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luca_babbi_iss-stoxx_com/Documents/Desktop/Projects/SAMCO/V20_SAMCO/Output/Recap/"/>
    </mc:Choice>
  </mc:AlternateContent>
  <xr:revisionPtr revIDLastSave="39" documentId="11_302D3D1C94D6065EA1C6596E4DE8264A9016807E" xr6:coauthVersionLast="47" xr6:coauthVersionMax="47" xr10:uidLastSave="{50BE77AB-EBA2-4220-AFF8-E7368FA17568}"/>
  <bookViews>
    <workbookView xWindow="6762" yWindow="-16296" windowWidth="38592" windowHeight="15672" activeTab="1" xr2:uid="{00000000-000D-0000-FFFF-FFFF00000000}"/>
  </bookViews>
  <sheets>
    <sheet name="V1" sheetId="1" r:id="rId1"/>
    <sheet name="V2" sheetId="2" r:id="rId2"/>
    <sheet name="V3" sheetId="3" r:id="rId3"/>
  </sheets>
  <definedNames>
    <definedName name="_xlnm._FilterDatabase" localSheetId="0" hidden="1">'V2'!$P$1:$Q$2028</definedName>
    <definedName name="_xlnm._FilterDatabase" localSheetId="1" hidden="1">'V2'!$P$1:$R$2028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28" i="2" l="1"/>
  <c r="R2027" i="2"/>
  <c r="R2026" i="2"/>
  <c r="R2025" i="2"/>
  <c r="R2024" i="2"/>
  <c r="R2023" i="2"/>
  <c r="R2022" i="2"/>
  <c r="R2021" i="2"/>
  <c r="R2020" i="2"/>
  <c r="R2019" i="2"/>
  <c r="R2018" i="2"/>
  <c r="R2017" i="2"/>
  <c r="R2016" i="2"/>
  <c r="R2015" i="2"/>
  <c r="R2014" i="2"/>
  <c r="R2013" i="2"/>
  <c r="R2012" i="2"/>
  <c r="R2011" i="2"/>
  <c r="R2010" i="2"/>
  <c r="R2009" i="2"/>
  <c r="R2008" i="2"/>
  <c r="R2007" i="2"/>
  <c r="R2006" i="2"/>
  <c r="R2005" i="2"/>
  <c r="R2004" i="2"/>
  <c r="R2003" i="2"/>
  <c r="R2002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<sst xmlns="http://schemas.openxmlformats.org/spreadsheetml/2006/main" count="13761" uniqueCount="4136">
  <si>
    <t>Date</t>
  </si>
  <si>
    <t>Instrument_Name</t>
  </si>
  <si>
    <t>Internal_Number</t>
  </si>
  <si>
    <t>Mcap_Units_Index_Currency</t>
  </si>
  <si>
    <t>Weight</t>
  </si>
  <si>
    <t>Weight_V2</t>
  </si>
  <si>
    <t>Weight_V3</t>
  </si>
  <si>
    <t>InV2</t>
  </si>
  <si>
    <t>InV3</t>
  </si>
  <si>
    <t>InClientShared</t>
  </si>
  <si>
    <t>Mcap_Units_Index_Currency_Open</t>
  </si>
  <si>
    <t>Open_Weight</t>
  </si>
  <si>
    <t>Commercial International Bank</t>
  </si>
  <si>
    <t>Coca-Cola Femsa SAB de CV</t>
  </si>
  <si>
    <t>COFORGE</t>
  </si>
  <si>
    <t>Acer Inc</t>
  </si>
  <si>
    <t>UPL Ltd</t>
  </si>
  <si>
    <t>SENDAS DISTRIBUIDORA</t>
  </si>
  <si>
    <t>PTI</t>
  </si>
  <si>
    <t>RICHTER GEDEON</t>
  </si>
  <si>
    <t>ALPHA SERVICES AND HOLDINGS</t>
  </si>
  <si>
    <t>The Federal Bank</t>
  </si>
  <si>
    <t>LOJAS RENNER</t>
  </si>
  <si>
    <t>King Yuan Elec</t>
  </si>
  <si>
    <t>MULTIPLY GROUP</t>
  </si>
  <si>
    <t>Embraer</t>
  </si>
  <si>
    <t>KPIT TECHNOLOGIES</t>
  </si>
  <si>
    <t>VESTA</t>
  </si>
  <si>
    <t>QATAR INTLISLAMIC BANK</t>
  </si>
  <si>
    <t>Tripod Tech</t>
  </si>
  <si>
    <t>Totvs</t>
  </si>
  <si>
    <t>CEMIG - PREF</t>
  </si>
  <si>
    <t>Lotes</t>
  </si>
  <si>
    <t>Zee Entrtainment</t>
  </si>
  <si>
    <t>BNC.DEL BAJIO IDBC. MTPL.</t>
  </si>
  <si>
    <t>WOOLWORTHS HDG.</t>
  </si>
  <si>
    <t>KLABIN S.A. - PREF</t>
  </si>
  <si>
    <t>PB FINTECH</t>
  </si>
  <si>
    <t>DALMIA BHARAT</t>
  </si>
  <si>
    <t>JUMBO</t>
  </si>
  <si>
    <t>HYPERA</t>
  </si>
  <si>
    <t>PAGE INDUSTRIES</t>
  </si>
  <si>
    <t>MAX FINANCIAL SVS.</t>
  </si>
  <si>
    <t>GS Holdings</t>
  </si>
  <si>
    <t>NATURA &amp;CO HOLDING</t>
  </si>
  <si>
    <t>Taiwan Business Bank</t>
  </si>
  <si>
    <t>Chroma Ate</t>
  </si>
  <si>
    <t>Grupo Comercial Chedraui SA de</t>
  </si>
  <si>
    <t>Lien Hwa Ind</t>
  </si>
  <si>
    <t>VISTA ENERGY ADR</t>
  </si>
  <si>
    <t>Compeq Mftg</t>
  </si>
  <si>
    <t>Phoenix Mills</t>
  </si>
  <si>
    <t>Ta Chen</t>
  </si>
  <si>
    <t>Makalot</t>
  </si>
  <si>
    <t>Mphasis</t>
  </si>
  <si>
    <t>QATAR NAVIGATION</t>
  </si>
  <si>
    <t>JINDAL STAINLESS</t>
  </si>
  <si>
    <t>Teco Electric</t>
  </si>
  <si>
    <t>WNS HDG. ADR</t>
  </si>
  <si>
    <t>OLD MUTUAL</t>
  </si>
  <si>
    <t>Pou Chen</t>
  </si>
  <si>
    <t>JUBILANT FOODWORKS</t>
  </si>
  <si>
    <t>BANDHAN BANK</t>
  </si>
  <si>
    <t>SONA BLW PRECISION FORGINGS</t>
  </si>
  <si>
    <t>GOLD CIRCUIT ELECTRONICS</t>
  </si>
  <si>
    <t>QATAR FUEL COMPANY</t>
  </si>
  <si>
    <t>ALLOS</t>
  </si>
  <si>
    <t>Tatung</t>
  </si>
  <si>
    <t>Faraday Tech</t>
  </si>
  <si>
    <t>HANJIN KAL</t>
  </si>
  <si>
    <t>DIXON TECHNOLOGIES (INDIA)</t>
  </si>
  <si>
    <t>Fortis Healthcar</t>
  </si>
  <si>
    <t>Kumho</t>
  </si>
  <si>
    <t>KEI INDUSTRIES</t>
  </si>
  <si>
    <t>Cia Siderurgica Nacional SA</t>
  </si>
  <si>
    <t>Prestge Ests</t>
  </si>
  <si>
    <t>Piraeus Financial Holdings</t>
  </si>
  <si>
    <t>QATAR GSTRANNAKILAT</t>
  </si>
  <si>
    <t>Cyient Ltd</t>
  </si>
  <si>
    <t>AMERICANA RESTAURANTS INTL.</t>
  </si>
  <si>
    <t>KOMERCNI BANKA</t>
  </si>
  <si>
    <t>HIWIN Tech</t>
  </si>
  <si>
    <t>GIANT MFG</t>
  </si>
  <si>
    <t>DELHIVERY</t>
  </si>
  <si>
    <t>Qisda</t>
  </si>
  <si>
    <t>DEEPAK NITRITE</t>
  </si>
  <si>
    <t>IPCA Labs</t>
  </si>
  <si>
    <t>ENEVA ON</t>
  </si>
  <si>
    <t>CRMPTN.GREAVES CSM.ELEC</t>
  </si>
  <si>
    <t>Ruentex C D</t>
  </si>
  <si>
    <t>QATAR ELTY&amp; WT</t>
  </si>
  <si>
    <t>SINBON Elec</t>
  </si>
  <si>
    <t>ABU DHABI ISLAMIC BANK</t>
  </si>
  <si>
    <t>ZHEN DING TECH.HOLDING</t>
  </si>
  <si>
    <t>NIEN MADE ENTERPRISE</t>
  </si>
  <si>
    <t>FORTUNE ELECTRIC</t>
  </si>
  <si>
    <t>Highwealth Const</t>
  </si>
  <si>
    <t>COWAY</t>
  </si>
  <si>
    <t>Orbia Advance Corp SAB de CV</t>
  </si>
  <si>
    <t>OUTSURANCE GROUP LIMITED</t>
  </si>
  <si>
    <t>COPEL - CIA PR DE ENERGIA</t>
  </si>
  <si>
    <t>KRUK</t>
  </si>
  <si>
    <t>JYP ENTERTAINMENT</t>
  </si>
  <si>
    <t>HARMONY GOLD MNG.</t>
  </si>
  <si>
    <t>Voltas Ltd</t>
  </si>
  <si>
    <t>JENTECH PRECISION INDL.</t>
  </si>
  <si>
    <t>DAR ALARKAN RLSTDEV</t>
  </si>
  <si>
    <t>King Slide</t>
  </si>
  <si>
    <t>QIFU TECHNOLOGY ADR</t>
  </si>
  <si>
    <t>IDFC</t>
  </si>
  <si>
    <t>WT Microelectron</t>
  </si>
  <si>
    <t>BRF SA</t>
  </si>
  <si>
    <t>Wistron Neweb</t>
  </si>
  <si>
    <t>GMR AIRPORTS INFRASTRUCTURE</t>
  </si>
  <si>
    <t>YULON FINANCE</t>
  </si>
  <si>
    <t>LAURUS LABS</t>
  </si>
  <si>
    <t>Torrent Pow</t>
  </si>
  <si>
    <t>Kr Inv Holdings</t>
  </si>
  <si>
    <t>SILICON MOTION TECH.ADR</t>
  </si>
  <si>
    <t>Radiant</t>
  </si>
  <si>
    <t>Exxaro Resources Ltd</t>
  </si>
  <si>
    <t>Promotora y Opr</t>
  </si>
  <si>
    <t>360 ONE WAM</t>
  </si>
  <si>
    <t>BUDIMEX</t>
  </si>
  <si>
    <t>Samsung Sec</t>
  </si>
  <si>
    <t>Taichung Comm Bk</t>
  </si>
  <si>
    <t>AP MEMORY TECH.</t>
  </si>
  <si>
    <t>DALLAH HEALTHCARE</t>
  </si>
  <si>
    <t>QUALITAS CONTROLADORA</t>
  </si>
  <si>
    <t>LIC Housing</t>
  </si>
  <si>
    <t>Gamuda Bhd</t>
  </si>
  <si>
    <t>Coromandel Intl</t>
  </si>
  <si>
    <t>Ls</t>
  </si>
  <si>
    <t>GCC</t>
  </si>
  <si>
    <t>ASMEDIA TECHNOLOGY</t>
  </si>
  <si>
    <t>Carborundum Univ</t>
  </si>
  <si>
    <t>CHINASOFT INTERNATIONAL</t>
  </si>
  <si>
    <t>ACC</t>
  </si>
  <si>
    <t>PGE</t>
  </si>
  <si>
    <t>ALSEA</t>
  </si>
  <si>
    <t>Blue Star Ltd</t>
  </si>
  <si>
    <t>DB HITEK</t>
  </si>
  <si>
    <t>UNO MINDA</t>
  </si>
  <si>
    <t>NORTHAM PLATINUM HOLDINGS</t>
  </si>
  <si>
    <t>MULTIPLAN</t>
  </si>
  <si>
    <t>IIFL FINANCE</t>
  </si>
  <si>
    <t>KETY</t>
  </si>
  <si>
    <t>GROWTHPOINT PROPS.</t>
  </si>
  <si>
    <t>Ruentex Ind</t>
  </si>
  <si>
    <t>Macronix</t>
  </si>
  <si>
    <t>China National 'H'</t>
  </si>
  <si>
    <t>Foxconn Tech</t>
  </si>
  <si>
    <t>ANGEL ONE</t>
  </si>
  <si>
    <t>3SBIO</t>
  </si>
  <si>
    <t>SONATA SOFTWARE</t>
  </si>
  <si>
    <t>GPS PART. E EMPREENDIMENTOS ON</t>
  </si>
  <si>
    <t>SAUDI INDUSTRIAL INV</t>
  </si>
  <si>
    <t>GULF BANK OF KUWAIT</t>
  </si>
  <si>
    <t>Apollo Tyres</t>
  </si>
  <si>
    <t>MOTOR OIL (HELLAS)</t>
  </si>
  <si>
    <t>STAR HEALTH ALLIED INSURANCE</t>
  </si>
  <si>
    <t>SAUDI KAYAN PETROCH</t>
  </si>
  <si>
    <t>LUNIT</t>
  </si>
  <si>
    <t>Interconexion Electrica SA</t>
  </si>
  <si>
    <t>M&amp;M Fin Services</t>
  </si>
  <si>
    <t>Yulon Motor</t>
  </si>
  <si>
    <t>ATUL</t>
  </si>
  <si>
    <t>Exide Industries</t>
  </si>
  <si>
    <t>ALIOR BANK</t>
  </si>
  <si>
    <t>Tata Chemicals</t>
  </si>
  <si>
    <t>PVR INOX</t>
  </si>
  <si>
    <t>RADICO KHAITAN</t>
  </si>
  <si>
    <t>Hyundai Mar&amp;Fire</t>
  </si>
  <si>
    <t>United Brew</t>
  </si>
  <si>
    <t>Chung-Hsin E M</t>
  </si>
  <si>
    <t>SUNDRAM FASTENERS</t>
  </si>
  <si>
    <t>Far Eastern Bk</t>
  </si>
  <si>
    <t>NAVIN FLUORINE INTL.</t>
  </si>
  <si>
    <t>Tiger Brands Ltd</t>
  </si>
  <si>
    <t>MR PRICE GROUP</t>
  </si>
  <si>
    <t>THE SAUDI INVESTMENT BK</t>
  </si>
  <si>
    <t>Hotel Shilla</t>
  </si>
  <si>
    <t>JK CEMENT</t>
  </si>
  <si>
    <t>L&amp;T FINANCE HOLDINGS</t>
  </si>
  <si>
    <t>Metropolitan Bank &amp; Trust</t>
  </si>
  <si>
    <t>EMAAR DEVELOPMENT PJSC</t>
  </si>
  <si>
    <t>DIALOG GROUP</t>
  </si>
  <si>
    <t>Hansol Chemical</t>
  </si>
  <si>
    <t>GUJARAT FLUOROCHEMICALS</t>
  </si>
  <si>
    <t>RAMCO CEMENTS</t>
  </si>
  <si>
    <t>BARWA REAL ESTATE</t>
  </si>
  <si>
    <t>BRIGADE ENTERPRISES</t>
  </si>
  <si>
    <t>TRAVELSKY TECHNOLOGY 'H'</t>
  </si>
  <si>
    <t>BNK FINANCIAL GROUP</t>
  </si>
  <si>
    <t>Twn Fertilizer</t>
  </si>
  <si>
    <t>SALIK COMPANY</t>
  </si>
  <si>
    <t>INNER MONGOLIA YITAI COAL 'B'</t>
  </si>
  <si>
    <t>LEENO INDUSTRIAL</t>
  </si>
  <si>
    <t>UIS</t>
  </si>
  <si>
    <t>Godrej Indus</t>
  </si>
  <si>
    <t>Petronet Lng</t>
  </si>
  <si>
    <t>KAJARIA CERAMICS</t>
  </si>
  <si>
    <t>DAQO NEW ENERGY ADR</t>
  </si>
  <si>
    <t>MAGMA FINCORP</t>
  </si>
  <si>
    <t>TERRA '13'</t>
  </si>
  <si>
    <t>RBL BANK</t>
  </si>
  <si>
    <t>SYNGENE INTERNATIONAL</t>
  </si>
  <si>
    <t>GLAND PHARMA</t>
  </si>
  <si>
    <t>INARI AMERTRON</t>
  </si>
  <si>
    <t>Great Wall Ent</t>
  </si>
  <si>
    <t>Elan Microeltr</t>
  </si>
  <si>
    <t>NATMARINE DREDGING CO</t>
  </si>
  <si>
    <t>INVESTEC</t>
  </si>
  <si>
    <t>Glenmark Phrm</t>
  </si>
  <si>
    <t>YFY</t>
  </si>
  <si>
    <t>Schaeffler India Ltd</t>
  </si>
  <si>
    <t>Escorts Kubota Ltd</t>
  </si>
  <si>
    <t>HYUNDAI ROTEM</t>
  </si>
  <si>
    <t>INDRAGAS</t>
  </si>
  <si>
    <t>Merida Industry</t>
  </si>
  <si>
    <t>Walsin Tech</t>
  </si>
  <si>
    <t>CS WIND</t>
  </si>
  <si>
    <t>Cyrela Braz Rlty</t>
  </si>
  <si>
    <t>ABU DHABI PORTS COMPANY PJSC</t>
  </si>
  <si>
    <t>Sanyang Industry</t>
  </si>
  <si>
    <t>JOYY ADR</t>
  </si>
  <si>
    <t>Biocon</t>
  </si>
  <si>
    <t>METALURGICA GERDAU PN</t>
  </si>
  <si>
    <t>Kangwon Land</t>
  </si>
  <si>
    <t>Steel Authority of India Ltd</t>
  </si>
  <si>
    <t>BIRLASOFT</t>
  </si>
  <si>
    <t>THE FOSCHINI GROUP</t>
  </si>
  <si>
    <t>MAGAZINE LUIZA ON</t>
  </si>
  <si>
    <t>GENTERA</t>
  </si>
  <si>
    <t>BANK ALJAZIRA</t>
  </si>
  <si>
    <t>GETAC HOLDINGS</t>
  </si>
  <si>
    <t>CHOLAMANDALAM FIN HOLDINGS</t>
  </si>
  <si>
    <t>AARTI INDUSTRIES</t>
  </si>
  <si>
    <t>CHINA TRADITIONAL CHI MEDICINE</t>
  </si>
  <si>
    <t>MACQUARIE MEXICO REAL ESTATE</t>
  </si>
  <si>
    <t>Genius Elec</t>
  </si>
  <si>
    <t>OIL INDIA Ltd</t>
  </si>
  <si>
    <t>Grindwell Norton</t>
  </si>
  <si>
    <t>Hyundai Mipo Dk</t>
  </si>
  <si>
    <t>Emami</t>
  </si>
  <si>
    <t>PIRAMAL ENTERPRISES</t>
  </si>
  <si>
    <t>INTER CARS</t>
  </si>
  <si>
    <t>MALAYSIA AIRPORTS HDG.</t>
  </si>
  <si>
    <t>SAUDI RESEARCH AND MEDIA GROUP</t>
  </si>
  <si>
    <t>MOTHERSON SUMI WIRING INDIA</t>
  </si>
  <si>
    <t>ALDREES PTL&amp; TRANSVS</t>
  </si>
  <si>
    <t>ARABIAN DRILLING</t>
  </si>
  <si>
    <t>ZHUZHOU CRRC TIMES ELEC 'H'</t>
  </si>
  <si>
    <t>SKF India Ltd</t>
  </si>
  <si>
    <t>ORANGE POLSKA</t>
  </si>
  <si>
    <t>SKC</t>
  </si>
  <si>
    <t>COGNA EDUCACAO</t>
  </si>
  <si>
    <t>Cheil Worldwide</t>
  </si>
  <si>
    <t>BIZLINK HOLDING</t>
  </si>
  <si>
    <t>Elgi Equipments</t>
  </si>
  <si>
    <t>FILA HOLDINGS</t>
  </si>
  <si>
    <t>PING AN HEALTHCARE AND TECH CO</t>
  </si>
  <si>
    <t>3R PETROLEUM OLEO E GAS ON</t>
  </si>
  <si>
    <t>STRUCTURE THERAPEUTICS ADR</t>
  </si>
  <si>
    <t>AIA Engg</t>
  </si>
  <si>
    <t>ABDULLAH AL OTHAIM MKTS</t>
  </si>
  <si>
    <t>Taiwan Secom</t>
  </si>
  <si>
    <t>BANK MILLENNIUM</t>
  </si>
  <si>
    <t>HD HYUNDAI ELECTRIC</t>
  </si>
  <si>
    <t>JB CHEMICALS &amp; PHARMS.</t>
  </si>
  <si>
    <t>SMARTFIT ESCOLA SA COM NPV</t>
  </si>
  <si>
    <t>CHINA CONCH VET.HOLDINGS</t>
  </si>
  <si>
    <t>EL PUERTO DE LIVERPOOL</t>
  </si>
  <si>
    <t>ATACADAO</t>
  </si>
  <si>
    <t>LIGNEX1</t>
  </si>
  <si>
    <t>KPR MILL</t>
  </si>
  <si>
    <t>REDINGTON</t>
  </si>
  <si>
    <t>DR LAL PATHLABS</t>
  </si>
  <si>
    <t>National Alum</t>
  </si>
  <si>
    <t>CJ Corp</t>
  </si>
  <si>
    <t>Celltrion Pharm</t>
  </si>
  <si>
    <t>RIYADH CABLES</t>
  </si>
  <si>
    <t>HTC Corp</t>
  </si>
  <si>
    <t>JINAN ACETATE CHEMICAL</t>
  </si>
  <si>
    <t>Oracle Fin</t>
  </si>
  <si>
    <t>CHINA RUYI HOLDINGS</t>
  </si>
  <si>
    <t>SAUDI MOBILE TELECOM</t>
  </si>
  <si>
    <t>Truworths International Ltd</t>
  </si>
  <si>
    <t>INDIABULLS HOUSING FIN</t>
  </si>
  <si>
    <t>REGIONAL S.A.B. DE C.V.</t>
  </si>
  <si>
    <t>Tong Yang Ind</t>
  </si>
  <si>
    <t>Kings Town Bank</t>
  </si>
  <si>
    <t>Parque Arauco</t>
  </si>
  <si>
    <t>TIMKEN INDIA</t>
  </si>
  <si>
    <t>GUJARAT GAS</t>
  </si>
  <si>
    <t>Karur Vysya Bank</t>
  </si>
  <si>
    <t>ACEN</t>
  </si>
  <si>
    <t>CIA SANEAMENTO PN</t>
  </si>
  <si>
    <t>REDEFINE PROPERTIES</t>
  </si>
  <si>
    <t>POWER&amp;WATER UTILITY CMP.FOR JUBAIL&amp;YANBU</t>
  </si>
  <si>
    <t>LOTUS PHARMACEUTICAL</t>
  </si>
  <si>
    <t>Lakshmi Mach</t>
  </si>
  <si>
    <t>F&amp;F</t>
  </si>
  <si>
    <t>JINKOSOLAR HOLDING ADR</t>
  </si>
  <si>
    <t>ASTER DM HEALTHCARE</t>
  </si>
  <si>
    <t>YDUQS PART</t>
  </si>
  <si>
    <t>Bradespar</t>
  </si>
  <si>
    <t>China Petrochem</t>
  </si>
  <si>
    <t>AVI</t>
  </si>
  <si>
    <t>COMPUTER AGE MANAGEMENT SVCS</t>
  </si>
  <si>
    <t>IBF Financial Holdings</t>
  </si>
  <si>
    <t>DANA GAS</t>
  </si>
  <si>
    <t>HPSP</t>
  </si>
  <si>
    <t>KIWOOM</t>
  </si>
  <si>
    <t>Thermax</t>
  </si>
  <si>
    <t>Nongshim</t>
  </si>
  <si>
    <t>RAINBOW ROBOTICS</t>
  </si>
  <si>
    <t>VIA TECHNOLOGIES</t>
  </si>
  <si>
    <t>MITAC HOLDING</t>
  </si>
  <si>
    <t>TIME DOTCOM</t>
  </si>
  <si>
    <t>Dongfeng Group 'H'</t>
  </si>
  <si>
    <t>FINOLEX CABLES</t>
  </si>
  <si>
    <t>SAUDIA DAIRY &amp; FDSF</t>
  </si>
  <si>
    <t>NATIONAL INDUSTRIES GROUP HOLD</t>
  </si>
  <si>
    <t>HARTALEGA HOLDINGS</t>
  </si>
  <si>
    <t>Tung Ho Steel</t>
  </si>
  <si>
    <t>KRISHNA INSTITUTE</t>
  </si>
  <si>
    <t>SERCOMM</t>
  </si>
  <si>
    <t>LLOYDS METALS &amp; ENERGY</t>
  </si>
  <si>
    <t>Taiwan Hon Chuan</t>
  </si>
  <si>
    <t>Manappuram Finance</t>
  </si>
  <si>
    <t>JB FINANCIAL GROUP</t>
  </si>
  <si>
    <t>LIFETECH SCIENTIFIC</t>
  </si>
  <si>
    <t>Colbun SA</t>
  </si>
  <si>
    <t>CENTURY PLYBOARDS INDIA</t>
  </si>
  <si>
    <t>NH INV&amp;SEC</t>
  </si>
  <si>
    <t>PEARLABYSS</t>
  </si>
  <si>
    <t>E-MART</t>
  </si>
  <si>
    <t>Capital Sec</t>
  </si>
  <si>
    <t>JYOTHY LABS</t>
  </si>
  <si>
    <t>Bata India Ltd</t>
  </si>
  <si>
    <t>TSMS.ALIANCA ENELA. PN</t>
  </si>
  <si>
    <t>IsuPetasys</t>
  </si>
  <si>
    <t>CENTURY IOSTL.INDUSTRIAL</t>
  </si>
  <si>
    <t>Sitronix</t>
  </si>
  <si>
    <t>TOP GLOVE</t>
  </si>
  <si>
    <t>TANLA PLATFORMS</t>
  </si>
  <si>
    <t>TOPCO SCIENT</t>
  </si>
  <si>
    <t>Great Eastern</t>
  </si>
  <si>
    <t>KEYMED BIOSCIENCES</t>
  </si>
  <si>
    <t>Porto Seguro</t>
  </si>
  <si>
    <t>CHINA EVERBRIGHT ENVIR. GP.</t>
  </si>
  <si>
    <t>JIANGSU EXPRESSWAY H</t>
  </si>
  <si>
    <t>NARAYANA HRUDAYALAYA</t>
  </si>
  <si>
    <t>DEVYANI INTERNATIONAL</t>
  </si>
  <si>
    <t>Gujarat Petro</t>
  </si>
  <si>
    <t>GRUPO AERO DEL CENTRO 'B'</t>
  </si>
  <si>
    <t>SIAM GLOBAL HOUSE</t>
  </si>
  <si>
    <t>INDIAMART INTERMESH</t>
  </si>
  <si>
    <t>Indocement Tunggal Prakarsa Tb</t>
  </si>
  <si>
    <t>ZHEJIANG EXPRESSWAY 'H'</t>
  </si>
  <si>
    <t>VEDANT FASHIONS</t>
  </si>
  <si>
    <t>LIFE HEALTHCARE GP.HDG.</t>
  </si>
  <si>
    <t>YINSON HOLDINGS</t>
  </si>
  <si>
    <t>Medy-Tox</t>
  </si>
  <si>
    <t>CESC</t>
  </si>
  <si>
    <t>MOMENTUM METROPOLITAN HOLDINGS</t>
  </si>
  <si>
    <t>RAIZEN PN</t>
  </si>
  <si>
    <t>PEPCO GROUP</t>
  </si>
  <si>
    <t>DOHA BANK</t>
  </si>
  <si>
    <t>POLY MEDICURE</t>
  </si>
  <si>
    <t>3M India</t>
  </si>
  <si>
    <t>Migros Ticaret AS</t>
  </si>
  <si>
    <t>AJANTA PHARMA</t>
  </si>
  <si>
    <t>CRISIL Ltd</t>
  </si>
  <si>
    <t>THEIL</t>
  </si>
  <si>
    <t>SUPREME ELECTRONICS</t>
  </si>
  <si>
    <t>SHENZHEN INTL.HDG.</t>
  </si>
  <si>
    <t>AL HAMMADI HOLDING</t>
  </si>
  <si>
    <t>BENEFIT SYSTEMS</t>
  </si>
  <si>
    <t>PEGASUS HAVA TASIMACILIGI</t>
  </si>
  <si>
    <t>CIELO SA INSTITUICAO DE PAGAMENTO</t>
  </si>
  <si>
    <t>Hanwha</t>
  </si>
  <si>
    <t>CLEAN SCIENCE AND TECHNOLOGY</t>
  </si>
  <si>
    <t>TAURON</t>
  </si>
  <si>
    <t>RAMKRISHNA FORGINGS</t>
  </si>
  <si>
    <t>City Union Bank</t>
  </si>
  <si>
    <t>Cheng Loong</t>
  </si>
  <si>
    <t>DGB FINANCIAL GROUP</t>
  </si>
  <si>
    <t>Arcadyan Tech</t>
  </si>
  <si>
    <t>CHINA COMMS.SVS.'H'</t>
  </si>
  <si>
    <t>EO Technics</t>
  </si>
  <si>
    <t>DONGYUE GROUP</t>
  </si>
  <si>
    <t>APAR INDUSTRIES</t>
  </si>
  <si>
    <t>Shihlin Electric</t>
  </si>
  <si>
    <t>Embotelladora Andina SA</t>
  </si>
  <si>
    <t>Sigurd</t>
  </si>
  <si>
    <t>HIMAX TECHNOLOGIES ADR</t>
  </si>
  <si>
    <t>KALYAN JEWELLERS INDIA</t>
  </si>
  <si>
    <t>AZUL PN</t>
  </si>
  <si>
    <t>EMAAR THE ECONOMIC CITY</t>
  </si>
  <si>
    <t>GLOBAL HEALTH</t>
  </si>
  <si>
    <t>TXC Corp</t>
  </si>
  <si>
    <t>ADITYA BIRLA FIN. SERVICES</t>
  </si>
  <si>
    <t>NEOENERGIA ON</t>
  </si>
  <si>
    <t>RAIL VIKAS NIGAM</t>
  </si>
  <si>
    <t>PRIMAX ELECTRONICS</t>
  </si>
  <si>
    <t>KEC INTERNATIONAL</t>
  </si>
  <si>
    <t>MONETA MONEY BANK</t>
  </si>
  <si>
    <t>NCC</t>
  </si>
  <si>
    <t>SAO MARTINHO</t>
  </si>
  <si>
    <t>ADITYA FASH.&amp; RETAIL</t>
  </si>
  <si>
    <t>African Rainbow Minerals Ltd</t>
  </si>
  <si>
    <t>AAVAS FINANCIERS</t>
  </si>
  <si>
    <t>M Dias Branco</t>
  </si>
  <si>
    <t>ADVANCED PETROCHEMICALS</t>
  </si>
  <si>
    <t>MULTI CMOD.EX.OF INDIA</t>
  </si>
  <si>
    <t>COSCO SHIPPING PORTS</t>
  </si>
  <si>
    <t>FERTIGLOBE COMPANY PJSC</t>
  </si>
  <si>
    <t>CJ LOGISTICS</t>
  </si>
  <si>
    <t>KAKAO GAMES</t>
  </si>
  <si>
    <t>VIVARA PARTICIPACOES ON</t>
  </si>
  <si>
    <t>SAPPI</t>
  </si>
  <si>
    <t>S.M. Entertain</t>
  </si>
  <si>
    <t>MY EG SERVICES</t>
  </si>
  <si>
    <t>DIGITAL TELECOM.IFCF.</t>
  </si>
  <si>
    <t>MONDE NISSIN</t>
  </si>
  <si>
    <t>ARABIAN CENTRES COMPANY</t>
  </si>
  <si>
    <t>NATCO PHARMA</t>
  </si>
  <si>
    <t>CHONGQING RUR.COML.BK. 'H'</t>
  </si>
  <si>
    <t>DONGJIN SEMICHEM</t>
  </si>
  <si>
    <t>HANWHA SYSTEMS</t>
  </si>
  <si>
    <t>Jusung Eng</t>
  </si>
  <si>
    <t>ADVANCED NANO PRODUCTS</t>
  </si>
  <si>
    <t>CATRION CATERING HOLDING</t>
  </si>
  <si>
    <t>Honeywell Auto</t>
  </si>
  <si>
    <t>VISERA TECHNOLOGIES</t>
  </si>
  <si>
    <t>ASSECO POLAND</t>
  </si>
  <si>
    <t>MITRA KELUARGA KARYASEHAT</t>
  </si>
  <si>
    <t>S-1 Corporation</t>
  </si>
  <si>
    <t>L &amp; K ENGR.</t>
  </si>
  <si>
    <t>CARABAO GROUP</t>
  </si>
  <si>
    <t>SANTOS BRASIL PARTICIPACOES ON</t>
  </si>
  <si>
    <t>SHINSEGAE</t>
  </si>
  <si>
    <t>ENNOSTAR</t>
  </si>
  <si>
    <t>PIRAMAL PHARMA</t>
  </si>
  <si>
    <t>BayerCrop</t>
  </si>
  <si>
    <t>China Motor</t>
  </si>
  <si>
    <t>HUMAN SOFT HOLDING</t>
  </si>
  <si>
    <t>SMU</t>
  </si>
  <si>
    <t>GS E&amp;C</t>
  </si>
  <si>
    <t>Soulbrain</t>
  </si>
  <si>
    <t>AGUAS ANDINAS A</t>
  </si>
  <si>
    <t>HANA MICROELECTRONICS</t>
  </si>
  <si>
    <t>THUNGELA RESOURCES</t>
  </si>
  <si>
    <t>PETRORECONCAVO ON</t>
  </si>
  <si>
    <t>ASTRA INDUSTRIAL GROUP</t>
  </si>
  <si>
    <t>AIR ARABIA</t>
  </si>
  <si>
    <t>WELSPUN</t>
  </si>
  <si>
    <t>HEKTAS TICARET</t>
  </si>
  <si>
    <t>BEIJING ENTS.WATER GROUP</t>
  </si>
  <si>
    <t>WEMADE</t>
  </si>
  <si>
    <t>GUSHENGTANG HOLDINGS</t>
  </si>
  <si>
    <t>CTEEP CPAD.TMO.DE ENELA. PN</t>
  </si>
  <si>
    <t>EMIRATES CENTRAL COOLING SYSTEMS</t>
  </si>
  <si>
    <t>Taiwan Goldsun Building Mat.</t>
  </si>
  <si>
    <t>TITAGARH RAIL SYSTEMS</t>
  </si>
  <si>
    <t>LS ELECTRIC</t>
  </si>
  <si>
    <t>Visual Photonics</t>
  </si>
  <si>
    <t>HL MANDO</t>
  </si>
  <si>
    <t>Eternal</t>
  </si>
  <si>
    <t>HIMADRI CHEMS.&amp; INDS.</t>
  </si>
  <si>
    <t>METRO BRANDS</t>
  </si>
  <si>
    <t>LUYE PHARMA GROUP</t>
  </si>
  <si>
    <t>Flexium Intercon</t>
  </si>
  <si>
    <t>SAUDI CEMENT</t>
  </si>
  <si>
    <t>FU SHOU YUAN INTL.GP.</t>
  </si>
  <si>
    <t>TERNA ENERGY</t>
  </si>
  <si>
    <t>MEDIKALOKA HERMINA</t>
  </si>
  <si>
    <t>ANEKA TAMBANG</t>
  </si>
  <si>
    <t>ESMT</t>
  </si>
  <si>
    <t>HELLO GROUP ADR CL A</t>
  </si>
  <si>
    <t>NUVOTON TECHNOLOGY</t>
  </si>
  <si>
    <t>SIMCERE PHARMACEUTICAL GROUP</t>
  </si>
  <si>
    <t>EASTERN TOBACCO</t>
  </si>
  <si>
    <t>BGF RETAIL</t>
  </si>
  <si>
    <t>ZENSAR TECHNOLOGIES</t>
  </si>
  <si>
    <t>JINXIN FERTILITY GROUP</t>
  </si>
  <si>
    <t>SILICON INTEGRATED SYS.</t>
  </si>
  <si>
    <t>CREDITACCESS GRAMEEN</t>
  </si>
  <si>
    <t>ARCELIK</t>
  </si>
  <si>
    <t>AREZZO INDUSTRIA E ON</t>
  </si>
  <si>
    <t>VAMOS L CAM MAQ SA COM NPV</t>
  </si>
  <si>
    <t>FLEURY ON</t>
  </si>
  <si>
    <t>BTS Group Holdings PCL</t>
  </si>
  <si>
    <t>CHINA CINDA ASSET MAN. 'H'</t>
  </si>
  <si>
    <t>GlaxoSmith P</t>
  </si>
  <si>
    <t>ZF COMMERCIAL VEHICLE CNTRL IN</t>
  </si>
  <si>
    <t>NATIONAL AGRIC.DEV.</t>
  </si>
  <si>
    <t>USINAS SIDERURGICAS DE MINAS</t>
  </si>
  <si>
    <t>MUANGTHAI CAPITAL</t>
  </si>
  <si>
    <t>SLC AGRICOLA ON</t>
  </si>
  <si>
    <t>AMARA RAJA ENERGY &amp; MOBILITY</t>
  </si>
  <si>
    <t>MITRA ADIPERKASA</t>
  </si>
  <si>
    <t>CTCI Corp</t>
  </si>
  <si>
    <t>Kinsus</t>
  </si>
  <si>
    <t>DENTIUM</t>
  </si>
  <si>
    <t>Han All Biopharm</t>
  </si>
  <si>
    <t>LEEJAM SPORTS</t>
  </si>
  <si>
    <t>GT CAPITAL HOLDINGS</t>
  </si>
  <si>
    <t>Taiwan Surface</t>
  </si>
  <si>
    <t>LOTTE CORP</t>
  </si>
  <si>
    <t>IJM Corp BHD</t>
  </si>
  <si>
    <t>WONIK IPS CO LTD</t>
  </si>
  <si>
    <t>ION EXCHANGE INDIA</t>
  </si>
  <si>
    <t>HFCL</t>
  </si>
  <si>
    <t>HANMI SCIENCE</t>
  </si>
  <si>
    <t>DAEJOO ELT. MATERIALS</t>
  </si>
  <si>
    <t>Weimob Inc</t>
  </si>
  <si>
    <t>SUVEN PHARMACEUTICALS</t>
  </si>
  <si>
    <t>SPAR GROUP</t>
  </si>
  <si>
    <t>RELIANCE INFRASTRUCTURE</t>
  </si>
  <si>
    <t>PRAJ INDUSTRIES</t>
  </si>
  <si>
    <t>DL E&amp;C</t>
  </si>
  <si>
    <t>HANA MICRON</t>
  </si>
  <si>
    <t>BHARAT DYNAMICS</t>
  </si>
  <si>
    <t>NINE DRAGONS PAPER HDG.</t>
  </si>
  <si>
    <t>MARCOPOLO PN</t>
  </si>
  <si>
    <t>Pfizer</t>
  </si>
  <si>
    <t>Hyundai Elevator</t>
  </si>
  <si>
    <t>InnoCare Pharma Ltd</t>
  </si>
  <si>
    <t>AMOREG</t>
  </si>
  <si>
    <t>HANDLOWY</t>
  </si>
  <si>
    <t>Yieh Phui</t>
  </si>
  <si>
    <t>ARABIAN CONTRACTING SERVICES</t>
  </si>
  <si>
    <t>GDS Holdings Ltd</t>
  </si>
  <si>
    <t>GEK TERNA HOLDING</t>
  </si>
  <si>
    <t>CENTRAL NEW ENERGY HOLDING GROUP</t>
  </si>
  <si>
    <t>SAMYANGFOODS</t>
  </si>
  <si>
    <t>KALPATARU PROJECTS INT</t>
  </si>
  <si>
    <t>Reliance Power</t>
  </si>
  <si>
    <t>NGERN TID LOR</t>
  </si>
  <si>
    <t>CHINA JINMAO HOLDINGS GROUP</t>
  </si>
  <si>
    <t>BUMI RESOURCES MINERALS</t>
  </si>
  <si>
    <t>FITIPOWER INTEGRATED TECH.</t>
  </si>
  <si>
    <t>Cia Cervecerias Unidas SA</t>
  </si>
  <si>
    <t>Sun TV network</t>
  </si>
  <si>
    <t>INTELLECT DESIGN ARENA</t>
  </si>
  <si>
    <t>HAPPIEST MINDS TECH. PVT</t>
  </si>
  <si>
    <t>SOLUM</t>
  </si>
  <si>
    <t>AUREN ENERGIA ON</t>
  </si>
  <si>
    <t>SUNWAY</t>
  </si>
  <si>
    <t>RAYDIUM SEMI- CONDUCTOR</t>
  </si>
  <si>
    <t>CENCOSUD SHOPPING</t>
  </si>
  <si>
    <t>GUJ.NARMADA VLY.FCM.</t>
  </si>
  <si>
    <t>NATIONAL INDZT</t>
  </si>
  <si>
    <t>QATAR ALUMINIUM MANUFACTURING</t>
  </si>
  <si>
    <t>BURSA MALAYSIA</t>
  </si>
  <si>
    <t>Samsung Card</t>
  </si>
  <si>
    <t>ASAHI INDIA GLASS</t>
  </si>
  <si>
    <t>BLOOMBERRY RESORTS</t>
  </si>
  <si>
    <t>WINWAY TECHNOLOGY</t>
  </si>
  <si>
    <t>SYSTEX</t>
  </si>
  <si>
    <t>HD HYUNDAI INFRACORE</t>
  </si>
  <si>
    <t>Kansai</t>
  </si>
  <si>
    <t>PETKIM PETROKIMIYA</t>
  </si>
  <si>
    <t>ADVANCED ENERGY SO</t>
  </si>
  <si>
    <t>LEGOCHEM BIOSCIENCES</t>
  </si>
  <si>
    <t>INDIAN ENERGY EXCHANGE</t>
  </si>
  <si>
    <t>NEW HORIZON HEALTH</t>
  </si>
  <si>
    <t>Century Textiles</t>
  </si>
  <si>
    <t>GS RETAIL</t>
  </si>
  <si>
    <t>WHA CORPORATION</t>
  </si>
  <si>
    <t>DOOSAN</t>
  </si>
  <si>
    <t>Merry Eltrs</t>
  </si>
  <si>
    <t>HUGEL</t>
  </si>
  <si>
    <t>FUSHENG PRECISION</t>
  </si>
  <si>
    <t>Satluj Jal Vid</t>
  </si>
  <si>
    <t>ENCHEM</t>
  </si>
  <si>
    <t>AFFLE INDIA</t>
  </si>
  <si>
    <t>Chambal Fert</t>
  </si>
  <si>
    <t>CPAD.SANMT.DE MINASGR.ON</t>
  </si>
  <si>
    <t>HYUNDAI WIA</t>
  </si>
  <si>
    <t>UNIPAR PARTICIPACOES B PN</t>
  </si>
  <si>
    <t>DADA NEXUS 1 ADS</t>
  </si>
  <si>
    <t>SOUTHERN PROVINCE CEMENT</t>
  </si>
  <si>
    <t>FOCALTECH SYSTEMS</t>
  </si>
  <si>
    <t>FINOLEX INDUSTRIES</t>
  </si>
  <si>
    <t>TCC STEEL</t>
  </si>
  <si>
    <t>COSMO CHEMICAL</t>
  </si>
  <si>
    <t>GULF FINANCE HOUSE (KUW)</t>
  </si>
  <si>
    <t>SINOTRANS 'H'</t>
  </si>
  <si>
    <t>XTEP INTERNATIONAL HDG.</t>
  </si>
  <si>
    <t>YAMAMAH SAUDI CEMENT</t>
  </si>
  <si>
    <t>AL DAWAA MEDICAL SERVICES</t>
  </si>
  <si>
    <t>COSMAX</t>
  </si>
  <si>
    <t>MAZAGON DOCK SHIPBUILDERS</t>
  </si>
  <si>
    <t>KCC</t>
  </si>
  <si>
    <t>CANFIN HOMES</t>
  </si>
  <si>
    <t>Youngone</t>
  </si>
  <si>
    <t>ANADOLU EFES</t>
  </si>
  <si>
    <t>Kenda Rubber</t>
  </si>
  <si>
    <t>POLARIS GROUP</t>
  </si>
  <si>
    <t>Formosa Taffeta</t>
  </si>
  <si>
    <t>CYFROWY POLSAT</t>
  </si>
  <si>
    <t>ENNOCONN</t>
  </si>
  <si>
    <t>TA YA ELEC.WIRE &amp; CABLE</t>
  </si>
  <si>
    <t>VODAFONE QATAR</t>
  </si>
  <si>
    <t>MRV ENGENHARIA</t>
  </si>
  <si>
    <t>Hannstar Dis</t>
  </si>
  <si>
    <t>FINVOLUTION GROUP ADR</t>
  </si>
  <si>
    <t>PSG FINANCIAL SERVICES</t>
  </si>
  <si>
    <t>MOTILAL OSWAL FINL.SVS.</t>
  </si>
  <si>
    <t>CHONG KUN DANG PHARM.</t>
  </si>
  <si>
    <t>NETCARE</t>
  </si>
  <si>
    <t>IRB Infrast Dvlp</t>
  </si>
  <si>
    <t>SSY GROUP</t>
  </si>
  <si>
    <t>TRAXION SAB DE CV</t>
  </si>
  <si>
    <t>NEMAK</t>
  </si>
  <si>
    <t>Talaat Moustafa Group</t>
  </si>
  <si>
    <t>GRANULES INDIA</t>
  </si>
  <si>
    <t>REMEGEN 'H'</t>
  </si>
  <si>
    <t>APTUS VALUE HOUSING</t>
  </si>
  <si>
    <t>BOUBYAN PETROCHEM</t>
  </si>
  <si>
    <t>SAM CHUN DANG PHARM.</t>
  </si>
  <si>
    <t>V-GUARD INDUSTRIES</t>
  </si>
  <si>
    <t>PANOCEAN</t>
  </si>
  <si>
    <t>MMG</t>
  </si>
  <si>
    <t>YIHAI INTL HLDG</t>
  </si>
  <si>
    <t>TEJAS NETWORKS</t>
  </si>
  <si>
    <t>Korean Reinsu</t>
  </si>
  <si>
    <t>DOOSAN FUEL CELL</t>
  </si>
  <si>
    <t>SANOFI INDIA LTD</t>
  </si>
  <si>
    <t>ENDURANCE TECHNOLOGIES</t>
  </si>
  <si>
    <t>Ottogi</t>
  </si>
  <si>
    <t>CIE AUTOMOTIVE INDIA</t>
  </si>
  <si>
    <t>AKR CORPORINDO</t>
  </si>
  <si>
    <t>Huaku</t>
  </si>
  <si>
    <t>HYOSUNG ADVANCED MATERIALS</t>
  </si>
  <si>
    <t>PEOPLE &amp; TECHNOLOGY</t>
  </si>
  <si>
    <t>SHOUGANG FUSHAN RESOURCES GR</t>
  </si>
  <si>
    <t>Kinik</t>
  </si>
  <si>
    <t>Tainan Spinning</t>
  </si>
  <si>
    <t>WISDOM MARINE LINES</t>
  </si>
  <si>
    <t>HOTAI FINANCE</t>
  </si>
  <si>
    <t>Cementos Argos SA</t>
  </si>
  <si>
    <t>Seegene</t>
  </si>
  <si>
    <t>UTI ASSET MANAGEM</t>
  </si>
  <si>
    <t>FUFENG GROUP</t>
  </si>
  <si>
    <t>EIH Ltd</t>
  </si>
  <si>
    <t>BANCO ITAU CHILE</t>
  </si>
  <si>
    <t>Raymond Ltd</t>
  </si>
  <si>
    <t>LEMON TREE HOTELS</t>
  </si>
  <si>
    <t>CHUNG HUNG STEEL</t>
  </si>
  <si>
    <t>AcBel Polytech</t>
  </si>
  <si>
    <t>Twn Glass Ind</t>
  </si>
  <si>
    <t>SINOPEC ENGR.(GP.) 'H'</t>
  </si>
  <si>
    <t>Pan Jit</t>
  </si>
  <si>
    <t>BUKALAPAK COM</t>
  </si>
  <si>
    <t>JINDAL SAW</t>
  </si>
  <si>
    <t>AMBER ENTERPRISES INDIA</t>
  </si>
  <si>
    <t>Shinkong Syn Fib</t>
  </si>
  <si>
    <t>CHIPMOS TECHNOLOGIES</t>
  </si>
  <si>
    <t>LX SEMICON</t>
  </si>
  <si>
    <t>HYUNDAI BIOSCIENCE</t>
  </si>
  <si>
    <t>Jiumaojiu International Holdin</t>
  </si>
  <si>
    <t>RAINBOW CHILDRENS MEDICARE</t>
  </si>
  <si>
    <t>CCC SA</t>
  </si>
  <si>
    <t>Orient Semicon</t>
  </si>
  <si>
    <t>FIRSTSOURCE SOLUTIONS</t>
  </si>
  <si>
    <t>HEINEKEN MALAYSIA BHD</t>
  </si>
  <si>
    <t>FIVE-STAR BUSINESS FINANCE</t>
  </si>
  <si>
    <t>ICICI SECURITIES</t>
  </si>
  <si>
    <t>ABOU KIR FERTILIZERS</t>
  </si>
  <si>
    <t>Perusahaan Gas Negara PT</t>
  </si>
  <si>
    <t>ITE</t>
  </si>
  <si>
    <t>HYOSUNG TNC</t>
  </si>
  <si>
    <t>Far East Dept</t>
  </si>
  <si>
    <t>ANADOLU GRUBU HOLDING</t>
  </si>
  <si>
    <t>NATIONAL MEDICAL CARE</t>
  </si>
  <si>
    <t>Dong suh</t>
  </si>
  <si>
    <t>HLB LIFE SCIENCE</t>
  </si>
  <si>
    <t>EQUITAS SMALL FINANCE BANK</t>
  </si>
  <si>
    <t>SHANGHAI MICROPORT MEDBOT 'H'</t>
  </si>
  <si>
    <t>ALIBABA PICTURES GROUP</t>
  </si>
  <si>
    <t>JAIPRAKASH PWR.VENTURES</t>
  </si>
  <si>
    <t>EHANG HOLDINGS ADR</t>
  </si>
  <si>
    <t>ISC</t>
  </si>
  <si>
    <t>EID Parry</t>
  </si>
  <si>
    <t>Daeduck Electr</t>
  </si>
  <si>
    <t>TATA INVESTMENT CORPORATION</t>
  </si>
  <si>
    <t>NLC INDIA</t>
  </si>
  <si>
    <t>Lotte Shopping Co Ltd</t>
  </si>
  <si>
    <t>CHICONY POWER TECHNOLOGY</t>
  </si>
  <si>
    <t>KPJ HEALTHCARE</t>
  </si>
  <si>
    <t>AL-AHLI BANK OF KUWAIT</t>
  </si>
  <si>
    <t>SEERA GROUP HOLDING</t>
  </si>
  <si>
    <t>MASTEK</t>
  </si>
  <si>
    <t>SAUDI GROUND SERVICES</t>
  </si>
  <si>
    <t>Kinpo Electronic</t>
  </si>
  <si>
    <t>SDI</t>
  </si>
  <si>
    <t>FRONTKEN CORPORATION</t>
  </si>
  <si>
    <t>Balrampur Chi</t>
  </si>
  <si>
    <t>Dexco</t>
  </si>
  <si>
    <t>J K LAKSHMI CEMENT</t>
  </si>
  <si>
    <t>ADANI WILMAR</t>
  </si>
  <si>
    <t>OCOCLI.DO BRA.SERI. MEDICOS ON</t>
  </si>
  <si>
    <t>GUJARAT STATE FERTILIZERS AND CHEMICALS</t>
  </si>
  <si>
    <t>LOTTE ENERGY MATERIALS</t>
  </si>
  <si>
    <t>Vina Concha y Toro SA</t>
  </si>
  <si>
    <t>MARFRIG GLOBAL FOODS</t>
  </si>
  <si>
    <t>NIPPON LIFE INDIA ASSET MGM</t>
  </si>
  <si>
    <t>SWAN ENERGY</t>
  </si>
  <si>
    <t>UNITED PLANTATIONS</t>
  </si>
  <si>
    <t>WARBABANK</t>
  </si>
  <si>
    <t>SAPPHIRE FOODS INDIA</t>
  </si>
  <si>
    <t>LAO FENG XIANG 'B'</t>
  </si>
  <si>
    <t>MEZZION PHARMA</t>
  </si>
  <si>
    <t>MOTUS HOLDINGS</t>
  </si>
  <si>
    <t>CHABIOTECH</t>
  </si>
  <si>
    <t>CHINA NONFERROUS MINING CORP</t>
  </si>
  <si>
    <t>MAHANAGAR GAS</t>
  </si>
  <si>
    <t>UNITED RENEWABLE ENERGY</t>
  </si>
  <si>
    <t>TAV HAVALIMANLARI</t>
  </si>
  <si>
    <t>PNC INFRATECH</t>
  </si>
  <si>
    <t>UNITED INTLTRSP</t>
  </si>
  <si>
    <t>GRUPO DE MODA SOMA ON</t>
  </si>
  <si>
    <t>DMCI Holdings Inc</t>
  </si>
  <si>
    <t>TCC</t>
  </si>
  <si>
    <t>Eclerx Services</t>
  </si>
  <si>
    <t>KOZA ALTIN ISLETMELERI</t>
  </si>
  <si>
    <t>HISENSE HOME APPLIANCES GROUP 'H'</t>
  </si>
  <si>
    <t>GRAPE KING BIO</t>
  </si>
  <si>
    <t>Jasa Marga PT</t>
  </si>
  <si>
    <t>MAGYAR TELEKOM</t>
  </si>
  <si>
    <t>RUN LONG CONSTRUCTION</t>
  </si>
  <si>
    <t>CENTURY PACIFIC FOOD</t>
  </si>
  <si>
    <t>AL YAH SATELLITE COMMUNICATION</t>
  </si>
  <si>
    <t>KOSSAN RUBBER</t>
  </si>
  <si>
    <t>Everlight Elec</t>
  </si>
  <si>
    <t>Nan Kang Tire</t>
  </si>
  <si>
    <t>HITACHI ENERGY INDIA</t>
  </si>
  <si>
    <t>Castrol India</t>
  </si>
  <si>
    <t>LOTTE FINE CHEMICAL</t>
  </si>
  <si>
    <t>ALLIS ELECTRIC</t>
  </si>
  <si>
    <t>ALEMBIC PHARMACEUTICALS</t>
  </si>
  <si>
    <t>WESTPORTS HOLDINGS</t>
  </si>
  <si>
    <t>WESTLIFE FOODWORLD</t>
  </si>
  <si>
    <t>VITROX</t>
  </si>
  <si>
    <t>USHA MARTIN</t>
  </si>
  <si>
    <t>FULGENT SUN INTL.(HLDG.)</t>
  </si>
  <si>
    <t>Greatek Eltrs</t>
  </si>
  <si>
    <t>KIRLOSKAR OIL ENGINES</t>
  </si>
  <si>
    <t>WOWPRIME</t>
  </si>
  <si>
    <t>GHCL</t>
  </si>
  <si>
    <t>AEGIS LOGISTICS</t>
  </si>
  <si>
    <t>President Sec</t>
  </si>
  <si>
    <t>HYOSUNG HEAVY INDUSTRIES</t>
  </si>
  <si>
    <t>JBM AUTO LIMITED</t>
  </si>
  <si>
    <t>YANKEY ENGINEERING</t>
  </si>
  <si>
    <t>MULTICHOICE GROUP</t>
  </si>
  <si>
    <t>MD PICTURES</t>
  </si>
  <si>
    <t>Koh Young Tech</t>
  </si>
  <si>
    <t>JR GLOBAL</t>
  </si>
  <si>
    <t>MISR FRETILIZERS</t>
  </si>
  <si>
    <t>CERA SANITARYWARE</t>
  </si>
  <si>
    <t>KEPCO E&amp;C</t>
  </si>
  <si>
    <t>DIS-CHEM PHARMACIES</t>
  </si>
  <si>
    <t>Jammu Kash Bk</t>
  </si>
  <si>
    <t>RESILIENT REIT</t>
  </si>
  <si>
    <t>CIPUTRA DEVELOPMENT</t>
  </si>
  <si>
    <t>OLECTRA GREENTECH</t>
  </si>
  <si>
    <t>China Steel Chem</t>
  </si>
  <si>
    <t>VUKILE PROPERTY FUND</t>
  </si>
  <si>
    <t>YANBU CEMENT</t>
  </si>
  <si>
    <t>Bank of India</t>
  </si>
  <si>
    <t>W-SCOPE CP</t>
  </si>
  <si>
    <t>CITIC TELECOM INT L HOLDINGS</t>
  </si>
  <si>
    <t>ELSWEDY ELECTRIC</t>
  </si>
  <si>
    <t>Mah Seamless</t>
  </si>
  <si>
    <t>LX INTERNATIONAL</t>
  </si>
  <si>
    <t>SHOUCHENG HOLDINGS</t>
  </si>
  <si>
    <t>SK Networks</t>
  </si>
  <si>
    <t>Semirara Mining Corp</t>
  </si>
  <si>
    <t>PCBL</t>
  </si>
  <si>
    <t>NUH CIMENTO</t>
  </si>
  <si>
    <t>Chin Poon Ind</t>
  </si>
  <si>
    <t>CEAT</t>
  </si>
  <si>
    <t>FERT.&amp; CHEMS.TRAVANCORE</t>
  </si>
  <si>
    <t>PTC India</t>
  </si>
  <si>
    <t>KAORI HEAT TREATMENT</t>
  </si>
  <si>
    <t>LUFAX HLDG 1:2 ADS</t>
  </si>
  <si>
    <t>KARDEMIR (D)</t>
  </si>
  <si>
    <t>BUMI RESOURCES</t>
  </si>
  <si>
    <t>CHINA SUNTIEN GRN.EN.'H'</t>
  </si>
  <si>
    <t>COFCO JOYCOME FOODS</t>
  </si>
  <si>
    <t>HAP SENG CONSOLIDATED</t>
  </si>
  <si>
    <t>Kolon Industry</t>
  </si>
  <si>
    <t>SUNONWEALTH ELM.INDUSTRY</t>
  </si>
  <si>
    <t>Grand Pharmaceutical Group</t>
  </si>
  <si>
    <t>DOGUS OTOMOTIV SERVIS</t>
  </si>
  <si>
    <t>GRUPO MATEUS ON</t>
  </si>
  <si>
    <t>Alliance Global Group Inc</t>
  </si>
  <si>
    <t>SUMITOMO CHEMICAL INDIA</t>
  </si>
  <si>
    <t>PHIHONG TECHNOLOGY</t>
  </si>
  <si>
    <t>ALLIED SUPREME</t>
  </si>
  <si>
    <t>Odontoprev</t>
  </si>
  <si>
    <t>TURK TRAKTOR</t>
  </si>
  <si>
    <t>HITEJINRO</t>
  </si>
  <si>
    <t>Gudang Garam Tbk PT</t>
  </si>
  <si>
    <t>FINE ORGANIC INDUSTRIES</t>
  </si>
  <si>
    <t>SHINY CHEMICAL INDL.</t>
  </si>
  <si>
    <t>Shin Zu Shing</t>
  </si>
  <si>
    <t>INDO TAMBANGRAYA MEGAH</t>
  </si>
  <si>
    <t>CHINA EDUCATION GROUP HOLDINGS</t>
  </si>
  <si>
    <t>CARLSBERG BREWERY MAL.</t>
  </si>
  <si>
    <t>ROUTE MOBILE</t>
  </si>
  <si>
    <t>GLOBAL BRANDS MANF.</t>
  </si>
  <si>
    <t>KEPCO Plant S&amp;E</t>
  </si>
  <si>
    <t>CRAFTSMAN AUTOMATION</t>
  </si>
  <si>
    <t>HANNSTAR BOARD</t>
  </si>
  <si>
    <t>KUWAIT TELECOMMUNICATIONS</t>
  </si>
  <si>
    <t>JM Financial</t>
  </si>
  <si>
    <t>STAR CEMENT</t>
  </si>
  <si>
    <t>SUNGEEL HITECH</t>
  </si>
  <si>
    <t>EZTEC</t>
  </si>
  <si>
    <t>S&amp;S TECH</t>
  </si>
  <si>
    <t>AES BRASIL ON</t>
  </si>
  <si>
    <t>Deepak Fert</t>
  </si>
  <si>
    <t>Paradise</t>
  </si>
  <si>
    <t>CLOUD MUSIC</t>
  </si>
  <si>
    <t>ALKYL AMINES CHEMICALS</t>
  </si>
  <si>
    <t>VINATI ORGANICS</t>
  </si>
  <si>
    <t>SALHIAH REAL ESTATE</t>
  </si>
  <si>
    <t>TRIDENT</t>
  </si>
  <si>
    <t>WAH LEE INDUS</t>
  </si>
  <si>
    <t>Standard Foods</t>
  </si>
  <si>
    <t>LAMDA DEVELOPMENT</t>
  </si>
  <si>
    <t>Hyundai Dept</t>
  </si>
  <si>
    <t>CHAROEN PKPH.ENTER.(TW.)</t>
  </si>
  <si>
    <t>PARK SYSTEMS</t>
  </si>
  <si>
    <t>ARMAC LOCACAO COM NPV</t>
  </si>
  <si>
    <t>HANWHA LIFE</t>
  </si>
  <si>
    <t>VIP Industries</t>
  </si>
  <si>
    <t>BEML</t>
  </si>
  <si>
    <t>BORUSAN YATIRIM VE PAZ.</t>
  </si>
  <si>
    <t>KONTROLMATIK TEKNOLOJI MUHENDI</t>
  </si>
  <si>
    <t>CM HOSPITALAR ON</t>
  </si>
  <si>
    <t>IRB BRASIL RESSEGUROS ON</t>
  </si>
  <si>
    <t>CHINA WATER AFFAIRS GP.</t>
  </si>
  <si>
    <t>BANGKOK CHAIN HOSPITAL</t>
  </si>
  <si>
    <t>CIMC ENRIC HOLDINGS</t>
  </si>
  <si>
    <t>HINDUSTAN COPPER</t>
  </si>
  <si>
    <t>TATA TLSVS.MAHARASTRA</t>
  </si>
  <si>
    <t>BUKIT ASAM TBK PT</t>
  </si>
  <si>
    <t>SOK MARKETLER TICARET</t>
  </si>
  <si>
    <t>SIMPAR ON</t>
  </si>
  <si>
    <t>DUBAI FINANCIAL MARKET</t>
  </si>
  <si>
    <t>Transcend Info</t>
  </si>
  <si>
    <t>ITEQ</t>
  </si>
  <si>
    <t>ANDES TECHNOLOGY</t>
  </si>
  <si>
    <t>DOOSAN TESNA</t>
  </si>
  <si>
    <t>RHI MAGNESITA INDIA</t>
  </si>
  <si>
    <t>TIANNENG POWER INTL.</t>
  </si>
  <si>
    <t>FENBI</t>
  </si>
  <si>
    <t>KOLMAR KOREA</t>
  </si>
  <si>
    <t>IRPC PCL</t>
  </si>
  <si>
    <t>Birla Crp</t>
  </si>
  <si>
    <t>VS INDUSTRY</t>
  </si>
  <si>
    <t>JSW</t>
  </si>
  <si>
    <t>CHINA TIAN.GP.CEMENT</t>
  </si>
  <si>
    <t>Daewoo Eng&amp;Const</t>
  </si>
  <si>
    <t>Taiwan Paiho</t>
  </si>
  <si>
    <t>GMT</t>
  </si>
  <si>
    <t>ELANG MAHKOTA TEKNOLOGI</t>
  </si>
  <si>
    <t>MALAYSIAN PACIFIC INDS.</t>
  </si>
  <si>
    <t>OYAK CIMENTO FABRIKALARI A S</t>
  </si>
  <si>
    <t>THAI LIFE INSURANCE</t>
  </si>
  <si>
    <t>ZHONGYU ENERGY HOLDINGS LTD.</t>
  </si>
  <si>
    <t>PEGAVISION</t>
  </si>
  <si>
    <t>NATIONAL GAS &amp; INDZT</t>
  </si>
  <si>
    <t>ENEA</t>
  </si>
  <si>
    <t>PHARMARESEARCH</t>
  </si>
  <si>
    <t>YG ENTERTAINMENT</t>
  </si>
  <si>
    <t>NBCC (INDIA)</t>
  </si>
  <si>
    <t>Ecopro HN</t>
  </si>
  <si>
    <t>U-Ming Marine</t>
  </si>
  <si>
    <t>Chong Hong Const</t>
  </si>
  <si>
    <t>KUWAIT INVPRJS</t>
  </si>
  <si>
    <t>Vardhaman Tex</t>
  </si>
  <si>
    <t>GENERTEC UNIVERSAL MED.GRP.</t>
  </si>
  <si>
    <t>Banpu PCL</t>
  </si>
  <si>
    <t>LEGEND HOLDINGS 'H'</t>
  </si>
  <si>
    <t>BANCO PAN PN</t>
  </si>
  <si>
    <t>SHEELA FOAM LTD</t>
  </si>
  <si>
    <t>Genomma Lab Internacional SA d</t>
  </si>
  <si>
    <t>PHARMARON BEIJING 'H'</t>
  </si>
  <si>
    <t>Edelweiss</t>
  </si>
  <si>
    <t>ABL BIO</t>
  </si>
  <si>
    <t>CCL PRODUCTS INDIA</t>
  </si>
  <si>
    <t>Korea Pet</t>
  </si>
  <si>
    <t>GAOTU TECHEDU 3 ADR</t>
  </si>
  <si>
    <t>BOURSA KUWAIT SECURITIES COMPA</t>
  </si>
  <si>
    <t>BEIJING CAP.INTL.ARPT. 'H'</t>
  </si>
  <si>
    <t>Engineer India</t>
  </si>
  <si>
    <t>BURGAN BANK</t>
  </si>
  <si>
    <t>POLY PROPERTY SERVICES 'H'</t>
  </si>
  <si>
    <t>DCM SHRIRAM CONSOLIDATED</t>
  </si>
  <si>
    <t>NAVA</t>
  </si>
  <si>
    <t>SAM-A ALUMINIUM</t>
  </si>
  <si>
    <t>MAVI GIYIM SANAYI VE TICARET</t>
  </si>
  <si>
    <t>Isu Specialty Chemical</t>
  </si>
  <si>
    <t>INFIBEAM AVENUES</t>
  </si>
  <si>
    <t>ELECON ENGINEERING</t>
  </si>
  <si>
    <t>BANK OF MAHARASHTRA</t>
  </si>
  <si>
    <t>DEPO Auto Parts</t>
  </si>
  <si>
    <t>TAIHAN ELECTRIC WIRE</t>
  </si>
  <si>
    <t>CENTRAL PLAZA HOTEL</t>
  </si>
  <si>
    <t>BALAJI AMINES LIMITED</t>
  </si>
  <si>
    <t>SK REITS</t>
  </si>
  <si>
    <t>ERIS LIFESCIENCES</t>
  </si>
  <si>
    <t>DIAGNOSTICOS DA AMERICA ON</t>
  </si>
  <si>
    <t>G M M PFAUDLER</t>
  </si>
  <si>
    <t>COCHIN SHIPYARD</t>
  </si>
  <si>
    <t>JUBILANT INGREVIA LTD</t>
  </si>
  <si>
    <t>THONBURI HEALTHCARE GROUP</t>
  </si>
  <si>
    <t>PABRIK KERTAS TJIWIKIMIA</t>
  </si>
  <si>
    <t>J K TYRE &amp; INDS.</t>
  </si>
  <si>
    <t>DAEWOONG</t>
  </si>
  <si>
    <t>MERCURIES LIFE INSURANCE</t>
  </si>
  <si>
    <t>Sunplus Tech</t>
  </si>
  <si>
    <t>GC BIOPHARMA</t>
  </si>
  <si>
    <t>Shinkong Ins</t>
  </si>
  <si>
    <t>TSMS.ALIANCA ENELA. ON</t>
  </si>
  <si>
    <t>JUBILANT PHARMOVA</t>
  </si>
  <si>
    <t>HOTA INDL.MNFG.</t>
  </si>
  <si>
    <t>Cheng Uei</t>
  </si>
  <si>
    <t>XL AXIATA</t>
  </si>
  <si>
    <t>CHINA RY.SIGN.&amp; COMM.'H'</t>
  </si>
  <si>
    <t>MTAR TECHNOLOGIES</t>
  </si>
  <si>
    <t>WELSPUN LIVING</t>
  </si>
  <si>
    <t>CPN RETAIL GROWTH LEASE REIT</t>
  </si>
  <si>
    <t>O-BANK</t>
  </si>
  <si>
    <t>GRAND PETROCHM</t>
  </si>
  <si>
    <t>Blue Dart Ex</t>
  </si>
  <si>
    <t>HOPSON DEVELOPMENT HOLDINGS</t>
  </si>
  <si>
    <t>TRIVENI TURBINE</t>
  </si>
  <si>
    <t>FOXSEMICON INTEG.TECH.</t>
  </si>
  <si>
    <t>DEVELIA</t>
  </si>
  <si>
    <t>SIMMTECH</t>
  </si>
  <si>
    <t>TVS HOLDINGS</t>
  </si>
  <si>
    <t>OSCOTEC</t>
  </si>
  <si>
    <t>Clevo Co</t>
  </si>
  <si>
    <t>BFI FINANCE INDONESIA</t>
  </si>
  <si>
    <t>CHINA OVERSEAS GRAND OCEANS GR</t>
  </si>
  <si>
    <t>UNITED ELECTRONICS</t>
  </si>
  <si>
    <t>USI Corp</t>
  </si>
  <si>
    <t>OTOKAR</t>
  </si>
  <si>
    <t>KIATNAKIN PHATRA BANK</t>
  </si>
  <si>
    <t>STRIDES PHARMA SCIENCE</t>
  </si>
  <si>
    <t>IS YATIRIM MNK.DEGERLER</t>
  </si>
  <si>
    <t>NUVOCO VISTAS</t>
  </si>
  <si>
    <t>Indiabulls Real</t>
  </si>
  <si>
    <t>ZYXEL GROUP</t>
  </si>
  <si>
    <t>SANTAM</t>
  </si>
  <si>
    <t>TAIWAN-ASIA SEMICONDUCTOR</t>
  </si>
  <si>
    <t>AL MASANE AL KOBRA MINING</t>
  </si>
  <si>
    <t>IGB REAL ESTATE INV.TST.</t>
  </si>
  <si>
    <t>BES</t>
  </si>
  <si>
    <t>HAICHANG OCEAN PARK HOLDINGS</t>
  </si>
  <si>
    <t>Holystone</t>
  </si>
  <si>
    <t>GREENTOWN SER GRP</t>
  </si>
  <si>
    <t>CHINA RISUN GROUP</t>
  </si>
  <si>
    <t>YUEXIU TRANSPORT INFRASTR.</t>
  </si>
  <si>
    <t>GARWARE TECHNICAL FIBERS</t>
  </si>
  <si>
    <t>BIONEER</t>
  </si>
  <si>
    <t>NEXTEER AUTOMOTIVE GROUP</t>
  </si>
  <si>
    <t>BANRISUL</t>
  </si>
  <si>
    <t>UPI SEMICONDUCTOR</t>
  </si>
  <si>
    <t>CLEANAWAY</t>
  </si>
  <si>
    <t>LAKE MATERIALS</t>
  </si>
  <si>
    <t>INTERNATIONAL CSRC INV HLDG</t>
  </si>
  <si>
    <t>PLAN B MEDIA</t>
  </si>
  <si>
    <t>RELAXO FOOTWEARS</t>
  </si>
  <si>
    <t>Whirlpool India</t>
  </si>
  <si>
    <t>EGE ENDUSTRI VE TICARET</t>
  </si>
  <si>
    <t>DAISHIN SECUR</t>
  </si>
  <si>
    <t>CHINA DATANG CORP.RNP. 'H'</t>
  </si>
  <si>
    <t>JMT NETWORK SERVICES</t>
  </si>
  <si>
    <t>AFREECATV</t>
  </si>
  <si>
    <t>GENERAL INTERFACE SOLUTION</t>
  </si>
  <si>
    <t>SAUDI PHARMINDS&amp; MLP</t>
  </si>
  <si>
    <t>METROPOLIS HEALTHCARE</t>
  </si>
  <si>
    <t>GRAPHITE INDIA</t>
  </si>
  <si>
    <t>D &amp; O GREEN TECHS.</t>
  </si>
  <si>
    <t>HYPROP INVESTMENTS</t>
  </si>
  <si>
    <t>PUREGOLD PRICE CLUB</t>
  </si>
  <si>
    <t>PENTAMASTER</t>
  </si>
  <si>
    <t>Poongsan</t>
  </si>
  <si>
    <t>XINYI ENERGY HOLDINGS</t>
  </si>
  <si>
    <t>SAKURA DEVELOPMENT</t>
  </si>
  <si>
    <t>NEWGEN SOFTWARE TECHNOLOGIES</t>
  </si>
  <si>
    <t>EcoRodovias Infr</t>
  </si>
  <si>
    <t>HSIN KUANG STEEL</t>
  </si>
  <si>
    <t>SURYA ROSHNI</t>
  </si>
  <si>
    <t>ROBINSONS LD.</t>
  </si>
  <si>
    <t>KINGSOFT CLOUD HOLDINGS</t>
  </si>
  <si>
    <t>SK CHEMICALS</t>
  </si>
  <si>
    <t>WILCON DEPOT</t>
  </si>
  <si>
    <t>HD HYUNDAI CONSTRUCTION EQUIPMENT</t>
  </si>
  <si>
    <t>ASIA OPTICAL</t>
  </si>
  <si>
    <t>ALARKO HOLDING</t>
  </si>
  <si>
    <t>EM-TECH</t>
  </si>
  <si>
    <t>AL MOAMMAR INFORMATION SYSTEMS</t>
  </si>
  <si>
    <t>FRASER &amp; NEAVE HDG.</t>
  </si>
  <si>
    <t>HANGZHOU TIGERMED CONSULT 'H'</t>
  </si>
  <si>
    <t>KNR CONSTRUCTIONS</t>
  </si>
  <si>
    <t>BAIC MOTOR 'H'</t>
  </si>
  <si>
    <t>HINDUSTAN CONSTRUCTION</t>
  </si>
  <si>
    <t>CHINA YONGDA AUTOMOBILES SVS.</t>
  </si>
  <si>
    <t>EFG HOLDING</t>
  </si>
  <si>
    <t>TSRC</t>
  </si>
  <si>
    <t>CLASSYS</t>
  </si>
  <si>
    <t>PNB HOUSING FINANCE</t>
  </si>
  <si>
    <t>Farglory</t>
  </si>
  <si>
    <t>AARTI DRUGS</t>
  </si>
  <si>
    <t>Braskem</t>
  </si>
  <si>
    <t>TTK Prestige Ltd</t>
  </si>
  <si>
    <t>BARLOWORLD</t>
  </si>
  <si>
    <t>NAN PAO RESINS CHEMICAL</t>
  </si>
  <si>
    <t>TSEC</t>
  </si>
  <si>
    <t>ST PHARM</t>
  </si>
  <si>
    <t>SSANGYONG C&amp;E</t>
  </si>
  <si>
    <t>CAP</t>
  </si>
  <si>
    <t>SAUDI REAL ESTATE</t>
  </si>
  <si>
    <t>GRUPO TELEVISA SPN.ADR</t>
  </si>
  <si>
    <t>BUMI SERPONG DAMAI</t>
  </si>
  <si>
    <t>THE COMMERCIAL REAL EST</t>
  </si>
  <si>
    <t>ARRIYADH DEVELOPMENT</t>
  </si>
  <si>
    <t>Karnataka Bank</t>
  </si>
  <si>
    <t>GREATECH TECHNOLOGY</t>
  </si>
  <si>
    <t>SMARTFREN TELECOM</t>
  </si>
  <si>
    <t>KCE ELECTRONICS</t>
  </si>
  <si>
    <t>MAHINDRA LIFESPACE DVPR.</t>
  </si>
  <si>
    <t>Gujarat Pipavav</t>
  </si>
  <si>
    <t>GULF INTERNATIONAL SVS</t>
  </si>
  <si>
    <t>SL</t>
  </si>
  <si>
    <t>ENTEL Chile SA</t>
  </si>
  <si>
    <t>RICHWAVE TECHNOLOGY</t>
  </si>
  <si>
    <t>CTOS DIGITAL</t>
  </si>
  <si>
    <t>XINTE ENERGY CO.'H'</t>
  </si>
  <si>
    <t>HAESUNG DS</t>
  </si>
  <si>
    <t>CONCORD NEW ENERGY GROUP</t>
  </si>
  <si>
    <t>EMLAK KONUT GAYRIMENKUL YATIRI</t>
  </si>
  <si>
    <t>STUDIO DRAGON</t>
  </si>
  <si>
    <t>SD BIOSENSOR</t>
  </si>
  <si>
    <t>Kumho Tire</t>
  </si>
  <si>
    <t>FOOSUNG</t>
  </si>
  <si>
    <t>Procter &amp; Gamble Health</t>
  </si>
  <si>
    <t>Shanghai Industrial Holdings L</t>
  </si>
  <si>
    <t>GULF CAB&amp;ELECT INDS KPSC</t>
  </si>
  <si>
    <t>China Everbright Ltd.</t>
  </si>
  <si>
    <t>AUTO PARTNER</t>
  </si>
  <si>
    <t>MEDCO ENERGI INTL.</t>
  </si>
  <si>
    <t>AMREST HLDG</t>
  </si>
  <si>
    <t>NAZARA TECHNOLOGIES</t>
  </si>
  <si>
    <t>CREATIVE &amp; INNOVATIVE SYSTEM</t>
  </si>
  <si>
    <t>SHAI.FUD.MICROELS. GP. 'H'</t>
  </si>
  <si>
    <t>Ratch Group</t>
  </si>
  <si>
    <t>RANDON PN</t>
  </si>
  <si>
    <t>AXIS REAL EST.INV.TST.</t>
  </si>
  <si>
    <t>TONG REN TANG TECHS.'H'</t>
  </si>
  <si>
    <t>GILLETTE INDIA</t>
  </si>
  <si>
    <t>EQUITES</t>
  </si>
  <si>
    <t>COMP. SUDAMERICANA DE VAPORES</t>
  </si>
  <si>
    <t>Jaiprak Asso</t>
  </si>
  <si>
    <t>TAIWAN MASK</t>
  </si>
  <si>
    <t>Universal Cement</t>
  </si>
  <si>
    <t>Sinon Corp</t>
  </si>
  <si>
    <t>TOPKEY</t>
  </si>
  <si>
    <t>DL</t>
  </si>
  <si>
    <t>WAFFER TECHNOLOGY</t>
  </si>
  <si>
    <t>AFFIN BANK</t>
  </si>
  <si>
    <t>UP FINTECH HOLDING ADR</t>
  </si>
  <si>
    <t>THANACHART CAPITAL</t>
  </si>
  <si>
    <t>EEKA FASHION HOLDINGS</t>
  </si>
  <si>
    <t>CHINA RESOURCES BUILDING MATERIALS TECHNOLOGY HDG</t>
  </si>
  <si>
    <t>CAPITAL A BERHAD</t>
  </si>
  <si>
    <t>DONGWHA ENTERPRISE</t>
  </si>
  <si>
    <t>CHINA LESSO GROUP HDG.</t>
  </si>
  <si>
    <t>KINDOM DEVELOPMENT</t>
  </si>
  <si>
    <t>Pan Intl Ind</t>
  </si>
  <si>
    <t>SINOPEC SHAI.PETROCHEM. 'H'</t>
  </si>
  <si>
    <t>HIDROVIAS DO BRASIL ON</t>
  </si>
  <si>
    <t>CSBC Corp</t>
  </si>
  <si>
    <t>CURY CONSTRTUTORA E INCORPORADORA ON</t>
  </si>
  <si>
    <t>BH</t>
  </si>
  <si>
    <t>AECI</t>
  </si>
  <si>
    <t>NMDC STEEL</t>
  </si>
  <si>
    <t>HELLENIQ ENERGY HOLDINGS</t>
  </si>
  <si>
    <t>MAP AKTIF ADIPERKASA</t>
  </si>
  <si>
    <t>ALLIANCE BANK MALAYSIA BERHAD</t>
  </si>
  <si>
    <t>PEPTRON</t>
  </si>
  <si>
    <t>CHINA RESOURCES MEDICAL HLDGS</t>
  </si>
  <si>
    <t>Gemtek Tech</t>
  </si>
  <si>
    <t>Eugene Tech</t>
  </si>
  <si>
    <t>HOSKEN CONS.INVS.</t>
  </si>
  <si>
    <t>DOUZONE BIZON</t>
  </si>
  <si>
    <t>HYOSUNG</t>
  </si>
  <si>
    <t>REUNERT</t>
  </si>
  <si>
    <t>TG SMART ENERGY</t>
  </si>
  <si>
    <t>MARKETECH INTL.</t>
  </si>
  <si>
    <t>CJ ENM</t>
  </si>
  <si>
    <t>WON TECH COLTD</t>
  </si>
  <si>
    <t>RAIN INDUSTRIES</t>
  </si>
  <si>
    <t>EUROPOWER ENJ.&amp; OTOMASYON TEKNOLOJILERI</t>
  </si>
  <si>
    <t>Daewoong Pharma</t>
  </si>
  <si>
    <t>SPG</t>
  </si>
  <si>
    <t>CAREGEN</t>
  </si>
  <si>
    <t>ESR KENDALL SQUARE REIT</t>
  </si>
  <si>
    <t>AK MEDICAL HOLDINGS</t>
  </si>
  <si>
    <t>India Cements</t>
  </si>
  <si>
    <t>HDC Hyundai Development</t>
  </si>
  <si>
    <t>HK INNO N</t>
  </si>
  <si>
    <t>Bajaj Elec</t>
  </si>
  <si>
    <t>CHINA INTL.MAR.CTRS. (GP.) 'H'</t>
  </si>
  <si>
    <t>Green Cross Hldg</t>
  </si>
  <si>
    <t>Korea Gas</t>
  </si>
  <si>
    <t>THAI UNION GROUP</t>
  </si>
  <si>
    <t>Land and Houses PCL</t>
  </si>
  <si>
    <t>ALPARGATAS PREF</t>
  </si>
  <si>
    <t>CHIN HIN GROUP</t>
  </si>
  <si>
    <t>AVIA AVIAN PT</t>
  </si>
  <si>
    <t>SEAZEN GROUP</t>
  </si>
  <si>
    <t>THINKING ELT.INDUSTRIAL</t>
  </si>
  <si>
    <t>BRIGHTCOM GROUP</t>
  </si>
  <si>
    <t>UPC Tech</t>
  </si>
  <si>
    <t>Hana Tour Servic</t>
  </si>
  <si>
    <t>KG MOBILITY</t>
  </si>
  <si>
    <t>MEGA LIFESCIENCES</t>
  </si>
  <si>
    <t>TOA PAINT THAILAND</t>
  </si>
  <si>
    <t>Lotte Chilsung</t>
  </si>
  <si>
    <t>Chang Wah Elec</t>
  </si>
  <si>
    <t>TEXT</t>
  </si>
  <si>
    <t>BANK TABUNGAN NEGARA</t>
  </si>
  <si>
    <t>LT GROUP</t>
  </si>
  <si>
    <t>UJJIVAN FINANCIAL SERVICES LTD</t>
  </si>
  <si>
    <t>ORIENT CEMENT</t>
  </si>
  <si>
    <t>JEISYS MEDICAL</t>
  </si>
  <si>
    <t>Nantex Industry</t>
  </si>
  <si>
    <t>SHINSUNG DELTA TECH</t>
  </si>
  <si>
    <t>PLAZA</t>
  </si>
  <si>
    <t>Formosa Hotel</t>
  </si>
  <si>
    <t>Evergreen Intl</t>
  </si>
  <si>
    <t>ARAMEX</t>
  </si>
  <si>
    <t>DATANG INTL.PWR.GNRTN. 'H'</t>
  </si>
  <si>
    <t>JEIO</t>
  </si>
  <si>
    <t>MINERVA ON</t>
  </si>
  <si>
    <t>TOKAI CARBON KOREA</t>
  </si>
  <si>
    <t>MK RESTAURANT GROUP</t>
  </si>
  <si>
    <t>SILLAJEN</t>
  </si>
  <si>
    <t>GODAWARI POWER &amp; ISPAT</t>
  </si>
  <si>
    <t>XTB SA</t>
  </si>
  <si>
    <t>INTELLIAN TECHNOLOGIES</t>
  </si>
  <si>
    <t>Holtek</t>
  </si>
  <si>
    <t>Continental Hold</t>
  </si>
  <si>
    <t>China Bills Fin</t>
  </si>
  <si>
    <t>MNC DIGITAL ENTERTAINMENT</t>
  </si>
  <si>
    <t>BASF India</t>
  </si>
  <si>
    <t>EVERGREEN AVIATION TECHNOLOGIES</t>
  </si>
  <si>
    <t>OMNIA</t>
  </si>
  <si>
    <t>IOI PROPERTIES GROUP</t>
  </si>
  <si>
    <t>Taiwan Tea Corp</t>
  </si>
  <si>
    <t>MIRAE ASSET LIFE INSUR</t>
  </si>
  <si>
    <t>LOCAWEB SERVICO DE INTERNET ON</t>
  </si>
  <si>
    <t>AEGEAN AIRLINES</t>
  </si>
  <si>
    <t>PAKUWON JATI</t>
  </si>
  <si>
    <t>TELECOM EGYPT</t>
  </si>
  <si>
    <t>ENGIE ENERGIA CHILE</t>
  </si>
  <si>
    <t>SUNWAY RLST.INV.TRUST</t>
  </si>
  <si>
    <t>ULKER BISKUVI</t>
  </si>
  <si>
    <t>SFA Engineering</t>
  </si>
  <si>
    <t>UNITED DEVELOPMENT</t>
  </si>
  <si>
    <t>INTELBRAS TELECOMUNICACOES ON</t>
  </si>
  <si>
    <t>ALI ALGHANIM SONS AUTOMOTIVE</t>
  </si>
  <si>
    <t>TEAMLEASE SERVICES</t>
  </si>
  <si>
    <t>MYOUNG SHIN INDUSTRIAL</t>
  </si>
  <si>
    <t>SHINHAN ALPHA REIT</t>
  </si>
  <si>
    <t>Promate Electron</t>
  </si>
  <si>
    <t>DOM DEVELOPMENT</t>
  </si>
  <si>
    <t>Unitech</t>
  </si>
  <si>
    <t>CHENNAI PETROLEUM</t>
  </si>
  <si>
    <t>CHUNBO</t>
  </si>
  <si>
    <t>MAOYAN ENTERTAINMENT</t>
  </si>
  <si>
    <t>Sun Pharma</t>
  </si>
  <si>
    <t>QUESS CORP</t>
  </si>
  <si>
    <t>OCI</t>
  </si>
  <si>
    <t>TPK HOLDING</t>
  </si>
  <si>
    <t>Oriental Union</t>
  </si>
  <si>
    <t>JAPFA COMFEED INDONESIA</t>
  </si>
  <si>
    <t>Ton Yi Ind</t>
  </si>
  <si>
    <t>GREENTOWN MANAGEMENT HOLDINGS</t>
  </si>
  <si>
    <t>ALPHAMAB ONCOLOGY</t>
  </si>
  <si>
    <t>Rajesh Expo</t>
  </si>
  <si>
    <t>STAR PTL.REFN.</t>
  </si>
  <si>
    <t>KUWAIT INTLBANK</t>
  </si>
  <si>
    <t>SINOPEC KANTONS HOLDINGS</t>
  </si>
  <si>
    <t>SK OCEANPLANT</t>
  </si>
  <si>
    <t>SAUDI AUTOMOTIVE SERVICES</t>
  </si>
  <si>
    <t>SOBHA DEVELOPERS</t>
  </si>
  <si>
    <t>CISARUA MOUNTAIN DAIRY</t>
  </si>
  <si>
    <t>INNOX ADVANCED MATERIALS</t>
  </si>
  <si>
    <t>MAHARAH HUMAN RESOURCES</t>
  </si>
  <si>
    <t>INNER MONGOLIA EERDUOSI 'B'</t>
  </si>
  <si>
    <t>KUWAIT REAL ESTATE</t>
  </si>
  <si>
    <t>SUMMARECON AGUNG</t>
  </si>
  <si>
    <t>Korea Elec Term</t>
  </si>
  <si>
    <t>ARABIAN CEMENT</t>
  </si>
  <si>
    <t>CHIPS &amp; MEDIA</t>
  </si>
  <si>
    <t>SAREGAMA INDIA</t>
  </si>
  <si>
    <t>YUNG SHIN GLOBAL HLDG</t>
  </si>
  <si>
    <t>BANGKOK AIRWAY</t>
  </si>
  <si>
    <t>PEKER GAYRIMENKUL YATIRIM ORT.</t>
  </si>
  <si>
    <t>Ezz Steel</t>
  </si>
  <si>
    <t>SUPRAJIT ENGINEERING</t>
  </si>
  <si>
    <t>Shoppers Stop</t>
  </si>
  <si>
    <t>PEIJIA MEDICAL</t>
  </si>
  <si>
    <t>POLY PPTY GROUP</t>
  </si>
  <si>
    <t>Shihlin Paper</t>
  </si>
  <si>
    <t>DUK SAN NEOLUX</t>
  </si>
  <si>
    <t>ORIENT ELECTRIC</t>
  </si>
  <si>
    <t>Weltrend Semicon</t>
  </si>
  <si>
    <t>SUPER GROUP</t>
  </si>
  <si>
    <t>SAMBU ENG. &amp; CONSTRUCTION</t>
  </si>
  <si>
    <t>SIHUAN PHARM HLDG GRP</t>
  </si>
  <si>
    <t>EMRO</t>
  </si>
  <si>
    <t>GUJARAT AMBUJA EXPORTS</t>
  </si>
  <si>
    <t>BATICIM BATI ADCT.SYI.</t>
  </si>
  <si>
    <t>TURK TELEKOMUNIKASYON</t>
  </si>
  <si>
    <t>JASMINE TECHNOLOGY SOLUTION</t>
  </si>
  <si>
    <t>SARKUYSAN</t>
  </si>
  <si>
    <t>SAUDI CHEMICAL</t>
  </si>
  <si>
    <t>POSCO M-TECH</t>
  </si>
  <si>
    <t>China Manmade</t>
  </si>
  <si>
    <t>BERMAZ AUTO</t>
  </si>
  <si>
    <t>Wockhardt</t>
  </si>
  <si>
    <t>SCIENTECH</t>
  </si>
  <si>
    <t>MEGA STUDY EDU</t>
  </si>
  <si>
    <t>SUNTECK REALTY</t>
  </si>
  <si>
    <t>ASIAINFO TECHNOLOGIES</t>
  </si>
  <si>
    <t>SELVAS AI</t>
  </si>
  <si>
    <t>BOMBAY BURMAH TRADING</t>
  </si>
  <si>
    <t>Megaworld Corp</t>
  </si>
  <si>
    <t>HIBISCUS PETROLEUM</t>
  </si>
  <si>
    <t>COSCO SHIPPING DEVELOPMENT 'H'</t>
  </si>
  <si>
    <t>Chung Hwa Pulp</t>
  </si>
  <si>
    <t>VUNO</t>
  </si>
  <si>
    <t>GALAXY SURFACTANTS</t>
  </si>
  <si>
    <t>DREAMTEC</t>
  </si>
  <si>
    <t>LEE &amp; MAN PAPER MNFG.</t>
  </si>
  <si>
    <t>RETAL URBAN DEVELOPMENT</t>
  </si>
  <si>
    <t>HEG</t>
  </si>
  <si>
    <t>HANKOOK &amp; COMPANY</t>
  </si>
  <si>
    <t>BEIJING TGRT.CHS.MDCIN.</t>
  </si>
  <si>
    <t>SHREE RENUKA SUGARS</t>
  </si>
  <si>
    <t>KRBL</t>
  </si>
  <si>
    <t>DOHOME</t>
  </si>
  <si>
    <t>SUPERMAX</t>
  </si>
  <si>
    <t>BAJAJ HIN. SUGAR</t>
  </si>
  <si>
    <t>TTW</t>
  </si>
  <si>
    <t>SHARE INDIA SECURITIES</t>
  </si>
  <si>
    <t>SAMYANG HDGS</t>
  </si>
  <si>
    <t>Taiwan Sakura</t>
  </si>
  <si>
    <t>China Metal</t>
  </si>
  <si>
    <t>Cathay Red</t>
  </si>
  <si>
    <t>L&amp;C BIO</t>
  </si>
  <si>
    <t>MALAYSIA BUILDING SOC.</t>
  </si>
  <si>
    <t>FORMOSA SUMCO TECHNOLOGY</t>
  </si>
  <si>
    <t>Longchen Paper &amp; Packaging</t>
  </si>
  <si>
    <t>JAYMART GROUP</t>
  </si>
  <si>
    <t>ENERJISA ENERJI</t>
  </si>
  <si>
    <t>BINDAWOOD HOLDING</t>
  </si>
  <si>
    <t>CLOUDR GROUP</t>
  </si>
  <si>
    <t>NEXTIN</t>
  </si>
  <si>
    <t>Weikeng</t>
  </si>
  <si>
    <t>SHIN POONG PHARM.</t>
  </si>
  <si>
    <t>VA Tech Wabag</t>
  </si>
  <si>
    <t>DOGAN SIRKETLER GRUBU</t>
  </si>
  <si>
    <t>Central Bank IN</t>
  </si>
  <si>
    <t>BANGKOK COMMERCIAL ASSET MNG</t>
  </si>
  <si>
    <t>TKG Huchems</t>
  </si>
  <si>
    <t>Blue Moon Group Holdings Ltd</t>
  </si>
  <si>
    <t>SH JUNSHI BIOSCIENCES 'H'</t>
  </si>
  <si>
    <t>ODAS ELEKTRIK B</t>
  </si>
  <si>
    <t>I-TAIL</t>
  </si>
  <si>
    <t>YUEXIU REAL ESTATE INV. TST.</t>
  </si>
  <si>
    <t>GE T&amp;D INDIA</t>
  </si>
  <si>
    <t>SEOJIN SYSTEM</t>
  </si>
  <si>
    <t>T.S.K.B.</t>
  </si>
  <si>
    <t>UMW Holdings Bhd</t>
  </si>
  <si>
    <t>ROBINSONS RETAIL HDG.</t>
  </si>
  <si>
    <t>Darfon</t>
  </si>
  <si>
    <t>ADIMMUNE</t>
  </si>
  <si>
    <t>INDO COUNT INDUSTRIES</t>
  </si>
  <si>
    <t>COM7</t>
  </si>
  <si>
    <t>ALUJAIN CORPORATION</t>
  </si>
  <si>
    <t>CYBERPOWER SYSTEMS</t>
  </si>
  <si>
    <t>Jain Irrigation</t>
  </si>
  <si>
    <t>ANANTI</t>
  </si>
  <si>
    <t>CJ CGV</t>
  </si>
  <si>
    <t>SUNGWOO HITECH</t>
  </si>
  <si>
    <t>CONVERGE INFO.&amp; COMMS. TGSN.</t>
  </si>
  <si>
    <t>THEEB RENT A CAR</t>
  </si>
  <si>
    <t>JSE</t>
  </si>
  <si>
    <t>CSG HOLDING 'B'</t>
  </si>
  <si>
    <t>SK DISCOVERY</t>
  </si>
  <si>
    <t>GRUPO SBF ON</t>
  </si>
  <si>
    <t>NOCIL</t>
  </si>
  <si>
    <t>BOROSIL RENEWABLES</t>
  </si>
  <si>
    <t>HANSAE</t>
  </si>
  <si>
    <t>Com2uS</t>
  </si>
  <si>
    <t>DI DONGIL</t>
  </si>
  <si>
    <t>GODREJ AGROVET LTD</t>
  </si>
  <si>
    <t>Akzo Nobel</t>
  </si>
  <si>
    <t>AKSA AKRILIK KIMYAI</t>
  </si>
  <si>
    <t>CIMSA</t>
  </si>
  <si>
    <t>L T FOODS</t>
  </si>
  <si>
    <t>ASTRAZENECA PHARMA INDIA</t>
  </si>
  <si>
    <t>I-SENS</t>
  </si>
  <si>
    <t>SHAI.LJZ.FN&amp;T.ZONE DEV. 'B'</t>
  </si>
  <si>
    <t>NKMAX</t>
  </si>
  <si>
    <t>NEUCA</t>
  </si>
  <si>
    <t>POLITEKNIK METAL</t>
  </si>
  <si>
    <t>AMATA</t>
  </si>
  <si>
    <t>IEI INTEGRATION CORP</t>
  </si>
  <si>
    <t>DRD GOLD</t>
  </si>
  <si>
    <t>Daou Tech</t>
  </si>
  <si>
    <t>GemVax &amp; Kael</t>
  </si>
  <si>
    <t>JW PHARMACEUTICAL</t>
  </si>
  <si>
    <t>J KUMAR INFRAPROJECTS</t>
  </si>
  <si>
    <t>Ming Yuan Cloud Group Holdings</t>
  </si>
  <si>
    <t>SELAMAT SEMPURNA</t>
  </si>
  <si>
    <t>China MeiDong Auto Holdings Lt</t>
  </si>
  <si>
    <t>SFA Semicon</t>
  </si>
  <si>
    <t>D Link Corp</t>
  </si>
  <si>
    <t>South Indian</t>
  </si>
  <si>
    <t>JK PAPER</t>
  </si>
  <si>
    <t>Inversiones Aguas Metropolitan</t>
  </si>
  <si>
    <t>GIRISIM ELEKTRIK S</t>
  </si>
  <si>
    <t>KCC Glass</t>
  </si>
  <si>
    <t>DOUBLEU GAMES</t>
  </si>
  <si>
    <t>ANADOLU SIGORTA</t>
  </si>
  <si>
    <t>SUN ART RETAIL GROUP</t>
  </si>
  <si>
    <t>NICKEL ASIA</t>
  </si>
  <si>
    <t>ASHOKA BUILDCON</t>
  </si>
  <si>
    <t>VNET GROUP ADR</t>
  </si>
  <si>
    <t>SERENA ENERGIA</t>
  </si>
  <si>
    <t>LOTTE WELLFOOD</t>
  </si>
  <si>
    <t>MATRIX CONCEPTS HOLDINGS</t>
  </si>
  <si>
    <t>A-LIVING SMART CITY SERV 'H'</t>
  </si>
  <si>
    <t>NICHIDENBO</t>
  </si>
  <si>
    <t>LAXMI ORGANIC INDUSTRIES</t>
  </si>
  <si>
    <t>ALOK INDUSTRIES</t>
  </si>
  <si>
    <t>Shipping Corp</t>
  </si>
  <si>
    <t>Sterlite Tech</t>
  </si>
  <si>
    <t>MICROPORT NEUROTECH</t>
  </si>
  <si>
    <t>OPUS GLOBAL</t>
  </si>
  <si>
    <t>Daesang</t>
  </si>
  <si>
    <t>YIDU TECH</t>
  </si>
  <si>
    <t>LK TECHNOLOGY HOLDINGS</t>
  </si>
  <si>
    <t>WLSN.BAYLY HOLMES-OVCON</t>
  </si>
  <si>
    <t>ISGEC HEAVY ENGINEERING</t>
  </si>
  <si>
    <t>Chia Hsin Cement</t>
  </si>
  <si>
    <t>BUMI ARMADA</t>
  </si>
  <si>
    <t>SIPAI HEALTH TECHNOLOGY</t>
  </si>
  <si>
    <t>CUREXO</t>
  </si>
  <si>
    <t>GRUPA PRACUJ</t>
  </si>
  <si>
    <t>CHULARAT HOSPITAL</t>
  </si>
  <si>
    <t>UNISEM (M)</t>
  </si>
  <si>
    <t>CANARIABIO</t>
  </si>
  <si>
    <t>WONIK QNC</t>
  </si>
  <si>
    <t>Youngone Holding</t>
  </si>
  <si>
    <t>CITY CEMENT CO</t>
  </si>
  <si>
    <t>VORONOI</t>
  </si>
  <si>
    <t>GLOBAL PMX</t>
  </si>
  <si>
    <t>DONGKUK STEEL MILL</t>
  </si>
  <si>
    <t>Test Research</t>
  </si>
  <si>
    <t>FINE SEMITECH</t>
  </si>
  <si>
    <t>LION TRAVEL SERVICE</t>
  </si>
  <si>
    <t>H &amp; H INTL. HDG.</t>
  </si>
  <si>
    <t>TELKOM</t>
  </si>
  <si>
    <t>GUNKUL ENGINEERING</t>
  </si>
  <si>
    <t>HANA MATERIALS</t>
  </si>
  <si>
    <t>EUROCASH</t>
  </si>
  <si>
    <t>Hankuk Carbon</t>
  </si>
  <si>
    <t>SRISAWAD CORPORATION</t>
  </si>
  <si>
    <t>SHENZHEN INVESTMENT</t>
  </si>
  <si>
    <t>DATA PATTERNS INDIA</t>
  </si>
  <si>
    <t>BCPG</t>
  </si>
  <si>
    <t>Young Poong</t>
  </si>
  <si>
    <t>SUNNY FRIEND ENV.TECH.</t>
  </si>
  <si>
    <t>KANGJI MEDICAL HOLDINGS</t>
  </si>
  <si>
    <t>SYARIKAT TAKAFUL MAL.</t>
  </si>
  <si>
    <t>SCINOPHARM TAIWAN</t>
  </si>
  <si>
    <t>EPL LTD</t>
  </si>
  <si>
    <t>CMGE TECHNOLOGY GROUP</t>
  </si>
  <si>
    <t>SMRT.GUNES ENERJISI TEKNOLOJIL</t>
  </si>
  <si>
    <t>YEAHKA</t>
  </si>
  <si>
    <t>ARZAN INVESTMENT</t>
  </si>
  <si>
    <t>SHUI ON LAND</t>
  </si>
  <si>
    <t>MCNEX</t>
  </si>
  <si>
    <t>SEAH STEEL HOLDINGS</t>
  </si>
  <si>
    <t>PI Advanced Materials</t>
  </si>
  <si>
    <t>MOVIDA PARTICIPACOES ON</t>
  </si>
  <si>
    <t>ACE HARDWARE INDONESIA</t>
  </si>
  <si>
    <t>DONGKOOK PHARMACEUTICAL</t>
  </si>
  <si>
    <t>LOTTE RENTAL</t>
  </si>
  <si>
    <t>GKL</t>
  </si>
  <si>
    <t>PRISM JOHNSON</t>
  </si>
  <si>
    <t>INNOCEAN WORLDWIDE</t>
  </si>
  <si>
    <t>GLOBAL NEW MATERIAL INT HOLD</t>
  </si>
  <si>
    <t>BOUSTEAD PLANTATIONS</t>
  </si>
  <si>
    <t>PSK</t>
  </si>
  <si>
    <t>BOE VARITRONIX</t>
  </si>
  <si>
    <t>Yeun Chyang</t>
  </si>
  <si>
    <t>KILER HOLDING A S</t>
  </si>
  <si>
    <t>Seoul Semicon</t>
  </si>
  <si>
    <t>GOL LINHAS AEREAS INTELIG</t>
  </si>
  <si>
    <t>Network 18 Media</t>
  </si>
  <si>
    <t>CTII.INTL.INV.HK.</t>
  </si>
  <si>
    <t>FAWRY FOR BKG.TECH</t>
  </si>
  <si>
    <t>JAMNA AUTO INDS.</t>
  </si>
  <si>
    <t>SURYA ESA PERKASA</t>
  </si>
  <si>
    <t>NEXON Games</t>
  </si>
  <si>
    <t>CHLITINA HOLDING</t>
  </si>
  <si>
    <t>TOOLGEN</t>
  </si>
  <si>
    <t>Career Tech</t>
  </si>
  <si>
    <t>LOTTE TOURS</t>
  </si>
  <si>
    <t>361 DEGREES INTL.</t>
  </si>
  <si>
    <t>AIM VACCINE H 'H'</t>
  </si>
  <si>
    <t>CUB ELECPARTS</t>
  </si>
  <si>
    <t>GOURMET MASTER</t>
  </si>
  <si>
    <t>KOMICO</t>
  </si>
  <si>
    <t>Ahnlab Inc</t>
  </si>
  <si>
    <t>Boryung</t>
  </si>
  <si>
    <t>INTRALOT INTGRTD.SYSV.</t>
  </si>
  <si>
    <t>SHAMAL AZ ZOUR AL OULA KSC</t>
  </si>
  <si>
    <t>Johnson Health</t>
  </si>
  <si>
    <t>ZHIHU 2 ADR</t>
  </si>
  <si>
    <t>GIGAVIS</t>
  </si>
  <si>
    <t>MLP SAGLIK HIZMETLERI</t>
  </si>
  <si>
    <t>SK Gas</t>
  </si>
  <si>
    <t>Partron</t>
  </si>
  <si>
    <t>IS Dongseo</t>
  </si>
  <si>
    <t>PRUKSA HOLDING</t>
  </si>
  <si>
    <t>JAZEERA AIRWAYS</t>
  </si>
  <si>
    <t>NHN</t>
  </si>
  <si>
    <t>HANA TECHNOLOGY</t>
  </si>
  <si>
    <t>PICK N PAY STORES</t>
  </si>
  <si>
    <t>SIME DARBY PROPERTY</t>
  </si>
  <si>
    <t>Excelsior Medic.</t>
  </si>
  <si>
    <t>HESAI GROUP SPONSORED ADR</t>
  </si>
  <si>
    <t>Huabao International Holdings</t>
  </si>
  <si>
    <t>ALEXANDER MARINE</t>
  </si>
  <si>
    <t>Genting Plantations Bhd</t>
  </si>
  <si>
    <t>NATIONAL INVESTMENTS</t>
  </si>
  <si>
    <t>PHILIP MORRIS</t>
  </si>
  <si>
    <t>VT</t>
  </si>
  <si>
    <t>LOTTE REIT</t>
  </si>
  <si>
    <t>ELECTRICITY GENERATING</t>
  </si>
  <si>
    <t>SARDA ENERGY &amp; MINERALS</t>
  </si>
  <si>
    <t>YOUL CHON CHEMICAL</t>
  </si>
  <si>
    <t>JEJUAIR</t>
  </si>
  <si>
    <t>Alpha Networks</t>
  </si>
  <si>
    <t>E-FINANCE FOR DIGI</t>
  </si>
  <si>
    <t>ALLCARGO LOGISTICS</t>
  </si>
  <si>
    <t>MNTECH</t>
  </si>
  <si>
    <t>MIDDLE EAST PAPER</t>
  </si>
  <si>
    <t>NEOWIZ</t>
  </si>
  <si>
    <t>Asia Polymer</t>
  </si>
  <si>
    <t>CHINA GEN.PLASTICS</t>
  </si>
  <si>
    <t>Solus Advanced Materials</t>
  </si>
  <si>
    <t>HSD ENGINE</t>
  </si>
  <si>
    <t>ORO BLANCO</t>
  </si>
  <si>
    <t>SEBANG GLOBAL BATTERY</t>
  </si>
  <si>
    <t>KOZA DAVETIYE</t>
  </si>
  <si>
    <t>SNT MOTIV</t>
  </si>
  <si>
    <t>DEAR U</t>
  </si>
  <si>
    <t>RADIANCE HOLDINGS GROUP</t>
  </si>
  <si>
    <t>CGN NEW ENERGY HOLDINGS</t>
  </si>
  <si>
    <t>MIWON COMMERCIAL</t>
  </si>
  <si>
    <t>YUNSUNG F&amp;C</t>
  </si>
  <si>
    <t>VISCO VISION</t>
  </si>
  <si>
    <t>NESCO</t>
  </si>
  <si>
    <t>PAVILION REIT.TST.</t>
  </si>
  <si>
    <t>IS GMYO</t>
  </si>
  <si>
    <t>GRUPA AZOTY</t>
  </si>
  <si>
    <t>NATURECELL</t>
  </si>
  <si>
    <t>WARSAW STOCK EXCHANGE</t>
  </si>
  <si>
    <t>ERAWAN GROUP</t>
  </si>
  <si>
    <t>LONKING HOLDINGS</t>
  </si>
  <si>
    <t>PRIVI SPECIALITY CHEMICALS</t>
  </si>
  <si>
    <t>BANK PMBGN.DAERAH JAWA TIMUR</t>
  </si>
  <si>
    <t>MIA TEKNOLOJI</t>
  </si>
  <si>
    <t>DONG-A ST</t>
  </si>
  <si>
    <t>ITD CEMENTATION INDIA</t>
  </si>
  <si>
    <t>TIME TECHNOPLAST</t>
  </si>
  <si>
    <t>Namchow Holdings</t>
  </si>
  <si>
    <t>VST TILLERS TRACTORS</t>
  </si>
  <si>
    <t>CHONGQING HONGJIU FRUIT H 'H'</t>
  </si>
  <si>
    <t>MBK</t>
  </si>
  <si>
    <t>REYSAS LOGISTICS</t>
  </si>
  <si>
    <t>ANUPAM RASAYAN INDIA</t>
  </si>
  <si>
    <t>Mercuries Asst</t>
  </si>
  <si>
    <t>SAUDI PUBLIC TRANSPORT</t>
  </si>
  <si>
    <t>ORION HOLDINGS</t>
  </si>
  <si>
    <t>GRENDENE</t>
  </si>
  <si>
    <t>WELSPUN ENTERPRISES</t>
  </si>
  <si>
    <t>ZHOU HEI YA INTL.HDG.</t>
  </si>
  <si>
    <t>BRIT.AMER.TOB.(MALAYSIA)</t>
  </si>
  <si>
    <t>BETAGRO</t>
  </si>
  <si>
    <t>GUJ.ALKALIES &amp; CHEMS.</t>
  </si>
  <si>
    <t>SIS LTD</t>
  </si>
  <si>
    <t>SUSTAINED INFRASTRUCTURE HOLDING</t>
  </si>
  <si>
    <t>Ambassador Hotel</t>
  </si>
  <si>
    <t>KOREA LINE</t>
  </si>
  <si>
    <t>SURYA CITRA MEDIA</t>
  </si>
  <si>
    <t>GOLFZON</t>
  </si>
  <si>
    <t>SPORTS TOTO BHD</t>
  </si>
  <si>
    <t>CHINA CONCH ENV. PROTECTION</t>
  </si>
  <si>
    <t>AYGAZ</t>
  </si>
  <si>
    <t>Taekwang Ind</t>
  </si>
  <si>
    <t>TURKIYE SIGORTA</t>
  </si>
  <si>
    <t>ECO WORLD DEV.GROUP</t>
  </si>
  <si>
    <t>CANSINO BIOLOGICS 'H'</t>
  </si>
  <si>
    <t>DAYANG ENTER.HDG.</t>
  </si>
  <si>
    <t>Sunac Services Holdings Ltd</t>
  </si>
  <si>
    <t>IPTO HOLDING</t>
  </si>
  <si>
    <t>HANWHA INVEST SEC</t>
  </si>
  <si>
    <t>T JOIN Trans</t>
  </si>
  <si>
    <t>ASIANA AIRLINES</t>
  </si>
  <si>
    <t>KONYA CIMENTO</t>
  </si>
  <si>
    <t>Hanil Cement</t>
  </si>
  <si>
    <t>Epigral</t>
  </si>
  <si>
    <t>TV18 BROADCAST</t>
  </si>
  <si>
    <t>JAHWA ELECTRONICS</t>
  </si>
  <si>
    <t>ANGELALIGN TECHNOLOGY</t>
  </si>
  <si>
    <t>ifci Ltd</t>
  </si>
  <si>
    <t>TYC BROTHER INDUSTRIAL</t>
  </si>
  <si>
    <t>CORONATION FD.MGRS.</t>
  </si>
  <si>
    <t>Elitegroup Comp</t>
  </si>
  <si>
    <t>PET CENTER COM. E PARTICIP. ON</t>
  </si>
  <si>
    <t>AUTOHELLAS</t>
  </si>
  <si>
    <t>Sinyi Realty</t>
  </si>
  <si>
    <t>RELIGARE ENTERPRISES</t>
  </si>
  <si>
    <t>TVS SRICHAKRA</t>
  </si>
  <si>
    <t>SeAH Besteel Holdings</t>
  </si>
  <si>
    <t>FDC Ltd</t>
  </si>
  <si>
    <t>BANPU POWER</t>
  </si>
  <si>
    <t>SP SETIA</t>
  </si>
  <si>
    <t>AHLATCI DOGAL GAZ DAGITIM ENERJI</t>
  </si>
  <si>
    <t>BELTON FINANCIAL HOLDING</t>
  </si>
  <si>
    <t>FORTH</t>
  </si>
  <si>
    <t>SYSTEMS TECHNOLOGY</t>
  </si>
  <si>
    <t>THAI VEGETABLE OIL</t>
  </si>
  <si>
    <t>HARIM HOLDINGS</t>
  </si>
  <si>
    <t>ADVANCED POWER ELTN.</t>
  </si>
  <si>
    <t>BANK OCBC NISP</t>
  </si>
  <si>
    <t>GR. SARANTIS</t>
  </si>
  <si>
    <t>DEVSISTERS</t>
  </si>
  <si>
    <t>USINAS SIDERURGICAS DE MINA ON</t>
  </si>
  <si>
    <t>NEX POINT</t>
  </si>
  <si>
    <t>KG DONGBU STEEL</t>
  </si>
  <si>
    <t>DONG A SOCIO</t>
  </si>
  <si>
    <t>CW ENJ.MUHENDISLIK TIVSNY.A S</t>
  </si>
  <si>
    <t>Intops Co Ltd</t>
  </si>
  <si>
    <t>Adlink Tech</t>
  </si>
  <si>
    <t>TEKFEN HOLDING</t>
  </si>
  <si>
    <t>UEM SUNRISE BHD</t>
  </si>
  <si>
    <t>CHINA TOBACCO INTL.</t>
  </si>
  <si>
    <t>AGILE GROUP HDG.</t>
  </si>
  <si>
    <t>K C Tech Co Ltd</t>
  </si>
  <si>
    <t>BINGGRAE</t>
  </si>
  <si>
    <t>SCGJWD LOGISTICS</t>
  </si>
  <si>
    <t>NICE INFORMATION SERVICE</t>
  </si>
  <si>
    <t>BANK ISLAM</t>
  </si>
  <si>
    <t>YANTAI CHANGYU PION.WINE 'B'</t>
  </si>
  <si>
    <t>EASTERN POLYMER GROUP</t>
  </si>
  <si>
    <t>FLOWING CLOUD TECHNOLOGY</t>
  </si>
  <si>
    <t>LX Holdings</t>
  </si>
  <si>
    <t>SEKERBANK</t>
  </si>
  <si>
    <t>TCL ELECTRONICS HOLDINGS</t>
  </si>
  <si>
    <t>GRENEVIA</t>
  </si>
  <si>
    <t>ZYDUS WELLNESS</t>
  </si>
  <si>
    <t>ICRA</t>
  </si>
  <si>
    <t>VESTEL</t>
  </si>
  <si>
    <t>VIOL</t>
  </si>
  <si>
    <t>CHINA LILANG</t>
  </si>
  <si>
    <t>TPI POLENE POWER</t>
  </si>
  <si>
    <t>AVANTI FEEDS</t>
  </si>
  <si>
    <t>BANK PAN INDONESIA</t>
  </si>
  <si>
    <t>SAPPE</t>
  </si>
  <si>
    <t>R&amp;F Properties 'H'</t>
  </si>
  <si>
    <t>SAUDI CERAMIC</t>
  </si>
  <si>
    <t>PADINI HOLDINGS</t>
  </si>
  <si>
    <t>UNID</t>
  </si>
  <si>
    <t>YEO TEKNOLOJI ENERJI VE ENDUST</t>
  </si>
  <si>
    <t>AEON CREDIT SERVICE</t>
  </si>
  <si>
    <t>SRI TRANG GLOVES (THAILAND)</t>
  </si>
  <si>
    <t>BANK BTPN SYARIAH TBK PT</t>
  </si>
  <si>
    <t>VGI PCL</t>
  </si>
  <si>
    <t>CANVEST ENV.PROTC.GROUP</t>
  </si>
  <si>
    <t>INDUSTRI JAMU DAN FARMASI</t>
  </si>
  <si>
    <t>ZORLU ENERJI</t>
  </si>
  <si>
    <t>JUST DIAL LIMITED</t>
  </si>
  <si>
    <t>TONGDAO LIEPIN GROUP</t>
  </si>
  <si>
    <t>CHINA XLX FERTILISER</t>
  </si>
  <si>
    <t>CAMPUS ACTIVEWEAR</t>
  </si>
  <si>
    <t>LA OPALA RG</t>
  </si>
  <si>
    <t>ADVANCED ENZYME TECHS.</t>
  </si>
  <si>
    <t>SILICON2</t>
  </si>
  <si>
    <t>HUUUGE</t>
  </si>
  <si>
    <t>HARUM ENERGY</t>
  </si>
  <si>
    <t>ALFA SOLAR ENERJI SANAYI VE TICARET AS</t>
  </si>
  <si>
    <t>UWC</t>
  </si>
  <si>
    <t>ICHITAN GROUP</t>
  </si>
  <si>
    <t>ARRAIL GROUP</t>
  </si>
  <si>
    <t>Rallis India Ltd</t>
  </si>
  <si>
    <t>POLYPLEX</t>
  </si>
  <si>
    <t>Nexen Tire</t>
  </si>
  <si>
    <t>TSE</t>
  </si>
  <si>
    <t>GUANGDONG ELEC.PWR.DEV. 'B'</t>
  </si>
  <si>
    <t>ELLAKTOR</t>
  </si>
  <si>
    <t>NAJRAN CEMENT</t>
  </si>
  <si>
    <t>DHIPAYA GROUP</t>
  </si>
  <si>
    <t>CREDIT AGRICOLE EGYPT</t>
  </si>
  <si>
    <t>BBMG 'H'</t>
  </si>
  <si>
    <t>NORTHERN REGION CEMENT</t>
  </si>
  <si>
    <t>THOMAS COOK INDIA</t>
  </si>
  <si>
    <t>SYMPHONY</t>
  </si>
  <si>
    <t>Linklogis Inc</t>
  </si>
  <si>
    <t>Yulon Nissan</t>
  </si>
  <si>
    <t>JUHAYNA FOOD INDS.</t>
  </si>
  <si>
    <t>CK POWER</t>
  </si>
  <si>
    <t>BEYOND SECURITIES</t>
  </si>
  <si>
    <t>VIA LABS</t>
  </si>
  <si>
    <t>HEXTAR GLOBAL</t>
  </si>
  <si>
    <t>MOIL</t>
  </si>
  <si>
    <t>NATIONAL REAL ESTATE</t>
  </si>
  <si>
    <t>MAH SING GROUP</t>
  </si>
  <si>
    <t>R &amp; B FOOD SUPPLY</t>
  </si>
  <si>
    <t>VERUSA HOLDING</t>
  </si>
  <si>
    <t>SERVET GYO A</t>
  </si>
  <si>
    <t>PTG ENERGY</t>
  </si>
  <si>
    <t>WCE Holdings</t>
  </si>
  <si>
    <t>DILIP BUILDCON</t>
  </si>
  <si>
    <t>INDOCO REMEDIES</t>
  </si>
  <si>
    <t>BANK CIMB NIAGA</t>
  </si>
  <si>
    <t>HELENS INTERNATIONAL HOLDINGS</t>
  </si>
  <si>
    <t>MALAKOFF</t>
  </si>
  <si>
    <t>RS</t>
  </si>
  <si>
    <t>AURORA DESIGN</t>
  </si>
  <si>
    <t>ORIGIN PROPERTY</t>
  </si>
  <si>
    <t>BESIKTAS</t>
  </si>
  <si>
    <t>SKY ICT</t>
  </si>
  <si>
    <t>SRI TRANG AGRO-INDUSTRY</t>
  </si>
  <si>
    <t>TQM ALPHA</t>
  </si>
  <si>
    <t>SELCUK ECZA DEPOSU TICARET</t>
  </si>
  <si>
    <t>CAN2 TERMIK AS</t>
  </si>
  <si>
    <t>KOREA INVESTMENT 1P</t>
  </si>
  <si>
    <t>GAS MALAYSIA</t>
  </si>
  <si>
    <t>JINCHUAN GROUP INTL. RESOURCES</t>
  </si>
  <si>
    <t>TCI EXPRESS</t>
  </si>
  <si>
    <t>MOSHI MOSHI RETAIL</t>
  </si>
  <si>
    <t>DRB-HICOM</t>
  </si>
  <si>
    <t>SHAI.ZHENHUA HEAVY IND. 'B'</t>
  </si>
  <si>
    <t>ATHENS WATER SUPPLY &amp; SEWERAGE</t>
  </si>
  <si>
    <t>FARM FRESH</t>
  </si>
  <si>
    <t>QUALITY HOUSES</t>
  </si>
  <si>
    <t>MALAYAN CEMENT</t>
  </si>
  <si>
    <t>RCE CAPITAL</t>
  </si>
  <si>
    <t>ASTRO MALAYSIA HOLDINGS</t>
  </si>
  <si>
    <t>MIDEA REAL ESTATE HOLDING</t>
  </si>
  <si>
    <t>AKSA ENERJI URETIM</t>
  </si>
  <si>
    <t>GUOTAI JUNAN INTL. HDG.</t>
  </si>
  <si>
    <t>SAWIT SUMBERMAS SARANA</t>
  </si>
  <si>
    <t>VELESTO ENERGY</t>
  </si>
  <si>
    <t>TUKAS GIDA SANVETC.</t>
  </si>
  <si>
    <t>DHANUKA AGRITECH</t>
  </si>
  <si>
    <t>BANGCHAK SRIRACHA</t>
  </si>
  <si>
    <t>Huang Hsiang</t>
  </si>
  <si>
    <t>ECZACIBASI ILAC SINAI</t>
  </si>
  <si>
    <t>KAVERI SEED COMPANY</t>
  </si>
  <si>
    <t>STAR CM HOLDINGS</t>
  </si>
  <si>
    <t>VESTEL BEYAZ ESYA SANVETC.</t>
  </si>
  <si>
    <t>NATIONAL DEV.BANK</t>
  </si>
  <si>
    <t>JASMINE INTERNATIONAL</t>
  </si>
  <si>
    <t>WEST CHINA CEMENT</t>
  </si>
  <si>
    <t>SINO-OCEAN GP.HLDG.</t>
  </si>
  <si>
    <t>ECZACIBASI YATIRIM</t>
  </si>
  <si>
    <t>JOINN LAB. 'H'</t>
  </si>
  <si>
    <t>MALAYSIAN RES.</t>
  </si>
  <si>
    <t>TPI POLENE</t>
  </si>
  <si>
    <t>HEALTHCARE GLOBAL ENTS.</t>
  </si>
  <si>
    <t>SOHO CHINA</t>
  </si>
  <si>
    <t>AKFEN YENILENEBILIR ENERJI A S</t>
  </si>
  <si>
    <t>Astra Agro Lestari Tbk PT</t>
  </si>
  <si>
    <t>DCB BANK</t>
  </si>
  <si>
    <t>SIDI KERIR PETROCHEM.</t>
  </si>
  <si>
    <t>PANIN FINANCIAL</t>
  </si>
  <si>
    <t>RATCHTHANI LEASING</t>
  </si>
  <si>
    <t>V-MART RETAIL</t>
  </si>
  <si>
    <t>CMPBRA.DE ALUO.ON</t>
  </si>
  <si>
    <t>BANK KB BUKOPIN</t>
  </si>
  <si>
    <t>QUA GRANITE HAYL YAPL</t>
  </si>
  <si>
    <t>BURSA CIMENTO</t>
  </si>
  <si>
    <t>QINGDAO SENTURY TIRE 'A' (CCS)</t>
  </si>
  <si>
    <t>GEMDALE PROPS.&amp; INV.</t>
  </si>
  <si>
    <t>VIVOTEK</t>
  </si>
  <si>
    <t>XINFENGMING GROUP 'A' (CCS)</t>
  </si>
  <si>
    <t>DITO CME HOLDINGS</t>
  </si>
  <si>
    <t>Huafa Ind 'A' (CCS)</t>
  </si>
  <si>
    <t>POU SHENG INTL.(HDG.)</t>
  </si>
  <si>
    <t>TORUNLAR GAYRIMENKUL YATIRIM</t>
  </si>
  <si>
    <t>DIGITAL CHINA HDG.</t>
  </si>
  <si>
    <t>CHINA ORIENTAL GROUP</t>
  </si>
  <si>
    <t>BOSCH FREN SIST.SANVETC. LTD.</t>
  </si>
  <si>
    <t>Newland 'A' (CCS)</t>
  </si>
  <si>
    <t>CHINA SOUTH CITY HDG.</t>
  </si>
  <si>
    <t>AKCANSA CIMENTO</t>
  </si>
  <si>
    <t>PIRAEUS PORT AUTH.CR</t>
  </si>
  <si>
    <t>LUX INDUSTRIES</t>
  </si>
  <si>
    <t>SUPALAI</t>
  </si>
  <si>
    <t>METRODATA ELECTRONICS</t>
  </si>
  <si>
    <t>TAIJI COMPUTER 'A' (CCS)</t>
  </si>
  <si>
    <t>WEIFU HIGH TECH.GP.'B'</t>
  </si>
  <si>
    <t>G BITS NET.TECH.XIAMEN 'A' (CCS)</t>
  </si>
  <si>
    <t>INDIKA ENERGY</t>
  </si>
  <si>
    <t>ATAL</t>
  </si>
  <si>
    <t>QUEST HOLDINGS CR</t>
  </si>
  <si>
    <t>ALEXANDRIA MRL.OILS</t>
  </si>
  <si>
    <t>KOCAER CELIK SANAYI VE TICARET</t>
  </si>
  <si>
    <t>SICHUAN NEW ENERGY POWER 'A' (CCS)</t>
  </si>
  <si>
    <t>DON MUANG TOLLWAY</t>
  </si>
  <si>
    <t>ORIENTAL WEAVERS</t>
  </si>
  <si>
    <t>PP LONDON SUMATRA INDONESIA</t>
  </si>
  <si>
    <t>KUMHO PETRO CHEMICAL PF.</t>
  </si>
  <si>
    <t>ZHENGZHOU COAL MNG.MCH. GP.'A' (CCS)</t>
  </si>
  <si>
    <t>SHANGHAI STONEHILL TECHNOLOGY (CCS)</t>
  </si>
  <si>
    <t>FORYOU 'A' (CCS)</t>
  </si>
  <si>
    <t>GUOSHENG FINL.HLDG.'A' (CCS)</t>
  </si>
  <si>
    <t>LOTTE CHEMICAL TITAN</t>
  </si>
  <si>
    <t>KORDSA TEKNIK TEKSTIL</t>
  </si>
  <si>
    <t>Sh Tunnel Eng 'A' (CCS)</t>
  </si>
  <si>
    <t>Wanxiang 'A' (CCS)</t>
  </si>
  <si>
    <t>Shandong Hi-Speed New Energy</t>
  </si>
  <si>
    <t>ZHEJIANG CRYSTAL OPTECH 'A' (CCS)</t>
  </si>
  <si>
    <t>ECHO INVESTMENT</t>
  </si>
  <si>
    <t>CHENGDU KANGHONG PHARM. 'A' (CCS)</t>
  </si>
  <si>
    <t>CNNC HUA YUAN TITANIUM DIOXIDE (CCS)</t>
  </si>
  <si>
    <t>NH INVESTMENT &amp; SECURITIES.PF.</t>
  </si>
  <si>
    <t>CHINA MEHECO GROUP 'A' (CCS)</t>
  </si>
  <si>
    <t>ITMAX SYSTEM</t>
  </si>
  <si>
    <t>HOUSING &amp; DEV.BANK</t>
  </si>
  <si>
    <t>SHENGHE RESOURCES HDG. 'A' (CCS)</t>
  </si>
  <si>
    <t>DFD NEW MATERIALS 'A' (CCS)</t>
  </si>
  <si>
    <t>Beijing BDStar 'A' (CCS)</t>
  </si>
  <si>
    <t>SYNERGY GRID &amp; DEV. PHILPS.</t>
  </si>
  <si>
    <t>SISB</t>
  </si>
  <si>
    <t>Gaochun Ceram 'A' (CCS)</t>
  </si>
  <si>
    <t>CHOW TAI SENG JEWELLERY 'A' (CCS)</t>
  </si>
  <si>
    <t>ZIRAAT GAYRIMENKUL</t>
  </si>
  <si>
    <t>LBX PHMCY.CHAIN 'A' (CCS)</t>
  </si>
  <si>
    <t>Pharm Glass 'A' (CCS)</t>
  </si>
  <si>
    <t>XINGRONG ENVIRONMENT 'A' (CCS)</t>
  </si>
  <si>
    <t>Northeast Secs 'A' (CCS)</t>
  </si>
  <si>
    <t>SHAI.HUAFON ACP.'A' (CCS)</t>
  </si>
  <si>
    <t>CJ CHEIL JEDANG 1P</t>
  </si>
  <si>
    <t>PRODUCTIVE TECH</t>
  </si>
  <si>
    <t>HELIOPOLIS HOUSING</t>
  </si>
  <si>
    <t>ZHEJIANG DLY. DGT. CULT. GR. A (CCS)</t>
  </si>
  <si>
    <t>INNER MONGOLIA XINGYE SILVER TIN MINING.'A' (CCS)</t>
  </si>
  <si>
    <t>CHINA NAT. GOLD GRP JEWEL 'A' (CCS)</t>
  </si>
  <si>
    <t>KIMTEKS POLIURETAN SANAYI VE T</t>
  </si>
  <si>
    <t>TUMOSAN MOTOR A</t>
  </si>
  <si>
    <t>China Railway 'A' (CCS)</t>
  </si>
  <si>
    <t>Fenghua Adv 'A' (CCS)</t>
  </si>
  <si>
    <t>MAANSHAN IRON &amp; STL. 'A' (CCS)</t>
  </si>
  <si>
    <t>BBMG 'A' (CCS)</t>
  </si>
  <si>
    <t>IFB INDUSTRIES</t>
  </si>
  <si>
    <t>ANHUI ZHONGDING SEALING PART A (CCS)</t>
  </si>
  <si>
    <t>ZHEJIANG SEMIR GRMT.A (CCS)</t>
  </si>
  <si>
    <t>CMPH.ENGT.MINASGR. ON</t>
  </si>
  <si>
    <t>BGK.AVIATION FUEL SVS.</t>
  </si>
  <si>
    <t>LEO GROUP 'A' (CCS)</t>
  </si>
  <si>
    <t>HEFEI MEIYA OT.TECH.'A' (CCS)</t>
  </si>
  <si>
    <t>SHENZHEN CECPORT TECHNOLOGIES 'A' (CCS)</t>
  </si>
  <si>
    <t>GEN ILAC VE SAGLIK URUNLERI SA</t>
  </si>
  <si>
    <t>SDT UZAY VE SAVUNMA TEKNOLOJILERI A S</t>
  </si>
  <si>
    <t>Cnhtc Truck 'A' (CCS)</t>
  </si>
  <si>
    <t>QIANHE CONDIMENT &amp;.FOOD 'A' (CCS)</t>
  </si>
  <si>
    <t>DYNASTY CERAMIC</t>
  </si>
  <si>
    <t>Zhongjin 'A' (CCS)</t>
  </si>
  <si>
    <t>CHINA RAILWAY MTRL. CMPNY 'A' (CCS)</t>
  </si>
  <si>
    <t>HONGBO 'A' (CCS)</t>
  </si>
  <si>
    <t>CHINA PETROLEUM ENGINEERING A (CCS)</t>
  </si>
  <si>
    <t>XINJIANG ZHONGTAI CHEMICAL 'A' (CCS)</t>
  </si>
  <si>
    <t>ATOUR LIFESTYLE HOLDINGS LTD ADR</t>
  </si>
  <si>
    <t>SHAANXI TRUST 'A' (CCS)</t>
  </si>
  <si>
    <t>CETC DIGITAL TECHNOLOGY 'A' (CCS)</t>
  </si>
  <si>
    <t>SHANGHAI WANYE ENTS. 'A' (CCS)</t>
  </si>
  <si>
    <t>CHINA KINGS RESOURCES GP.'A' (CCS)</t>
  </si>
  <si>
    <t>SHANGHAI BAILIAN GROUP 'A' (CCS)</t>
  </si>
  <si>
    <t>NANJING ESTUN ATMTN.'A' (CCS)</t>
  </si>
  <si>
    <t>CHINA YOURAN DAIRY GROUP</t>
  </si>
  <si>
    <t>COFCO CAPITAL HOLDINGS 'A' (CCS)</t>
  </si>
  <si>
    <t>INFORE ENVM.TECH.GP.'A' (CCS)</t>
  </si>
  <si>
    <t>DXN HOLDINGS</t>
  </si>
  <si>
    <t>REYSAS GAYRIMENKUL</t>
  </si>
  <si>
    <t>FUJIAN XIAMEN XIANGYU 'A' (CCS)</t>
  </si>
  <si>
    <t>Xiamen ITG 'A' (CCS)</t>
  </si>
  <si>
    <t>Shunxin 'A' (CCS)</t>
  </si>
  <si>
    <t>WHA UTILITIES AND POWER</t>
  </si>
  <si>
    <t>SRINANAPORN MARKETING PCL</t>
  </si>
  <si>
    <t>GCL SY.INTG.TECH.'A' (CCS)</t>
  </si>
  <si>
    <t>WUXI TAIJI IND. 'A' (CCS)</t>
  </si>
  <si>
    <t>GALATA WIND ENERJI</t>
  </si>
  <si>
    <t>DAJIN HEAVY INDUSTRY 'A' (CCS)</t>
  </si>
  <si>
    <t>SHAANXI CONSTR. ENGIN. GP. 'A' (CCS)</t>
  </si>
  <si>
    <t>WOLONG ELECTRIC DRIVE GRP 'A' (CCS)</t>
  </si>
  <si>
    <t>YANTAI VALIANT FINE CHEMS.'A' (CCS)</t>
  </si>
  <si>
    <t>SHENZHEN HEPALINK PHARM. 'A' (CCS)</t>
  </si>
  <si>
    <t>BANK OF LANZHOU 'A' (CCS)</t>
  </si>
  <si>
    <t>YAYLA AGRO GIDA SANAYI VE NAKL</t>
  </si>
  <si>
    <t>INNER MONGOLIA DAZHONG MI. 'A' (CCS)</t>
  </si>
  <si>
    <t>SUOFEIYA HOME CLLN.'A' (CCS)</t>
  </si>
  <si>
    <t>SHENZHEN KTC TECHNOLOGY 'A' (CCS)</t>
  </si>
  <si>
    <t>ZIBO QIXIANG TENGDA CHM. 'A' (CCS)</t>
  </si>
  <si>
    <t>GUANGSHEN RAILWAY 'A' (CCS)</t>
  </si>
  <si>
    <t>XINXING PIPES 'A' (CCS)</t>
  </si>
  <si>
    <t>ZHEJIANG PUBLISHIN 'A' (CCS)</t>
  </si>
  <si>
    <t>EUROPEN ENDUSTRI INSAAT SANAYI</t>
  </si>
  <si>
    <t>RED STAR MACALLINE GROUP 'A' (CCS)</t>
  </si>
  <si>
    <t>HARBIN BOSHI ATMTN.'A' (CCS)</t>
  </si>
  <si>
    <t>PRET COMPOSITES 'A' (CCS)</t>
  </si>
  <si>
    <t>GUANGDONG HONGDA HLDGS 'A' (CCS)</t>
  </si>
  <si>
    <t>JOINN LABORATORIES CHINA 'A' (CCS)</t>
  </si>
  <si>
    <t>ANHUI HONGLU STL.CON. GP 'A' (CCS)</t>
  </si>
  <si>
    <t>QINGDAO RURAL COMMER. BANK 'A' (CCS)</t>
  </si>
  <si>
    <t>XIAMEN INTRETECH 'A' (CCS)</t>
  </si>
  <si>
    <t>CHINA MERCHANTS PORT GR.'B'</t>
  </si>
  <si>
    <t>SHUANGLIANG ECO-ENERGY SYS. A (CCS)</t>
  </si>
  <si>
    <t>REGIONAL CONTAINERS LIN.</t>
  </si>
  <si>
    <t>BANK OF ZHENGZHOU 'A' (CCS)</t>
  </si>
  <si>
    <t>ZHONGSHENG PHARM 'A' (CCS)</t>
  </si>
  <si>
    <t>SICHUAN TEWAY FOOD GROUP 'A' (CCS)</t>
  </si>
  <si>
    <t>CHINA RESOURCES JINHUA 'A' (CCS)</t>
  </si>
  <si>
    <t>GREE REAL ESTATE 'A' (CCS)</t>
  </si>
  <si>
    <t>Three Gorges 'A' (CCS)</t>
  </si>
  <si>
    <t>CHONGQING FULING ELEC. PWR A (CCS)</t>
  </si>
  <si>
    <t>MARGUN ENERJI URET</t>
  </si>
  <si>
    <t>SINO-THAI ENGR.CON.</t>
  </si>
  <si>
    <t>JIG.PRVL.AGRI.RECLM.&amp; DEV.'A' (CCS)</t>
  </si>
  <si>
    <t>CETC POTEVIO SCI&amp;TECH 'A' (CCS)</t>
  </si>
  <si>
    <t>CHINA WAFER LEVEL CSP 'A' (CCS)</t>
  </si>
  <si>
    <t>OYAK YATIRIM MENKUL DEGERLER</t>
  </si>
  <si>
    <t>SHENZHEN KSTAR SCTC.'A' (CCS)</t>
  </si>
  <si>
    <t>Tibet Mineral 'A' (CCS)</t>
  </si>
  <si>
    <t>Biocause 'A' (CCS)</t>
  </si>
  <si>
    <t>SICHUAN YAHUA INDUSTRIAL A (CCS)</t>
  </si>
  <si>
    <t>CHINA PUBLISHING &amp; MEDIA HDG A (CCS)</t>
  </si>
  <si>
    <t>ORASCOM DEVELOPMENT EGYPT SAE</t>
  </si>
  <si>
    <t>BOHAI LEASING 'A' (CCS)</t>
  </si>
  <si>
    <t>Da An Gene 'A' (CCS)</t>
  </si>
  <si>
    <t>YONFER AGRICULTURAL TECH. (CCS)</t>
  </si>
  <si>
    <t>HALCOR</t>
  </si>
  <si>
    <t>CHINA NAT.ACCORD MDC.'A' (CCS)</t>
  </si>
  <si>
    <t>FENERBAHCE SPORTIF HIZMET</t>
  </si>
  <si>
    <t>Panjiang Coal 'A' (CCS)</t>
  </si>
  <si>
    <t>BOGAZICI BETON SAN</t>
  </si>
  <si>
    <t>Grandblue Enviroment 'A' (CCS)</t>
  </si>
  <si>
    <t>ADDSINO 'A' (CCS)</t>
  </si>
  <si>
    <t>C&amp;S PAPER 'A' (CCS)</t>
  </si>
  <si>
    <t>ANADOLU ISUZU OMV. LTD.</t>
  </si>
  <si>
    <t>Sz Airport 'A' (CCS)</t>
  </si>
  <si>
    <t>Youngy 'A' (CCS)</t>
  </si>
  <si>
    <t>YIXINTANG PHARMA. GROUP 'A' (CCS)</t>
  </si>
  <si>
    <t>CHINA MERC. PRO. O.&amp;S. 'A' (CCS)</t>
  </si>
  <si>
    <t>SVI</t>
  </si>
  <si>
    <t>SICHUAN HEXIE SHUANGMA 'A' (CCS)</t>
  </si>
  <si>
    <t>CENTRAL CHINA SECS.'A' (CCS)</t>
  </si>
  <si>
    <t>ANHUI GXIN.AGROCHEMICAL 'A' (CCS)</t>
  </si>
  <si>
    <t>4IG NYILVANOSAN</t>
  </si>
  <si>
    <t>QUECTEL WIRELESS SOLUTIONS 'A' (CCS)</t>
  </si>
  <si>
    <t>YANTAI EDDIE PRECN.MCH. 'A' (CCS)</t>
  </si>
  <si>
    <t>LUENMEI QUANTUM HDG.'A' (CCS)</t>
  </si>
  <si>
    <t>Shanxi Coking 'A' (CCS)</t>
  </si>
  <si>
    <t>ZHEJIANG CFMOTO POWER'A' (CCS)</t>
  </si>
  <si>
    <t>NANTONG JNH.CAPACIT.'A' (CCS)</t>
  </si>
  <si>
    <t>BANK OF CHONGQING 'A' (CCS)</t>
  </si>
  <si>
    <t>HAINAN HAIDE CAPITAL MGMT.'A' (CCS)</t>
  </si>
  <si>
    <t>HUNAN GOLD CORPORATION 'A' (CCS)</t>
  </si>
  <si>
    <t>BAOWU MAGNESIUM TECHNOLOGY 'A' (CCS)</t>
  </si>
  <si>
    <t>SHENZHEN H &amp; T INTEL. CNTL.'A' (CCS)</t>
  </si>
  <si>
    <t>JANTSA JANT</t>
  </si>
  <si>
    <t>TRANSFAR ZHILIAN 'A' (CCS)</t>
  </si>
  <si>
    <t>CHENGTUN MINING GP.'A' (CCS)</t>
  </si>
  <si>
    <t>HENAN MINGTAI AL INDL. 'A' (CCS)</t>
  </si>
  <si>
    <t>JOY CITY PROPERTY</t>
  </si>
  <si>
    <t>GOZDE GIRISIM SERMAYESI YATOTA</t>
  </si>
  <si>
    <t>JIANGSU GUOTAI INTL.GP. 'A' (CCS)</t>
  </si>
  <si>
    <t>SICHUAN DEVELOPMENT LOMON 'A' (CCS)</t>
  </si>
  <si>
    <t>Tayho Advanced Materials Group 'A' (CCS)</t>
  </si>
  <si>
    <t>MLS 'A' (CCS)</t>
  </si>
  <si>
    <t>STO EXPRESS 'A' (CCS)</t>
  </si>
  <si>
    <t>JINGJIN EQUIPMENT INC 'A' (CCS)</t>
  </si>
  <si>
    <t>PLAYWAY</t>
  </si>
  <si>
    <t>Zhongk Sanhuan 'A' (CCS)</t>
  </si>
  <si>
    <t>JILIN ELECTRIC POWER 'A' (CCS)</t>
  </si>
  <si>
    <t>JIANGSU LINYANG ENERGY 'A' (CCS)</t>
  </si>
  <si>
    <t>KALEKIM KIMYEVI MADDELER</t>
  </si>
  <si>
    <t>RIYUE HEAVY IND.'A' (CCS)</t>
  </si>
  <si>
    <t>CHN ENERGY CHANGYUAN EL. 'A' (CCS)</t>
  </si>
  <si>
    <t>JINHUI LIQUOR 'A' (CCS)</t>
  </si>
  <si>
    <t>Bright Dairy and Food 'A' (CCS)</t>
  </si>
  <si>
    <t>GUANGDONG XINBAO ELECT. APP.A (CCS)</t>
  </si>
  <si>
    <t>OZAK GAYRIMENKUL YATIRIM ORT.</t>
  </si>
  <si>
    <t>PRINCIPAL CAPITAL</t>
  </si>
  <si>
    <t>KEHUA DATA 'A' (CCS)</t>
  </si>
  <si>
    <t>XINJIANG TECON ANM BIO-TECH A (CCS)</t>
  </si>
  <si>
    <t>Toly Bread 'A' (CCS)</t>
  </si>
  <si>
    <t>Denghai Seeds 'A' (CCS)</t>
  </si>
  <si>
    <t>ABSOLUTE CLEAN ENERGY</t>
  </si>
  <si>
    <t>Sanquan Foods 'A' (CCS)</t>
  </si>
  <si>
    <t>ROSHOW TECHNOLOGY 'A' (CCS)</t>
  </si>
  <si>
    <t>CHINA TUNGSTEN &amp;HIGHTECH 'A' (CCS)</t>
  </si>
  <si>
    <t>MONTNETS CLOUD TECH. GP. 'A' (CCS)</t>
  </si>
  <si>
    <t>CHONGQING IRON &amp; STEEL 'A' (CCS)</t>
  </si>
  <si>
    <t>SHENZHEN TOPBAND 'A' (CCS)</t>
  </si>
  <si>
    <t>TOPSEC TECHS. GP.'A' (CCS)</t>
  </si>
  <si>
    <t>DIGITAL CHINA INFORMATION SERVICE GROUP 'A' (CCS)</t>
  </si>
  <si>
    <t>Broad-Ocean 'A' (CCS)</t>
  </si>
  <si>
    <t>SHN.MEGMEET ELECT.'A' (CCS)</t>
  </si>
  <si>
    <t>DEVA HOLDING</t>
  </si>
  <si>
    <t>SUNWAY CONSTRUCTION GROUP</t>
  </si>
  <si>
    <t>KERJAYA PROSPEK GROUP</t>
  </si>
  <si>
    <t>CNSIG INNER MON. CHE. IND. 'A' (CCS)</t>
  </si>
  <si>
    <t>SHANGHAI HUAYI GROUP 'B'</t>
  </si>
  <si>
    <t>Financial St 'A' (CCS)</t>
  </si>
  <si>
    <t>BEJ.YUANLIU HX. ELTECH. 'A' (CCS)</t>
  </si>
  <si>
    <t>ANHUI JINHE INDL.'A' (CCS)</t>
  </si>
  <si>
    <t>XINYU IRON &amp; STEEL 'A' (CCS)</t>
  </si>
  <si>
    <t>GUOCHENG MINING 'A' (CCS)</t>
  </si>
  <si>
    <t>SHANGHAI BAILIAN GROUP 'B'</t>
  </si>
  <si>
    <t>Tang Sanyou 'A' (CCS)</t>
  </si>
  <si>
    <t>BEI MO GAO FRICTION MTRL 'A' (CCS)</t>
  </si>
  <si>
    <t>BANK OF QINGDAO 'A' (CCS)</t>
  </si>
  <si>
    <t>CJ PF</t>
  </si>
  <si>
    <t>JIANGSU GUOMAO REDUCER 'A' (CCS)</t>
  </si>
  <si>
    <t>TIBET SUMMIT RESOURCES 'A' (CCS)</t>
  </si>
  <si>
    <t>Csg Holding 'A' (CCS)</t>
  </si>
  <si>
    <t>Fangda Steel 'A' (CCS)</t>
  </si>
  <si>
    <t>WUXI NCE POWER 'A' (CCS)</t>
  </si>
  <si>
    <t>PURADELTALESTARI</t>
  </si>
  <si>
    <t>LIANCHUANG ELEC TECH 'A' (CCS)</t>
  </si>
  <si>
    <t>CVK MADEN ISTML. SNVTA.</t>
  </si>
  <si>
    <t>ZHEJ.WANFENG AUTO WHEEL 'A' (CCS)</t>
  </si>
  <si>
    <t>CHINA DEPPON LOGISTICS 'A' (CCS)</t>
  </si>
  <si>
    <t>ANADOLU HAYAT EMEKLILIK</t>
  </si>
  <si>
    <t>BEIJING JINGYUNTONG TECH.'A' (CCS)</t>
  </si>
  <si>
    <t>LDR TURIZM AS</t>
  </si>
  <si>
    <t>TELLING TELECM.HLDG.'A' (CCS)</t>
  </si>
  <si>
    <t>WUXI PAIKE N. MTRLS TECH. 'A' (CCS)</t>
  </si>
  <si>
    <t>PENGDU AGRI. &amp; ANIMAL HUSB.'A' (CCS)</t>
  </si>
  <si>
    <t>JINKE PROPERTY GROUP 'A' (CCS)</t>
  </si>
  <si>
    <t>Sh Belling 'A' (CCS)</t>
  </si>
  <si>
    <t>THAIFOODS GROUP</t>
  </si>
  <si>
    <t>BEIJING GEOENVIRON E&amp;T. 'A' (CCS)</t>
  </si>
  <si>
    <t>CTS INTL.LOGISTICS 'A' (CCS)</t>
  </si>
  <si>
    <t>SANSTEEL MINGUANG 'A' (CCS)</t>
  </si>
  <si>
    <t>ZHEJIANG YONGTAI TECH. 'A' (CCS)</t>
  </si>
  <si>
    <t>BEIDA JD.BIRD 'A' (CCS)</t>
  </si>
  <si>
    <t>KOZA POLYESTER SANAYI VE TICARET AS</t>
  </si>
  <si>
    <t>XIAMEN KINGDOMWAY GP.'A' (CCS)</t>
  </si>
  <si>
    <t>NET HOLDING</t>
  </si>
  <si>
    <t>Xinan Chemical 'A' (CCS)</t>
  </si>
  <si>
    <t>CHENGZHI 'A' (CCS)</t>
  </si>
  <si>
    <t>Gold Mantis 'A' (CCS)</t>
  </si>
  <si>
    <t>Joyoung 'A' (CCS)</t>
  </si>
  <si>
    <t>WENCAN GROUP 'A' (CCS)</t>
  </si>
  <si>
    <t>NANJI E-COMMERCE A (CCS)</t>
  </si>
  <si>
    <t>ANHUI TRUCHUM ADMA. &amp; TECH.'A' (CCS)</t>
  </si>
  <si>
    <t>YANGTZE OPT. FIBRE&amp;CABLE. 'A' (CCS)</t>
  </si>
  <si>
    <t>DOGU ARAS ENERJI YATIRIMLARI</t>
  </si>
  <si>
    <t>SHANGHAI WAIGAOQIAO 'A' (CCS)</t>
  </si>
  <si>
    <t>HUBEI YIHUA CHM.IND.'A' (CCS)</t>
  </si>
  <si>
    <t>NUODE NEW MATERIALS 'A' (CCS)</t>
  </si>
  <si>
    <t>LIER CHEMICAL 'A' (CCS)</t>
  </si>
  <si>
    <t>Jinjing 'A' (CCS)</t>
  </si>
  <si>
    <t>GUANGZHOU ZHUJIANG BREW. 'A' (CCS)</t>
  </si>
  <si>
    <t>ZHEJIANG AKCOME NEW ENERGY TECHNOLOGY 'A' (CCS)</t>
  </si>
  <si>
    <t>Changyu-A 'A' (CCS)</t>
  </si>
  <si>
    <t>CAMEL GROUP 'A' (CCS)</t>
  </si>
  <si>
    <t>SHANGHAI LINGANG HOLDINGS 'B'</t>
  </si>
  <si>
    <t>COFCO BIOTECHNOLOGY 'A' (CCS)</t>
  </si>
  <si>
    <t>OPPLE LIGHTING 'A' (CCS)</t>
  </si>
  <si>
    <t>JIANGSU SHUANGXING A (CCS)</t>
  </si>
  <si>
    <t>XIANHE 'A' (CCS)</t>
  </si>
  <si>
    <t>SHINGHWA ADVANCED MATERIAL GROUP A (CCS)</t>
  </si>
  <si>
    <t>DOUBLE MEDICAL TECHNOLOGY 'A' (CCS)</t>
  </si>
  <si>
    <t>KINGCLEAN ELEC.'A' (CCS)</t>
  </si>
  <si>
    <t>SHN.EXPRESSWAY 'A' (CCS)</t>
  </si>
  <si>
    <t>PCC ROKITA</t>
  </si>
  <si>
    <t>GRG METROLOGY &amp; TEST GROUP 'A' (CCS)</t>
  </si>
  <si>
    <t>AYDEM YENILENEBILIR ENERJI A S</t>
  </si>
  <si>
    <t>JIANGSU SHAGANG 'A' (CCS)</t>
  </si>
  <si>
    <t>Capital Dev 'A' (CCS)</t>
  </si>
  <si>
    <t>ALARKO CARRIER SANVETC. LTD.</t>
  </si>
  <si>
    <t>MILKYWAY CHEM. SUPPLY CHAIN'A' (CCS)</t>
  </si>
  <si>
    <t>BENGANG STL.PLATES 'B'</t>
  </si>
  <si>
    <t>QILU BANK 'A' (CCS)</t>
  </si>
  <si>
    <t>SHENZHEN JINJIA GP.'A' (CCS)</t>
  </si>
  <si>
    <t>BEIJING DAHAO TECH.'A' (CCS)</t>
  </si>
  <si>
    <t>RiseSun Real Est 'A' (CCS)</t>
  </si>
  <si>
    <t>CHINA SUNTIEN GREEN ENERGY 'A' (CCS)</t>
  </si>
  <si>
    <t>BASKENT DOGALGAZ</t>
  </si>
  <si>
    <t>GANSU SHANGFENG CMT.'A' (CCS)</t>
  </si>
  <si>
    <t>CHINA-SG SZH. INPK.DEVGP.'A' (CCS)</t>
  </si>
  <si>
    <t>VAKKO TEKSTIL VE HZGY.</t>
  </si>
  <si>
    <t>BAFANG ELECTRIC (SUZHOU) 'A' (CCS)</t>
  </si>
  <si>
    <t>SICHUAN ANNING IRON &amp; TI. 'A' (CCS)</t>
  </si>
  <si>
    <t>BENGANG STEEL PLATES 'A' (CCS)</t>
  </si>
  <si>
    <t>Weifu Hi-Tech Gp 'A' (CCS)</t>
  </si>
  <si>
    <t>GUANGDONG SHUNKONG DEV. 'A' (CCS)</t>
  </si>
  <si>
    <t>HUADIAN ENERGY 'B'</t>
  </si>
  <si>
    <t>SK CHEMICALS PRE</t>
  </si>
  <si>
    <t>JIANGSU BOQIAN NEW MATLS. 'A' (CCS)</t>
  </si>
  <si>
    <t>HOLLY FUTURES 'A' (CCS)</t>
  </si>
  <si>
    <t>JIANGSU AZURE 'A' (CCS)</t>
  </si>
  <si>
    <t>XIAMEN BANK 'A' (CCS)</t>
  </si>
  <si>
    <t>AMOREPACIFIC GROUP PF 1P</t>
  </si>
  <si>
    <t>ADAMA 'B'</t>
  </si>
  <si>
    <t>MIRAE ASSET SEC PF.</t>
  </si>
  <si>
    <t>INMYSHOW DIGITAL TECH. 'A' (CCS)</t>
  </si>
  <si>
    <t>SHIN POONG PHARM.PF.</t>
  </si>
  <si>
    <t>XIZI CLEAN ENERGY EQUIPMENT'A' (CCS)</t>
  </si>
  <si>
    <t>EG004Y</t>
  </si>
  <si>
    <t>MX00TC</t>
  </si>
  <si>
    <t>IN12X5</t>
  </si>
  <si>
    <t>TW00G5</t>
  </si>
  <si>
    <t>IN0AT8</t>
  </si>
  <si>
    <t>BR1104</t>
  </si>
  <si>
    <t>TW080X</t>
  </si>
  <si>
    <t>404238</t>
  </si>
  <si>
    <t>423586</t>
  </si>
  <si>
    <t>IN044D</t>
  </si>
  <si>
    <t>BR03X2</t>
  </si>
  <si>
    <t>TW03UM</t>
  </si>
  <si>
    <t>AE23RK</t>
  </si>
  <si>
    <t>BR02Y2</t>
  </si>
  <si>
    <t>IN20GN</t>
  </si>
  <si>
    <t>MX406T</t>
  </si>
  <si>
    <t>QA20HJ</t>
  </si>
  <si>
    <t>TW060V</t>
  </si>
  <si>
    <t>BR05AH</t>
  </si>
  <si>
    <t>BR00TV</t>
  </si>
  <si>
    <t>TW10J9</t>
  </si>
  <si>
    <t>IN0B9P</t>
  </si>
  <si>
    <t>MX702S</t>
  </si>
  <si>
    <t>ZA102C</t>
  </si>
  <si>
    <t>BR109C</t>
  </si>
  <si>
    <t>IN20LS</t>
  </si>
  <si>
    <t>IN81HV</t>
  </si>
  <si>
    <t>724353</t>
  </si>
  <si>
    <t>BR00RT</t>
  </si>
  <si>
    <t>IN11SZ</t>
  </si>
  <si>
    <t>IN06Y9</t>
  </si>
  <si>
    <t>KR06EV</t>
  </si>
  <si>
    <t>BR00JL</t>
  </si>
  <si>
    <t>TW052W</t>
  </si>
  <si>
    <t>TW036Y</t>
  </si>
  <si>
    <t>MX00K3</t>
  </si>
  <si>
    <t>TW012S</t>
  </si>
  <si>
    <t>MX109T</t>
  </si>
  <si>
    <t>TW02OF</t>
  </si>
  <si>
    <t>IN087K</t>
  </si>
  <si>
    <t>TW027Y</t>
  </si>
  <si>
    <t>TW11B2</t>
  </si>
  <si>
    <t>IN06ZA</t>
  </si>
  <si>
    <t>QA20MO</t>
  </si>
  <si>
    <t>IN066H</t>
  </si>
  <si>
    <t>TW01G6</t>
  </si>
  <si>
    <t>IN13IR</t>
  </si>
  <si>
    <t>073892</t>
  </si>
  <si>
    <t>TW08JG</t>
  </si>
  <si>
    <t>IN10EK</t>
  </si>
  <si>
    <t>IN827M</t>
  </si>
  <si>
    <t>IN19CR</t>
  </si>
  <si>
    <t>TW08YV</t>
  </si>
  <si>
    <t>QA2046</t>
  </si>
  <si>
    <t>BR906H</t>
  </si>
  <si>
    <t>TW03A2</t>
  </si>
  <si>
    <t>TW05WQ</t>
  </si>
  <si>
    <t>KR30BP</t>
  </si>
  <si>
    <t>IN812G</t>
  </si>
  <si>
    <t>IN047G</t>
  </si>
  <si>
    <t>KR03T7</t>
  </si>
  <si>
    <t>IN811F</t>
  </si>
  <si>
    <t>BR008A</t>
  </si>
  <si>
    <t>IN10BH</t>
  </si>
  <si>
    <t>412267</t>
  </si>
  <si>
    <t>QA20WY</t>
  </si>
  <si>
    <t>IN05PZ</t>
  </si>
  <si>
    <t>AE302T</t>
  </si>
  <si>
    <t>451944</t>
  </si>
  <si>
    <t>TW104U</t>
  </si>
  <si>
    <t>TW08OL</t>
  </si>
  <si>
    <t>IN219H</t>
  </si>
  <si>
    <t>TW032U</t>
  </si>
  <si>
    <t>IN80CP</t>
  </si>
  <si>
    <t>IN05S2</t>
  </si>
  <si>
    <t>BR0439</t>
  </si>
  <si>
    <t>IN60HS</t>
  </si>
  <si>
    <t>TW08VS</t>
  </si>
  <si>
    <t>QA20BD</t>
  </si>
  <si>
    <t>TW18VT</t>
  </si>
  <si>
    <t>AE213U</t>
  </si>
  <si>
    <t>TW208Z</t>
  </si>
  <si>
    <t>TW601W</t>
  </si>
  <si>
    <t>TW15FA</t>
  </si>
  <si>
    <t>TW04D6</t>
  </si>
  <si>
    <t>KR04IX</t>
  </si>
  <si>
    <t>MX00DW</t>
  </si>
  <si>
    <t>ZA702I</t>
  </si>
  <si>
    <t>BR02JN</t>
  </si>
  <si>
    <t>PL10CN</t>
  </si>
  <si>
    <t>KR19SD</t>
  </si>
  <si>
    <t>ZA00MV</t>
  </si>
  <si>
    <t>IN0B2I</t>
  </si>
  <si>
    <t>TW070W</t>
  </si>
  <si>
    <t>SA236D</t>
  </si>
  <si>
    <t>TW02A1</t>
  </si>
  <si>
    <t>CN91T2</t>
  </si>
  <si>
    <t>IN05GQ</t>
  </si>
  <si>
    <t>TW117Y</t>
  </si>
  <si>
    <t>BR00FH</t>
  </si>
  <si>
    <t>TW0841</t>
  </si>
  <si>
    <t>IN04OX</t>
  </si>
  <si>
    <t>TW10SI</t>
  </si>
  <si>
    <t>IN70CO</t>
  </si>
  <si>
    <t>IN0AET</t>
  </si>
  <si>
    <t>KR068P</t>
  </si>
  <si>
    <t>TW1AYY</t>
  </si>
  <si>
    <t>TW07VR</t>
  </si>
  <si>
    <t>ZA00LU</t>
  </si>
  <si>
    <t>MX024P</t>
  </si>
  <si>
    <t>IN0BAQ</t>
  </si>
  <si>
    <t>414933</t>
  </si>
  <si>
    <t>KR043I</t>
  </si>
  <si>
    <t>TW04YR</t>
  </si>
  <si>
    <t>TW08ZW</t>
  </si>
  <si>
    <t>SA24HP</t>
  </si>
  <si>
    <t>MX11M7</t>
  </si>
  <si>
    <t>IN06S3</t>
  </si>
  <si>
    <t>MY00L5</t>
  </si>
  <si>
    <t>IN039H</t>
  </si>
  <si>
    <t>KR032G</t>
  </si>
  <si>
    <t>MX802T</t>
  </si>
  <si>
    <t>TW6050</t>
  </si>
  <si>
    <t>IN10U0</t>
  </si>
  <si>
    <t>CN87P3</t>
  </si>
  <si>
    <t>IN01CI</t>
  </si>
  <si>
    <t>EW059</t>
  </si>
  <si>
    <t>MX302O</t>
  </si>
  <si>
    <t>IN02GN</t>
  </si>
  <si>
    <t>KR01CO</t>
  </si>
  <si>
    <t>IN70IU</t>
  </si>
  <si>
    <t>ZA20T4</t>
  </si>
  <si>
    <t>BR046C</t>
  </si>
  <si>
    <t>IN05KU</t>
  </si>
  <si>
    <t>521638</t>
  </si>
  <si>
    <t>ZA206H</t>
  </si>
  <si>
    <t>TW05MG</t>
  </si>
  <si>
    <t>TW02WN</t>
  </si>
  <si>
    <t>CN0Q2R</t>
  </si>
  <si>
    <t>TW033V</t>
  </si>
  <si>
    <t>IN18V9</t>
  </si>
  <si>
    <t>CN8FVH</t>
  </si>
  <si>
    <t>IN809M</t>
  </si>
  <si>
    <t>BR16BK</t>
  </si>
  <si>
    <t>SA21Y3</t>
  </si>
  <si>
    <t>KW203L</t>
  </si>
  <si>
    <t>IN01TZ</t>
  </si>
  <si>
    <t>599623</t>
  </si>
  <si>
    <t>IN20Y5</t>
  </si>
  <si>
    <t>SA22NT</t>
  </si>
  <si>
    <t>KR22WB</t>
  </si>
  <si>
    <t>CO0044</t>
  </si>
  <si>
    <t>IN073F</t>
  </si>
  <si>
    <t>TW02G7</t>
  </si>
  <si>
    <t>IN20BI</t>
  </si>
  <si>
    <t>IN041A</t>
  </si>
  <si>
    <t>PL303G</t>
  </si>
  <si>
    <t>IN0AIX</t>
  </si>
  <si>
    <t>IN506G</t>
  </si>
  <si>
    <t>IN117E</t>
  </si>
  <si>
    <t>KR01MY</t>
  </si>
  <si>
    <t>IN0AO3</t>
  </si>
  <si>
    <t>TW01I8</t>
  </si>
  <si>
    <t>IN50W6</t>
  </si>
  <si>
    <t>TW055Z</t>
  </si>
  <si>
    <t>IN60GR</t>
  </si>
  <si>
    <t>ZA00KT</t>
  </si>
  <si>
    <t>ZA20IT</t>
  </si>
  <si>
    <t>SA20BF</t>
  </si>
  <si>
    <t>KR03ES</t>
  </si>
  <si>
    <t>IN50Y8</t>
  </si>
  <si>
    <t>IN2018</t>
  </si>
  <si>
    <t>PH04AK</t>
  </si>
  <si>
    <t>AE23IB</t>
  </si>
  <si>
    <t>MY23K9</t>
  </si>
  <si>
    <t>KR14JZ</t>
  </si>
  <si>
    <t>IN18O2</t>
  </si>
  <si>
    <t>IN07GS</t>
  </si>
  <si>
    <t>QA20UW</t>
  </si>
  <si>
    <t>IN70KW</t>
  </si>
  <si>
    <t>CN0OI5</t>
  </si>
  <si>
    <t>KR02T6</t>
  </si>
  <si>
    <t>TW01UK</t>
  </si>
  <si>
    <t>AE301S</t>
  </si>
  <si>
    <t>CN247C</t>
  </si>
  <si>
    <t>KR190L</t>
  </si>
  <si>
    <t>TW11F6</t>
  </si>
  <si>
    <t>IN04R0</t>
  </si>
  <si>
    <t>IN08CP</t>
  </si>
  <si>
    <t>IN403C</t>
  </si>
  <si>
    <t>CN1O7V</t>
  </si>
  <si>
    <t>IN18S6</t>
  </si>
  <si>
    <t>MX408V</t>
  </si>
  <si>
    <t>IN706I</t>
  </si>
  <si>
    <t>IN50IS</t>
  </si>
  <si>
    <t>IN13EN</t>
  </si>
  <si>
    <t>MY50NC</t>
  </si>
  <si>
    <t>TW010Q</t>
  </si>
  <si>
    <t>TW03ZR</t>
  </si>
  <si>
    <t>AE20XN</t>
  </si>
  <si>
    <t>ZA20KV</t>
  </si>
  <si>
    <t>IN04LU</t>
  </si>
  <si>
    <t>TW022T</t>
  </si>
  <si>
    <t>IN12CK</t>
  </si>
  <si>
    <t>IN11U1</t>
  </si>
  <si>
    <t>KR401G</t>
  </si>
  <si>
    <t>IN05IS</t>
  </si>
  <si>
    <t>TW08MJ</t>
  </si>
  <si>
    <t>TW10WM</t>
  </si>
  <si>
    <t>KR60L2</t>
  </si>
  <si>
    <t>BR02OS</t>
  </si>
  <si>
    <t>AE22UM</t>
  </si>
  <si>
    <t>TW02I9</t>
  </si>
  <si>
    <t>CN86U7</t>
  </si>
  <si>
    <t>IN02CJ</t>
  </si>
  <si>
    <t>BR03DI</t>
  </si>
  <si>
    <t>KR055L</t>
  </si>
  <si>
    <t>IN00FK</t>
  </si>
  <si>
    <t>IN12V3</t>
  </si>
  <si>
    <t>ZA20Y9</t>
  </si>
  <si>
    <t>BR704D</t>
  </si>
  <si>
    <t>MX103N</t>
  </si>
  <si>
    <t>SA20AE</t>
  </si>
  <si>
    <t>TW05NH</t>
  </si>
  <si>
    <t>IN806J</t>
  </si>
  <si>
    <t>IN40CL</t>
  </si>
  <si>
    <t>CN91LU</t>
  </si>
  <si>
    <t>MX303P</t>
  </si>
  <si>
    <t>TW106W</t>
  </si>
  <si>
    <t>IN07U6</t>
  </si>
  <si>
    <t>IN12IQ</t>
  </si>
  <si>
    <t>KR03M0</t>
  </si>
  <si>
    <t>IN03W4</t>
  </si>
  <si>
    <t>IN08AN</t>
  </si>
  <si>
    <t>B018DT</t>
  </si>
  <si>
    <t>MY22MA</t>
  </si>
  <si>
    <t>SA228E</t>
  </si>
  <si>
    <t>IN216E</t>
  </si>
  <si>
    <t>SA226C</t>
  </si>
  <si>
    <t>SA3016</t>
  </si>
  <si>
    <t>CN0Q6V</t>
  </si>
  <si>
    <t>IN09N1</t>
  </si>
  <si>
    <t>555255</t>
  </si>
  <si>
    <t>KR03U8</t>
  </si>
  <si>
    <t>BR3038</t>
  </si>
  <si>
    <t>KR04U9</t>
  </si>
  <si>
    <t>TW306Y</t>
  </si>
  <si>
    <t>IN12HP</t>
  </si>
  <si>
    <t>KR10BN</t>
  </si>
  <si>
    <t>HK90U4</t>
  </si>
  <si>
    <t>BR16EN</t>
  </si>
  <si>
    <t>CN4D6M</t>
  </si>
  <si>
    <t>IN01IO</t>
  </si>
  <si>
    <t>SA23GN</t>
  </si>
  <si>
    <t>TW08NK</t>
  </si>
  <si>
    <t>407732</t>
  </si>
  <si>
    <t>KR70AC</t>
  </si>
  <si>
    <t>IN60ZA</t>
  </si>
  <si>
    <t>BR171B</t>
  </si>
  <si>
    <t>CN8FF1</t>
  </si>
  <si>
    <t>MX201M</t>
  </si>
  <si>
    <t>BR708H</t>
  </si>
  <si>
    <t>KR61WE</t>
  </si>
  <si>
    <t>IN616I</t>
  </si>
  <si>
    <t>IN08S5</t>
  </si>
  <si>
    <t>IN60FQ</t>
  </si>
  <si>
    <t>IN07LX</t>
  </si>
  <si>
    <t>KR01DP</t>
  </si>
  <si>
    <t>KR15O5</t>
  </si>
  <si>
    <t>SA3038</t>
  </si>
  <si>
    <t>TW005U</t>
  </si>
  <si>
    <t>TW30C4</t>
  </si>
  <si>
    <t>IN07ZB</t>
  </si>
  <si>
    <t>BM1075</t>
  </si>
  <si>
    <t>SA238F</t>
  </si>
  <si>
    <t>ZA00R0</t>
  </si>
  <si>
    <t>IN30FN</t>
  </si>
  <si>
    <t>MX204P</t>
  </si>
  <si>
    <t>TW019Z</t>
  </si>
  <si>
    <t>TW10D3</t>
  </si>
  <si>
    <t>CL0298</t>
  </si>
  <si>
    <t>IN0BJZ</t>
  </si>
  <si>
    <t>IN603E</t>
  </si>
  <si>
    <t>IN06GR</t>
  </si>
  <si>
    <t>PH903I</t>
  </si>
  <si>
    <t>BR703C</t>
  </si>
  <si>
    <t>ZA20BM</t>
  </si>
  <si>
    <t>SA3027</t>
  </si>
  <si>
    <t>TW1P8N</t>
  </si>
  <si>
    <t>IN06T4</t>
  </si>
  <si>
    <t>KR1AOA</t>
  </si>
  <si>
    <t>CN86LY</t>
  </si>
  <si>
    <t>IN18GU</t>
  </si>
  <si>
    <t>BR209D</t>
  </si>
  <si>
    <t>BR026A</t>
  </si>
  <si>
    <t>TW018Y</t>
  </si>
  <si>
    <t>ZA215H</t>
  </si>
  <si>
    <t>IN13AJ</t>
  </si>
  <si>
    <t>TW05F9</t>
  </si>
  <si>
    <t>AE21TK</t>
  </si>
  <si>
    <t>KR22S7</t>
  </si>
  <si>
    <t>KR05GW</t>
  </si>
  <si>
    <t>IN0A8N</t>
  </si>
  <si>
    <t>KR02JW</t>
  </si>
  <si>
    <t>KR22L0</t>
  </si>
  <si>
    <t>TW03JB</t>
  </si>
  <si>
    <t>TW02PG</t>
  </si>
  <si>
    <t>MY207T</t>
  </si>
  <si>
    <t>CN0OCZ</t>
  </si>
  <si>
    <t>IN507H</t>
  </si>
  <si>
    <t>SA2239</t>
  </si>
  <si>
    <t>KW23DY</t>
  </si>
  <si>
    <t>MY22AY</t>
  </si>
  <si>
    <t>TW023U</t>
  </si>
  <si>
    <t>IN19JY</t>
  </si>
  <si>
    <t>TW16FB</t>
  </si>
  <si>
    <t>IN30LT</t>
  </si>
  <si>
    <t>TW08TQ</t>
  </si>
  <si>
    <t>IN12NV</t>
  </si>
  <si>
    <t>KR034I</t>
  </si>
  <si>
    <t>HK51MT</t>
  </si>
  <si>
    <t>CL00C9</t>
  </si>
  <si>
    <t>IN12JR</t>
  </si>
  <si>
    <t>KR02ZC</t>
  </si>
  <si>
    <t>KR812M</t>
  </si>
  <si>
    <t>KR17P8</t>
  </si>
  <si>
    <t>TW07OK</t>
  </si>
  <si>
    <t>IN10Y4</t>
  </si>
  <si>
    <t>IN10SY</t>
  </si>
  <si>
    <t>BR70AJ</t>
  </si>
  <si>
    <t>KR15WD</t>
  </si>
  <si>
    <t>TW8074</t>
  </si>
  <si>
    <t>TW134X</t>
  </si>
  <si>
    <t>MY208U</t>
  </si>
  <si>
    <t>IN139I</t>
  </si>
  <si>
    <t>TW154Z</t>
  </si>
  <si>
    <t>IN04DM</t>
  </si>
  <si>
    <t>CN2D6K</t>
  </si>
  <si>
    <t>BR04KQ</t>
  </si>
  <si>
    <t>663094</t>
  </si>
  <si>
    <t>CN1AU4</t>
  </si>
  <si>
    <t>IN60U5</t>
  </si>
  <si>
    <t>IN20QX</t>
  </si>
  <si>
    <t>IN04U3</t>
  </si>
  <si>
    <t>MX504S</t>
  </si>
  <si>
    <t>TH21T6</t>
  </si>
  <si>
    <t>IN0BFV</t>
  </si>
  <si>
    <t>ID00C7</t>
  </si>
  <si>
    <t>699076</t>
  </si>
  <si>
    <t>IN217F</t>
  </si>
  <si>
    <t>ZA20Q1</t>
  </si>
  <si>
    <t>MY309W</t>
  </si>
  <si>
    <t>KR160I</t>
  </si>
  <si>
    <t>IN02Z6</t>
  </si>
  <si>
    <t>ZA104E</t>
  </si>
  <si>
    <t>BR170A</t>
  </si>
  <si>
    <t>PL11CO</t>
  </si>
  <si>
    <t>QA208A</t>
  </si>
  <si>
    <t>IN13FO</t>
  </si>
  <si>
    <t>IN0ADS</t>
  </si>
  <si>
    <t>TR005P</t>
  </si>
  <si>
    <t>IN30EM</t>
  </si>
  <si>
    <t>IN03CK</t>
  </si>
  <si>
    <t>TW082Z</t>
  </si>
  <si>
    <t>TW16XT</t>
  </si>
  <si>
    <t>HK00WX</t>
  </si>
  <si>
    <t>SA24QY</t>
  </si>
  <si>
    <t>PL701I</t>
  </si>
  <si>
    <t>TR304R</t>
  </si>
  <si>
    <t>BR00EG</t>
  </si>
  <si>
    <t>KR01BN</t>
  </si>
  <si>
    <t>IN19GV</t>
  </si>
  <si>
    <t>PL004E</t>
  </si>
  <si>
    <t>IN81O2</t>
  </si>
  <si>
    <t>IN11JQ</t>
  </si>
  <si>
    <t>TW021S</t>
  </si>
  <si>
    <t>KR02S5</t>
  </si>
  <si>
    <t>TW06WR</t>
  </si>
  <si>
    <t>CN0OD0</t>
  </si>
  <si>
    <t>KR10Q2</t>
  </si>
  <si>
    <t>CN8CCV</t>
  </si>
  <si>
    <t>IN157I</t>
  </si>
  <si>
    <t>TW01F5</t>
  </si>
  <si>
    <t>CL00QN</t>
  </si>
  <si>
    <t>TW11RI</t>
  </si>
  <si>
    <t>US03E3</t>
  </si>
  <si>
    <t>IN30Y6</t>
  </si>
  <si>
    <t>BR801B</t>
  </si>
  <si>
    <t>SA229F</t>
  </si>
  <si>
    <t>IN30KS</t>
  </si>
  <si>
    <t>TW05ZT</t>
  </si>
  <si>
    <t>IN82AP</t>
  </si>
  <si>
    <t>BR05PW</t>
  </si>
  <si>
    <t>IN30RZ</t>
  </si>
  <si>
    <t>TW20D4</t>
  </si>
  <si>
    <t>IN60BM</t>
  </si>
  <si>
    <t>CZ602J</t>
  </si>
  <si>
    <t>IN07P1</t>
  </si>
  <si>
    <t>BR30BG</t>
  </si>
  <si>
    <t>IN601C</t>
  </si>
  <si>
    <t>ZA00JS</t>
  </si>
  <si>
    <t>IN902G</t>
  </si>
  <si>
    <t>BR0406</t>
  </si>
  <si>
    <t>SA22DJ</t>
  </si>
  <si>
    <t>IN20CJ</t>
  </si>
  <si>
    <t>635425</t>
  </si>
  <si>
    <t>AE23MF</t>
  </si>
  <si>
    <t>KR00ZA</t>
  </si>
  <si>
    <t>KR1AG2</t>
  </si>
  <si>
    <t>BR16HQ</t>
  </si>
  <si>
    <t>ZA211D</t>
  </si>
  <si>
    <t>KR11JW</t>
  </si>
  <si>
    <t>MY30H4</t>
  </si>
  <si>
    <t>TH30BO</t>
  </si>
  <si>
    <t>PH11AI</t>
  </si>
  <si>
    <t>SA25V4</t>
  </si>
  <si>
    <t>IN40FO</t>
  </si>
  <si>
    <t>CN1IDV</t>
  </si>
  <si>
    <t>KR12JX</t>
  </si>
  <si>
    <t>KR07P7</t>
  </si>
  <si>
    <t>KR05CS</t>
  </si>
  <si>
    <t>KR19G1</t>
  </si>
  <si>
    <t>SA24FN</t>
  </si>
  <si>
    <t>IN055F</t>
  </si>
  <si>
    <t>TW20I9</t>
  </si>
  <si>
    <t>597895</t>
  </si>
  <si>
    <t>ID5099</t>
  </si>
  <si>
    <t>KR03ZD</t>
  </si>
  <si>
    <t>TW14WQ</t>
  </si>
  <si>
    <t>TH50ZE</t>
  </si>
  <si>
    <t>BR1159</t>
  </si>
  <si>
    <t>KR00T4</t>
  </si>
  <si>
    <t>TW03TL</t>
  </si>
  <si>
    <t>IN21BJ</t>
  </si>
  <si>
    <t>IN025C</t>
  </si>
  <si>
    <t>TW02H8</t>
  </si>
  <si>
    <t>KW24UG</t>
  </si>
  <si>
    <t>CL7026</t>
  </si>
  <si>
    <t>KR035J</t>
  </si>
  <si>
    <t>KR087Q</t>
  </si>
  <si>
    <t>CL00WT</t>
  </si>
  <si>
    <t>TH216J</t>
  </si>
  <si>
    <t>ZA107H</t>
  </si>
  <si>
    <t>BR20HL</t>
  </si>
  <si>
    <t>SA2307</t>
  </si>
  <si>
    <t>AE22B3</t>
  </si>
  <si>
    <t>IN317G</t>
  </si>
  <si>
    <t>TR806Y</t>
  </si>
  <si>
    <t>HK0157</t>
  </si>
  <si>
    <t>KR12AO</t>
  </si>
  <si>
    <t>CN2D0E</t>
  </si>
  <si>
    <t>BR602A</t>
  </si>
  <si>
    <t>AE303U</t>
  </si>
  <si>
    <t>TW0470</t>
  </si>
  <si>
    <t>IN316F</t>
  </si>
  <si>
    <t>KR03IW</t>
  </si>
  <si>
    <t>TW03XP</t>
  </si>
  <si>
    <t>KR409O</t>
  </si>
  <si>
    <t>TW01TJ</t>
  </si>
  <si>
    <t>IN70S4</t>
  </si>
  <si>
    <t>IN20X4</t>
  </si>
  <si>
    <t>CN8FPB</t>
  </si>
  <si>
    <t>TW12SK</t>
  </si>
  <si>
    <t>SA216B</t>
  </si>
  <si>
    <t>CN8FH3</t>
  </si>
  <si>
    <t>B28XVV</t>
  </si>
  <si>
    <t>ID80JM</t>
  </si>
  <si>
    <t>ID00OJ</t>
  </si>
  <si>
    <t>TW05OI</t>
  </si>
  <si>
    <t>CN870E</t>
  </si>
  <si>
    <t>TW1190</t>
  </si>
  <si>
    <t>CN2CR4</t>
  </si>
  <si>
    <t>EG2051</t>
  </si>
  <si>
    <t>KR71H0</t>
  </si>
  <si>
    <t>IN711E</t>
  </si>
  <si>
    <t>CN92FP</t>
  </si>
  <si>
    <t>TW0380</t>
  </si>
  <si>
    <t>IN0BN3</t>
  </si>
  <si>
    <t>405180</t>
  </si>
  <si>
    <t>BR705E</t>
  </si>
  <si>
    <t>BR172C</t>
  </si>
  <si>
    <t>BR1047</t>
  </si>
  <si>
    <t>TH00Q0</t>
  </si>
  <si>
    <t>CN40HK</t>
  </si>
  <si>
    <t>IN04KT</t>
  </si>
  <si>
    <t>IN11IP</t>
  </si>
  <si>
    <t>SA305A</t>
  </si>
  <si>
    <t>BR05LS</t>
  </si>
  <si>
    <t>TH510G</t>
  </si>
  <si>
    <t>BR1148</t>
  </si>
  <si>
    <t>IN01NT</t>
  </si>
  <si>
    <t>ID2074</t>
  </si>
  <si>
    <t>TW08QN</t>
  </si>
  <si>
    <t>TW0683</t>
  </si>
  <si>
    <t>KR715O</t>
  </si>
  <si>
    <t>KR12N1</t>
  </si>
  <si>
    <t>SA25R0</t>
  </si>
  <si>
    <t>PH20IQ</t>
  </si>
  <si>
    <t>TW10E4</t>
  </si>
  <si>
    <t>KR02O1</t>
  </si>
  <si>
    <t>MY00M6</t>
  </si>
  <si>
    <t>KR623M</t>
  </si>
  <si>
    <t>IN30QY</t>
  </si>
  <si>
    <t>IN203A</t>
  </si>
  <si>
    <t>KR03FT</t>
  </si>
  <si>
    <t>KR80O7</t>
  </si>
  <si>
    <t>KY117R</t>
  </si>
  <si>
    <t>IN0BHX</t>
  </si>
  <si>
    <t>ZA20DO</t>
  </si>
  <si>
    <t>IN092G</t>
  </si>
  <si>
    <t>IN08GT</t>
  </si>
  <si>
    <t>KR1A6S</t>
  </si>
  <si>
    <t>KR13YD</t>
  </si>
  <si>
    <t>IN3019</t>
  </si>
  <si>
    <t>CN887M</t>
  </si>
  <si>
    <t>BR2037</t>
  </si>
  <si>
    <t>IN086J</t>
  </si>
  <si>
    <t>KR049O</t>
  </si>
  <si>
    <t>KY115P</t>
  </si>
  <si>
    <t>KR01ZB</t>
  </si>
  <si>
    <t>525606</t>
  </si>
  <si>
    <t>TW026X</t>
  </si>
  <si>
    <t>SA26MW</t>
  </si>
  <si>
    <t>KY10WF</t>
  </si>
  <si>
    <t>442170</t>
  </si>
  <si>
    <t>CN2CU7</t>
  </si>
  <si>
    <t>KR202F</t>
  </si>
  <si>
    <t>IN06FQ</t>
  </si>
  <si>
    <t>IN095J</t>
  </si>
  <si>
    <t>TH12JW</t>
  </si>
  <si>
    <t>PH047</t>
  </si>
  <si>
    <t>ID12FD</t>
  </si>
  <si>
    <t>TW1987</t>
  </si>
  <si>
    <t>CL00GD</t>
  </si>
  <si>
    <t>IN0A1G</t>
  </si>
  <si>
    <t>IN50R1</t>
  </si>
  <si>
    <t>IN13GP</t>
  </si>
  <si>
    <t>KR1BAX</t>
  </si>
  <si>
    <t>BR20GK</t>
  </si>
  <si>
    <t>MY23AZ</t>
  </si>
  <si>
    <t>TW06VQ</t>
  </si>
  <si>
    <t>CL9028</t>
  </si>
  <si>
    <t>IN04PY</t>
  </si>
  <si>
    <t>SA20MQ</t>
  </si>
  <si>
    <t>QA21GJ</t>
  </si>
  <si>
    <t>MY20VH</t>
  </si>
  <si>
    <t>KR04T8</t>
  </si>
  <si>
    <t>IN122A</t>
  </si>
  <si>
    <t>PH20HP</t>
  </si>
  <si>
    <t>TW20JA</t>
  </si>
  <si>
    <t>TW1AKK</t>
  </si>
  <si>
    <t>KR05JZ</t>
  </si>
  <si>
    <t>IN06EP</t>
  </si>
  <si>
    <t>469876</t>
  </si>
  <si>
    <t>TW1PET</t>
  </si>
  <si>
    <t>KR604L</t>
  </si>
  <si>
    <t>IN801E</t>
  </si>
  <si>
    <t>KY11BV</t>
  </si>
  <si>
    <t>IN035D</t>
  </si>
  <si>
    <t>KR20DQ</t>
  </si>
  <si>
    <t>TH303G</t>
  </si>
  <si>
    <t>KR011D</t>
  </si>
  <si>
    <t>TW12NF</t>
  </si>
  <si>
    <t>KR62ZI</t>
  </si>
  <si>
    <t>TW9031</t>
  </si>
  <si>
    <t>IN104A</t>
  </si>
  <si>
    <t>KR21GU</t>
  </si>
  <si>
    <t>IN13CL</t>
  </si>
  <si>
    <t>IN0308</t>
  </si>
  <si>
    <t>BR02LP</t>
  </si>
  <si>
    <t>KR18I2</t>
  </si>
  <si>
    <t>BR16GP</t>
  </si>
  <si>
    <t>CN1SF7</t>
  </si>
  <si>
    <t>SA218D</t>
  </si>
  <si>
    <t>TW12JB</t>
  </si>
  <si>
    <t>IN50T3</t>
  </si>
  <si>
    <t>KR21N1</t>
  </si>
  <si>
    <t>KR18AU</t>
  </si>
  <si>
    <t>KW26G4</t>
  </si>
  <si>
    <t>HK00LM</t>
  </si>
  <si>
    <t>CN8CK3</t>
  </si>
  <si>
    <t>SA215A</t>
  </si>
  <si>
    <t>SA274F</t>
  </si>
  <si>
    <t>KR404J</t>
  </si>
  <si>
    <t>IN311A</t>
  </si>
  <si>
    <t>KR01W8</t>
  </si>
  <si>
    <t>IN60W7</t>
  </si>
  <si>
    <t>KR076O</t>
  </si>
  <si>
    <t>416441</t>
  </si>
  <si>
    <t>TW02E5</t>
  </si>
  <si>
    <t>TW1P0F</t>
  </si>
  <si>
    <t>TW01C2</t>
  </si>
  <si>
    <t>EW041</t>
  </si>
  <si>
    <t>TW40B4</t>
  </si>
  <si>
    <t>TW16TP</t>
  </si>
  <si>
    <t>QA2013</t>
  </si>
  <si>
    <t>BR045B</t>
  </si>
  <si>
    <t>TW07SO</t>
  </si>
  <si>
    <t>CN1RTK</t>
  </si>
  <si>
    <t>ZA404H</t>
  </si>
  <si>
    <t>IN077J</t>
  </si>
  <si>
    <t>KR30GU</t>
  </si>
  <si>
    <t>ZA20W7</t>
  </si>
  <si>
    <t>IN05T3</t>
  </si>
  <si>
    <t>CN89VB</t>
  </si>
  <si>
    <t>MX11VG</t>
  </si>
  <si>
    <t>MX804V</t>
  </si>
  <si>
    <t>EG005Z</t>
  </si>
  <si>
    <t>IN50PZ</t>
  </si>
  <si>
    <t>CN1OSG</t>
  </si>
  <si>
    <t>IN20OV</t>
  </si>
  <si>
    <t>KW23QB</t>
  </si>
  <si>
    <t>KR637R</t>
  </si>
  <si>
    <t>IN617J</t>
  </si>
  <si>
    <t>KR04R6</t>
  </si>
  <si>
    <t>HK01IK</t>
  </si>
  <si>
    <t>HK60X4</t>
  </si>
  <si>
    <t>IN70R3</t>
  </si>
  <si>
    <t>KR02ER</t>
  </si>
  <si>
    <t>KR91I3</t>
  </si>
  <si>
    <t>IN0218</t>
  </si>
  <si>
    <t>IN70O0</t>
  </si>
  <si>
    <t>KR03AO</t>
  </si>
  <si>
    <t>IN501B</t>
  </si>
  <si>
    <t>ID202Z</t>
  </si>
  <si>
    <t>TW04G9</t>
  </si>
  <si>
    <t>KR82F0</t>
  </si>
  <si>
    <t>KR07ZH</t>
  </si>
  <si>
    <t>635467</t>
  </si>
  <si>
    <t>TW12XP</t>
  </si>
  <si>
    <t>TW01D3</t>
  </si>
  <si>
    <t>TW1ASS</t>
  </si>
  <si>
    <t>TW090Y</t>
  </si>
  <si>
    <t>CO0066</t>
  </si>
  <si>
    <t>KR116J</t>
  </si>
  <si>
    <t>IN20HO</t>
  </si>
  <si>
    <t>B1P1JS</t>
  </si>
  <si>
    <t>IN03T1</t>
  </si>
  <si>
    <t>CL00KH</t>
  </si>
  <si>
    <t>IN113A</t>
  </si>
  <si>
    <t>IN82BQ</t>
  </si>
  <si>
    <t>TW1AHH</t>
  </si>
  <si>
    <t>TW0830</t>
  </si>
  <si>
    <t>TW01ZP</t>
  </si>
  <si>
    <t>CN31JM</t>
  </si>
  <si>
    <t>TW10ND</t>
  </si>
  <si>
    <t>ID12ZX</t>
  </si>
  <si>
    <t>IN065G</t>
  </si>
  <si>
    <t>IN81M0</t>
  </si>
  <si>
    <t>TW01A0</t>
  </si>
  <si>
    <t>TW40C5</t>
  </si>
  <si>
    <t>KR10GS</t>
  </si>
  <si>
    <t>KR60YF</t>
  </si>
  <si>
    <t>KY119T</t>
  </si>
  <si>
    <t>IN30MU</t>
  </si>
  <si>
    <t>B04QR1</t>
  </si>
  <si>
    <t>TW1684</t>
  </si>
  <si>
    <t>IN81V9</t>
  </si>
  <si>
    <t>MY233S</t>
  </si>
  <si>
    <t>IN303B</t>
  </si>
  <si>
    <t>IN0BBR</t>
  </si>
  <si>
    <t>EG20EA</t>
  </si>
  <si>
    <t>ID0061</t>
  </si>
  <si>
    <t>TW05RL</t>
  </si>
  <si>
    <t>KR82G1</t>
  </si>
  <si>
    <t>TW05JD</t>
  </si>
  <si>
    <t>588663</t>
  </si>
  <si>
    <t>SA24JR</t>
  </si>
  <si>
    <t>KR04N2</t>
  </si>
  <si>
    <t>KR80L4</t>
  </si>
  <si>
    <t>IN30W4</t>
  </si>
  <si>
    <t>CN2CAN</t>
  </si>
  <si>
    <t>CN8B8Q</t>
  </si>
  <si>
    <t>IN062D</t>
  </si>
  <si>
    <t>CN1QQG</t>
  </si>
  <si>
    <t>KR51GX</t>
  </si>
  <si>
    <t>IN03S0</t>
  </si>
  <si>
    <t>KR07TB</t>
  </si>
  <si>
    <t>IN315E</t>
  </si>
  <si>
    <t>IN07NZ</t>
  </si>
  <si>
    <t>KR00U5</t>
  </si>
  <si>
    <t>TW505Z</t>
  </si>
  <si>
    <t>MY201N</t>
  </si>
  <si>
    <t>KW205N</t>
  </si>
  <si>
    <t>SA24EM</t>
  </si>
  <si>
    <t>IN18XB</t>
  </si>
  <si>
    <t>SA24V3</t>
  </si>
  <si>
    <t>TW02NE</t>
  </si>
  <si>
    <t>TW13G9</t>
  </si>
  <si>
    <t>MY80B3</t>
  </si>
  <si>
    <t>IN0229</t>
  </si>
  <si>
    <t>BR02TX</t>
  </si>
  <si>
    <t>IN40DM</t>
  </si>
  <si>
    <t>IN2119</t>
  </si>
  <si>
    <t>BR16Z8</t>
  </si>
  <si>
    <t>IN10LR</t>
  </si>
  <si>
    <t>KR18O8</t>
  </si>
  <si>
    <t>CL00PM</t>
  </si>
  <si>
    <t>BR044A</t>
  </si>
  <si>
    <t>IN80DQ</t>
  </si>
  <si>
    <t>IN80R4</t>
  </si>
  <si>
    <t>MY237W</t>
  </si>
  <si>
    <t>KW26E2</t>
  </si>
  <si>
    <t>IN213B</t>
  </si>
  <si>
    <t>CN24OT</t>
  </si>
  <si>
    <t>KR60K1</t>
  </si>
  <si>
    <t>ZA808P</t>
  </si>
  <si>
    <t>KR06J0</t>
  </si>
  <si>
    <t>CN17HO</t>
  </si>
  <si>
    <t>IN60MX</t>
  </si>
  <si>
    <t>TW06UP</t>
  </si>
  <si>
    <t>ET011</t>
  </si>
  <si>
    <t>IN607I</t>
  </si>
  <si>
    <t>SA22Y4</t>
  </si>
  <si>
    <t>BR0608</t>
  </si>
  <si>
    <t>PH04JT</t>
  </si>
  <si>
    <t>TW11KB</t>
  </si>
  <si>
    <t>IN11LS</t>
  </si>
  <si>
    <t>ET027</t>
  </si>
  <si>
    <t>CN93KV</t>
  </si>
  <si>
    <t>TW15A5</t>
  </si>
  <si>
    <t>ID00PK</t>
  </si>
  <si>
    <t>457746</t>
  </si>
  <si>
    <t>TW1998</t>
  </si>
  <si>
    <t>PH405F</t>
  </si>
  <si>
    <t>AE231U</t>
  </si>
  <si>
    <t>MY23J8</t>
  </si>
  <si>
    <t>TW03LD</t>
  </si>
  <si>
    <t>TW02B2</t>
  </si>
  <si>
    <t>IN20U1</t>
  </si>
  <si>
    <t>IN02V2</t>
  </si>
  <si>
    <t>KR02GT</t>
  </si>
  <si>
    <t>TW30IA</t>
  </si>
  <si>
    <t>IN30JR</t>
  </si>
  <si>
    <t>MY501Q</t>
  </si>
  <si>
    <t>IN80AN</t>
  </si>
  <si>
    <t>MY70B2</t>
  </si>
  <si>
    <t>IN0AWB</t>
  </si>
  <si>
    <t>TW60A5</t>
  </si>
  <si>
    <t>TW03SK</t>
  </si>
  <si>
    <t>IN12Z7</t>
  </si>
  <si>
    <t>TW2090</t>
  </si>
  <si>
    <t>IN60JU</t>
  </si>
  <si>
    <t>IN60R2</t>
  </si>
  <si>
    <t>TW0593</t>
  </si>
  <si>
    <t>KR82EZ</t>
  </si>
  <si>
    <t>IN30X5</t>
  </si>
  <si>
    <t>TW30E6</t>
  </si>
  <si>
    <t>ZA901J</t>
  </si>
  <si>
    <t>ID2164</t>
  </si>
  <si>
    <t>KR16EW</t>
  </si>
  <si>
    <t>KR09J3</t>
  </si>
  <si>
    <t>EG8013</t>
  </si>
  <si>
    <t>IN60KV</t>
  </si>
  <si>
    <t>KR05R7</t>
  </si>
  <si>
    <t>ZA703J</t>
  </si>
  <si>
    <t>IN067I</t>
  </si>
  <si>
    <t>ZA208J</t>
  </si>
  <si>
    <t>ID20A7</t>
  </si>
  <si>
    <t>IN20JQ</t>
  </si>
  <si>
    <t>TW01VL</t>
  </si>
  <si>
    <t>ZA21HT</t>
  </si>
  <si>
    <t>SA219E</t>
  </si>
  <si>
    <t>IN02KR</t>
  </si>
  <si>
    <t>KR235L</t>
  </si>
  <si>
    <t>HK01SU</t>
  </si>
  <si>
    <t>EG2040</t>
  </si>
  <si>
    <t>IN071D</t>
  </si>
  <si>
    <t>KR01EQ</t>
  </si>
  <si>
    <t>CN1O4S</t>
  </si>
  <si>
    <t>KR01Q2</t>
  </si>
  <si>
    <t>PH04LV</t>
  </si>
  <si>
    <t>IN80O1</t>
  </si>
  <si>
    <t>593493</t>
  </si>
  <si>
    <t>TW034W</t>
  </si>
  <si>
    <t>IN50KU</t>
  </si>
  <si>
    <t>IN043C</t>
  </si>
  <si>
    <t>IN08KX</t>
  </si>
  <si>
    <t>TW60HC</t>
  </si>
  <si>
    <t>CN1OXL</t>
  </si>
  <si>
    <t>550391</t>
  </si>
  <si>
    <t>ID00LG</t>
  </si>
  <si>
    <t>CN12Y0</t>
  </si>
  <si>
    <t>CN91QZ</t>
  </si>
  <si>
    <t>MY245V</t>
  </si>
  <si>
    <t>KR103F</t>
  </si>
  <si>
    <t>TW13WP</t>
  </si>
  <si>
    <t>HK50JP</t>
  </si>
  <si>
    <t>B01GVS</t>
  </si>
  <si>
    <t>BR10X0</t>
  </si>
  <si>
    <t>PH04HR</t>
  </si>
  <si>
    <t>IN0BDT</t>
  </si>
  <si>
    <t>TW03YQ</t>
  </si>
  <si>
    <t>TW207Y</t>
  </si>
  <si>
    <t>BR049F</t>
  </si>
  <si>
    <t>B01GNH</t>
  </si>
  <si>
    <t>KR00X8</t>
  </si>
  <si>
    <t>ID00FA</t>
  </si>
  <si>
    <t>IN0BM2</t>
  </si>
  <si>
    <t>TW14JD</t>
  </si>
  <si>
    <t>TW06HC</t>
  </si>
  <si>
    <t>ID00JE</t>
  </si>
  <si>
    <t>HK90HR</t>
  </si>
  <si>
    <t>MY23F4</t>
  </si>
  <si>
    <t>IN13HQ</t>
  </si>
  <si>
    <t>TW30JB</t>
  </si>
  <si>
    <t>KR05P5</t>
  </si>
  <si>
    <t>IN30U2</t>
  </si>
  <si>
    <t>TW07D9</t>
  </si>
  <si>
    <t>KW26C0</t>
  </si>
  <si>
    <t>IN068J</t>
  </si>
  <si>
    <t>IN70ZB</t>
  </si>
  <si>
    <t>KR232I</t>
  </si>
  <si>
    <t>BR20AE</t>
  </si>
  <si>
    <t>KR63QA</t>
  </si>
  <si>
    <t>BR10AD</t>
  </si>
  <si>
    <t>IN11X4</t>
  </si>
  <si>
    <t>KR10W8</t>
  </si>
  <si>
    <t>CN2CW9</t>
  </si>
  <si>
    <t>IN138H</t>
  </si>
  <si>
    <t>IN829O</t>
  </si>
  <si>
    <t>KW227R</t>
  </si>
  <si>
    <t>IN19BQ</t>
  </si>
  <si>
    <t>TW05QK</t>
  </si>
  <si>
    <t>TW011R</t>
  </si>
  <si>
    <t>424894</t>
  </si>
  <si>
    <t>KR067O</t>
  </si>
  <si>
    <t>TW1820</t>
  </si>
  <si>
    <t>KR80UD</t>
  </si>
  <si>
    <t>BR16W5</t>
  </si>
  <si>
    <t>KR101D</t>
  </si>
  <si>
    <t>IN11T0</t>
  </si>
  <si>
    <t>IN027E</t>
  </si>
  <si>
    <t>515183</t>
  </si>
  <si>
    <t>TR10J4</t>
  </si>
  <si>
    <t>BR173D</t>
  </si>
  <si>
    <t>BR709I</t>
  </si>
  <si>
    <t>667147</t>
  </si>
  <si>
    <t>TH20NZ</t>
  </si>
  <si>
    <t>CN3103</t>
  </si>
  <si>
    <t>IN00RW</t>
  </si>
  <si>
    <t>IN0AJY</t>
  </si>
  <si>
    <t>ID00HC</t>
  </si>
  <si>
    <t>TR80A2</t>
  </si>
  <si>
    <t>BR1137</t>
  </si>
  <si>
    <t>AE2280</t>
  </si>
  <si>
    <t>TW03WO</t>
  </si>
  <si>
    <t>TW10UK</t>
  </si>
  <si>
    <t>TW1AVV</t>
  </si>
  <si>
    <t>KR90EY</t>
  </si>
  <si>
    <t>IN30NV</t>
  </si>
  <si>
    <t>CN8BQ8</t>
  </si>
  <si>
    <t>CN4CN2</t>
  </si>
  <si>
    <t>KR20MZ</t>
  </si>
  <si>
    <t>TH00JT</t>
  </si>
  <si>
    <t>IN02RY</t>
  </si>
  <si>
    <t>MY50F4</t>
  </si>
  <si>
    <t>PL10DO</t>
  </si>
  <si>
    <t>CN8EM7</t>
  </si>
  <si>
    <t>KR05N3</t>
  </si>
  <si>
    <t>TW124W</t>
  </si>
  <si>
    <t>TW08EB</t>
  </si>
  <si>
    <t>ID3075</t>
  </si>
  <si>
    <t>MY303Q</t>
  </si>
  <si>
    <t>B03MVZ</t>
  </si>
  <si>
    <t>TH22U8</t>
  </si>
  <si>
    <t>CN8BK2</t>
  </si>
  <si>
    <t>TW1AXX</t>
  </si>
  <si>
    <t>SA20OS</t>
  </si>
  <si>
    <t>EW052</t>
  </si>
  <si>
    <t>KR51XE</t>
  </si>
  <si>
    <t>KR20IV</t>
  </si>
  <si>
    <t>IN60OZ</t>
  </si>
  <si>
    <t>KR1BL8</t>
  </si>
  <si>
    <t>TW04KD</t>
  </si>
  <si>
    <t>TW07JF</t>
  </si>
  <si>
    <t>KW20R9</t>
  </si>
  <si>
    <t>IN11GN</t>
  </si>
  <si>
    <t>CN659J</t>
  </si>
  <si>
    <t>TH00AK</t>
  </si>
  <si>
    <t>CN57U5</t>
  </si>
  <si>
    <t>BR05OV</t>
  </si>
  <si>
    <t>IN70AM</t>
  </si>
  <si>
    <t>MX00M5</t>
  </si>
  <si>
    <t>CN1N1O</t>
  </si>
  <si>
    <t>IN03PX</t>
  </si>
  <si>
    <t>KR09K4</t>
  </si>
  <si>
    <t>IN511C</t>
  </si>
  <si>
    <t>KR037L</t>
  </si>
  <si>
    <t>CN1KFZ</t>
  </si>
  <si>
    <t>KW260O</t>
  </si>
  <si>
    <t>CN0OH4</t>
  </si>
  <si>
    <t>IN03X5</t>
  </si>
  <si>
    <t>KW208Q</t>
  </si>
  <si>
    <t>CN1MCY</t>
  </si>
  <si>
    <t>IN710D</t>
  </si>
  <si>
    <t>IN07JV</t>
  </si>
  <si>
    <t>KR22YD</t>
  </si>
  <si>
    <t>TR704V</t>
  </si>
  <si>
    <t>KR31P4</t>
  </si>
  <si>
    <t>IN60X8</t>
  </si>
  <si>
    <t>IN30V3</t>
  </si>
  <si>
    <t>IN30T1</t>
  </si>
  <si>
    <t>TW0863</t>
  </si>
  <si>
    <t>KR01LX</t>
  </si>
  <si>
    <t>TH21IV</t>
  </si>
  <si>
    <t>IN818M</t>
  </si>
  <si>
    <t>KR21LZ</t>
  </si>
  <si>
    <t>IN70YA</t>
  </si>
  <si>
    <t>BR02PT</t>
  </si>
  <si>
    <t>IN0BK0</t>
  </si>
  <si>
    <t>IN80S5</t>
  </si>
  <si>
    <t>IN18P3</t>
  </si>
  <si>
    <t>TH80EW</t>
  </si>
  <si>
    <t>ID00XS</t>
  </si>
  <si>
    <t>IN80N0</t>
  </si>
  <si>
    <t>KR14EU</t>
  </si>
  <si>
    <t>TW301T</t>
  </si>
  <si>
    <t>TW03NF</t>
  </si>
  <si>
    <t>KR033H</t>
  </si>
  <si>
    <t>TW12IA</t>
  </si>
  <si>
    <t>BR16FO</t>
  </si>
  <si>
    <t>IN06DO</t>
  </si>
  <si>
    <t>TW402V</t>
  </si>
  <si>
    <t>TW03KC</t>
  </si>
  <si>
    <t>ID2085</t>
  </si>
  <si>
    <t>CN57V6</t>
  </si>
  <si>
    <t>IN20PW</t>
  </si>
  <si>
    <t>IN18Q4</t>
  </si>
  <si>
    <t>TH90AT</t>
  </si>
  <si>
    <t>TW05IC</t>
  </si>
  <si>
    <t>TW016W</t>
  </si>
  <si>
    <t>IN10TZ</t>
  </si>
  <si>
    <t>CN89UA</t>
  </si>
  <si>
    <t>IN50Z9</t>
  </si>
  <si>
    <t>TW6094</t>
  </si>
  <si>
    <t>B1Z774</t>
  </si>
  <si>
    <t>KR509P</t>
  </si>
  <si>
    <t>IN60P0</t>
  </si>
  <si>
    <t>KR60DU</t>
  </si>
  <si>
    <t>TW037Z</t>
  </si>
  <si>
    <t>ID01C8</t>
  </si>
  <si>
    <t>HK10GI</t>
  </si>
  <si>
    <t>SA24AI</t>
  </si>
  <si>
    <t>TW014U</t>
  </si>
  <si>
    <t>B03MWQ</t>
  </si>
  <si>
    <t>TH223H</t>
  </si>
  <si>
    <t>IN10RX</t>
  </si>
  <si>
    <t>ET024</t>
  </si>
  <si>
    <t>IN20IP</t>
  </si>
  <si>
    <t>IN05Q0</t>
  </si>
  <si>
    <t>TW10QG</t>
  </si>
  <si>
    <t>ZA21AM</t>
  </si>
  <si>
    <t>TW02XO</t>
  </si>
  <si>
    <t>SA279K</t>
  </si>
  <si>
    <t>MY301O</t>
  </si>
  <si>
    <t>TW0492</t>
  </si>
  <si>
    <t>HK90MW</t>
  </si>
  <si>
    <t>TW05UO</t>
  </si>
  <si>
    <t>HK60RY</t>
  </si>
  <si>
    <t>CN2CV8</t>
  </si>
  <si>
    <t>CN87XB</t>
  </si>
  <si>
    <t>IN81GU</t>
  </si>
  <si>
    <t>KR62N6</t>
  </si>
  <si>
    <t>HK40IN</t>
  </si>
  <si>
    <t>BR10BE</t>
  </si>
  <si>
    <t>TW20E5</t>
  </si>
  <si>
    <t>TW10G6</t>
  </si>
  <si>
    <t>KR1KSO</t>
  </si>
  <si>
    <t>TW02D4</t>
  </si>
  <si>
    <t>TH513J</t>
  </si>
  <si>
    <t>IN505F</t>
  </si>
  <si>
    <t>IN0B6M</t>
  </si>
  <si>
    <t>TR404S</t>
  </si>
  <si>
    <t>KR02BO</t>
  </si>
  <si>
    <t>CN1G4K</t>
  </si>
  <si>
    <t>TH80AS</t>
  </si>
  <si>
    <t>KR514L</t>
  </si>
  <si>
    <t>TW5071</t>
  </si>
  <si>
    <t>SA20NR</t>
  </si>
  <si>
    <t>IN0BCS</t>
  </si>
  <si>
    <t>IN11BI</t>
  </si>
  <si>
    <t>MY80A2</t>
  </si>
  <si>
    <t>ZA20JU</t>
  </si>
  <si>
    <t>PH1018</t>
  </si>
  <si>
    <t>MY70F6</t>
  </si>
  <si>
    <t>KR071J</t>
  </si>
  <si>
    <t>CN92IS</t>
  </si>
  <si>
    <t>TW30LD</t>
  </si>
  <si>
    <t>IN81S6</t>
  </si>
  <si>
    <t>BR02X1</t>
  </si>
  <si>
    <t>TW11ZQ</t>
  </si>
  <si>
    <t>IN81JX</t>
  </si>
  <si>
    <t>PH04MW</t>
  </si>
  <si>
    <t>CN4CU9</t>
  </si>
  <si>
    <t>KR801K</t>
  </si>
  <si>
    <t>PH703G</t>
  </si>
  <si>
    <t>KR70AB</t>
  </si>
  <si>
    <t>TW05TN</t>
  </si>
  <si>
    <t>401344</t>
  </si>
  <si>
    <t>KR63M6</t>
  </si>
  <si>
    <t>SA25U3</t>
  </si>
  <si>
    <t>MY242S</t>
  </si>
  <si>
    <t>CN1O0O</t>
  </si>
  <si>
    <t>IN80P2</t>
  </si>
  <si>
    <t>CN5329</t>
  </si>
  <si>
    <t>IN051B</t>
  </si>
  <si>
    <t>HK20GJ</t>
  </si>
  <si>
    <t>EG0071</t>
  </si>
  <si>
    <t>TW02C3</t>
  </si>
  <si>
    <t>KR1KMI</t>
  </si>
  <si>
    <t>IN709L</t>
  </si>
  <si>
    <t>TW07HD</t>
  </si>
  <si>
    <t>IN612E</t>
  </si>
  <si>
    <t>BR027B</t>
  </si>
  <si>
    <t>IN11KR</t>
  </si>
  <si>
    <t>ZA20X8</t>
  </si>
  <si>
    <t>TW9020</t>
  </si>
  <si>
    <t>TW60D8</t>
  </si>
  <si>
    <t>KR64CX</t>
  </si>
  <si>
    <t>KR025I</t>
  </si>
  <si>
    <t>CL0096</t>
  </si>
  <si>
    <t>SA2026</t>
  </si>
  <si>
    <t>MX00WF</t>
  </si>
  <si>
    <t>ID20IF</t>
  </si>
  <si>
    <t>KW22H1</t>
  </si>
  <si>
    <t>SA21PU</t>
  </si>
  <si>
    <t>IN06HS</t>
  </si>
  <si>
    <t>MY90ZS</t>
  </si>
  <si>
    <t>ID80HK</t>
  </si>
  <si>
    <t>TH401F</t>
  </si>
  <si>
    <t>IN30Z7</t>
  </si>
  <si>
    <t>IN10OU</t>
  </si>
  <si>
    <t>QA21BE</t>
  </si>
  <si>
    <t>KR109L</t>
  </si>
  <si>
    <t>CL00FC</t>
  </si>
  <si>
    <t>TW9097</t>
  </si>
  <si>
    <t>MY17JB</t>
  </si>
  <si>
    <t>CN3AEQ</t>
  </si>
  <si>
    <t>KR70CU</t>
  </si>
  <si>
    <t>PH179</t>
  </si>
  <si>
    <t>TR106R</t>
  </si>
  <si>
    <t>KR82BW</t>
  </si>
  <si>
    <t>KR1KIE</t>
  </si>
  <si>
    <t>KR06CT</t>
  </si>
  <si>
    <t>KR06S9</t>
  </si>
  <si>
    <t>IN81ES</t>
  </si>
  <si>
    <t>681001</t>
  </si>
  <si>
    <t>KW23H2</t>
  </si>
  <si>
    <t>645514</t>
  </si>
  <si>
    <t>PL90DW</t>
  </si>
  <si>
    <t>ID201Y</t>
  </si>
  <si>
    <t>B07XWG</t>
  </si>
  <si>
    <t>IN18R5</t>
  </si>
  <si>
    <t>KR1B8V</t>
  </si>
  <si>
    <t>CN298I</t>
  </si>
  <si>
    <t>TH001B</t>
  </si>
  <si>
    <t>BR10HK</t>
  </si>
  <si>
    <t>MY210N</t>
  </si>
  <si>
    <t>CN1ABL</t>
  </si>
  <si>
    <t>IN04GP</t>
  </si>
  <si>
    <t>ZA804L</t>
  </si>
  <si>
    <t>CL00OL</t>
  </si>
  <si>
    <t>IN05Y8</t>
  </si>
  <si>
    <t>TW1AWW</t>
  </si>
  <si>
    <t>TW00YN</t>
  </si>
  <si>
    <t>TW171Y</t>
  </si>
  <si>
    <t>TW3080</t>
  </si>
  <si>
    <t>KR012E</t>
  </si>
  <si>
    <t>TW1J3C</t>
  </si>
  <si>
    <t>MY214R</t>
  </si>
  <si>
    <t>CN1QLB</t>
  </si>
  <si>
    <t>TH21W9</t>
  </si>
  <si>
    <t>CN2D9N</t>
  </si>
  <si>
    <t>PH227</t>
  </si>
  <si>
    <t>MY103O</t>
  </si>
  <si>
    <t>KR14UA</t>
  </si>
  <si>
    <t>CN8DL5</t>
  </si>
  <si>
    <t>TW04A3</t>
  </si>
  <si>
    <t>TW02TK</t>
  </si>
  <si>
    <t>HK009A</t>
  </si>
  <si>
    <t>BR10Y1</t>
  </si>
  <si>
    <t>TW02KB</t>
  </si>
  <si>
    <t>BR30EJ</t>
  </si>
  <si>
    <t>KR70AS</t>
  </si>
  <si>
    <t>ZA214G</t>
  </si>
  <si>
    <t>IN313C</t>
  </si>
  <si>
    <t>547565</t>
  </si>
  <si>
    <t>ID30KI</t>
  </si>
  <si>
    <t>MY244U</t>
  </si>
  <si>
    <t>KR620J</t>
  </si>
  <si>
    <t>CN8FBX</t>
  </si>
  <si>
    <t>TW0740</t>
  </si>
  <si>
    <t>KR14DT</t>
  </si>
  <si>
    <t>ZA807O</t>
  </si>
  <si>
    <t>KR10KW</t>
  </si>
  <si>
    <t>KR02N0</t>
  </si>
  <si>
    <t>ZA20MX</t>
  </si>
  <si>
    <t>CN8AIZ</t>
  </si>
  <si>
    <t>TW7073</t>
  </si>
  <si>
    <t>KR057N</t>
  </si>
  <si>
    <t>KR31L0</t>
  </si>
  <si>
    <t>IN08O1</t>
  </si>
  <si>
    <t>TR30NA</t>
  </si>
  <si>
    <t>KR066N</t>
  </si>
  <si>
    <t>KR81SC</t>
  </si>
  <si>
    <t>KR632M</t>
  </si>
  <si>
    <t>KR1BJ6</t>
  </si>
  <si>
    <t>HK1AHT</t>
  </si>
  <si>
    <t>IN05DN</t>
  </si>
  <si>
    <t>KR82DY</t>
  </si>
  <si>
    <t>KR1KLH</t>
  </si>
  <si>
    <t>IN1129</t>
  </si>
  <si>
    <t>CN24BG</t>
  </si>
  <si>
    <t>KR02R4</t>
  </si>
  <si>
    <t>KR058O</t>
  </si>
  <si>
    <t>TH00PZ</t>
  </si>
  <si>
    <t>TH00MW</t>
  </si>
  <si>
    <t>BR307C</t>
  </si>
  <si>
    <t>MY10QB</t>
  </si>
  <si>
    <t>ID2142</t>
  </si>
  <si>
    <t>CN8EXI</t>
  </si>
  <si>
    <t>TW1594</t>
  </si>
  <si>
    <t>IN20FM</t>
  </si>
  <si>
    <t>TW017X</t>
  </si>
  <si>
    <t>KR05FV</t>
  </si>
  <si>
    <t>KR321H</t>
  </si>
  <si>
    <t>TH409N</t>
  </si>
  <si>
    <t>TH806O</t>
  </si>
  <si>
    <t>KR02U7</t>
  </si>
  <si>
    <t>TW11D4</t>
  </si>
  <si>
    <t>PL801J</t>
  </si>
  <si>
    <t>ID00TO</t>
  </si>
  <si>
    <t>PH30AJ</t>
  </si>
  <si>
    <t>IN702E</t>
  </si>
  <si>
    <t>IN502C</t>
  </si>
  <si>
    <t>KR225K</t>
  </si>
  <si>
    <t>TW12D5</t>
  </si>
  <si>
    <t>KR1JC7</t>
  </si>
  <si>
    <t>CL9017</t>
  </si>
  <si>
    <t>TW04WP</t>
  </si>
  <si>
    <t>TW04LE</t>
  </si>
  <si>
    <t>AE20J9</t>
  </si>
  <si>
    <t>608071</t>
  </si>
  <si>
    <t>KR318N</t>
  </si>
  <si>
    <t>BR05V2</t>
  </si>
  <si>
    <t>KR15UB</t>
  </si>
  <si>
    <t>TH403H</t>
  </si>
  <si>
    <t>KR70UC</t>
  </si>
  <si>
    <t>IN19ET</t>
  </si>
  <si>
    <t>PL702J</t>
  </si>
  <si>
    <t>KR91RC</t>
  </si>
  <si>
    <t>TW11PG</t>
  </si>
  <si>
    <t>TW072Y</t>
  </si>
  <si>
    <t>TW04ZS</t>
  </si>
  <si>
    <t>ID210Y</t>
  </si>
  <si>
    <t>IN10QW</t>
  </si>
  <si>
    <t>TW30B3</t>
  </si>
  <si>
    <t>ZA20GR</t>
  </si>
  <si>
    <t>MY407V</t>
  </si>
  <si>
    <t>TW05LF</t>
  </si>
  <si>
    <t>KR51TA</t>
  </si>
  <si>
    <t>BR05X4</t>
  </si>
  <si>
    <t>B1ZBHG</t>
  </si>
  <si>
    <t>ID0140</t>
  </si>
  <si>
    <t>EG0060</t>
  </si>
  <si>
    <t>CL00LI</t>
  </si>
  <si>
    <t>MY22OC</t>
  </si>
  <si>
    <t>778920</t>
  </si>
  <si>
    <t>KR05UA</t>
  </si>
  <si>
    <t>QA20XZ</t>
  </si>
  <si>
    <t>BR16CL</t>
  </si>
  <si>
    <t>KW301K</t>
  </si>
  <si>
    <t>IN824J</t>
  </si>
  <si>
    <t>KR1ASE</t>
  </si>
  <si>
    <t>KR82YJ</t>
  </si>
  <si>
    <t>TW18ZX</t>
  </si>
  <si>
    <t>B1G6TS</t>
  </si>
  <si>
    <t>TW12QI</t>
  </si>
  <si>
    <t>IN0319</t>
  </si>
  <si>
    <t>KR917S</t>
  </si>
  <si>
    <t>CN2DAO</t>
  </si>
  <si>
    <t>IN09S6</t>
  </si>
  <si>
    <t>IN610C</t>
  </si>
  <si>
    <t>KR30T7</t>
  </si>
  <si>
    <t>TW1APP</t>
  </si>
  <si>
    <t>TW01PF</t>
  </si>
  <si>
    <t>ID0151</t>
  </si>
  <si>
    <t>TW08KH</t>
  </si>
  <si>
    <t>HK20QT</t>
  </si>
  <si>
    <t>HK029C</t>
  </si>
  <si>
    <t>IN08ZC</t>
  </si>
  <si>
    <t>TH602I</t>
  </si>
  <si>
    <t>KW207P</t>
  </si>
  <si>
    <t>CN26AH</t>
  </si>
  <si>
    <t>KR08GZ</t>
  </si>
  <si>
    <t>SA2059</t>
  </si>
  <si>
    <t>IN09Q4</t>
  </si>
  <si>
    <t>ID2131</t>
  </si>
  <si>
    <t>KR710J</t>
  </si>
  <si>
    <t>SA25W5</t>
  </si>
  <si>
    <t>CN24GL</t>
  </si>
  <si>
    <t>KW224O</t>
  </si>
  <si>
    <t>ID20DA</t>
  </si>
  <si>
    <t>KR144K</t>
  </si>
  <si>
    <t>SA21W1</t>
  </si>
  <si>
    <t>KR31VA</t>
  </si>
  <si>
    <t>IN20SZ</t>
  </si>
  <si>
    <t>TW01SI</t>
  </si>
  <si>
    <t>TH50U9</t>
  </si>
  <si>
    <t>TR015Q</t>
  </si>
  <si>
    <t>EG0082</t>
  </si>
  <si>
    <t>IN80IV</t>
  </si>
  <si>
    <t>IN10JP</t>
  </si>
  <si>
    <t>CN2DBP</t>
  </si>
  <si>
    <t>622098</t>
  </si>
  <si>
    <t>TW020R</t>
  </si>
  <si>
    <t>KR502I</t>
  </si>
  <si>
    <t>IN826L</t>
  </si>
  <si>
    <t>TW14RL</t>
  </si>
  <si>
    <t>ZA303F</t>
  </si>
  <si>
    <t>KR16WE</t>
  </si>
  <si>
    <t>CN10AA</t>
  </si>
  <si>
    <t>KR30WA</t>
  </si>
  <si>
    <t>IN816K</t>
  </si>
  <si>
    <t>412162</t>
  </si>
  <si>
    <t>ET020</t>
  </si>
  <si>
    <t>TH12P2</t>
  </si>
  <si>
    <t>477638</t>
  </si>
  <si>
    <t>SA2138</t>
  </si>
  <si>
    <t>KR12FT</t>
  </si>
  <si>
    <t>TW10A0</t>
  </si>
  <si>
    <t>MY50AZ</t>
  </si>
  <si>
    <t>IN0B4K</t>
  </si>
  <si>
    <t>TW30ME</t>
  </si>
  <si>
    <t>KR505L</t>
  </si>
  <si>
    <t>IN80W9</t>
  </si>
  <si>
    <t>CN2DFT</t>
  </si>
  <si>
    <t>KR217L</t>
  </si>
  <si>
    <t>IN60NY</t>
  </si>
  <si>
    <t>PH04KU</t>
  </si>
  <si>
    <t>MY22VJ</t>
  </si>
  <si>
    <t>B018L7</t>
  </si>
  <si>
    <t>TW11YP</t>
  </si>
  <si>
    <t>KR32FV</t>
  </si>
  <si>
    <t>IN81R5</t>
  </si>
  <si>
    <t>KR080J</t>
  </si>
  <si>
    <t>669377</t>
  </si>
  <si>
    <t>SA23Z6</t>
  </si>
  <si>
    <t>IN712F</t>
  </si>
  <si>
    <t>KR013F</t>
  </si>
  <si>
    <t>CN91MV</t>
  </si>
  <si>
    <t>IN09T7</t>
  </si>
  <si>
    <t>IN503D</t>
  </si>
  <si>
    <t>TH90BU</t>
  </si>
  <si>
    <t>MY20TF</t>
  </si>
  <si>
    <t>IN02FM</t>
  </si>
  <si>
    <t>TH21MZ</t>
  </si>
  <si>
    <t>IN214C</t>
  </si>
  <si>
    <t>KR00W7</t>
  </si>
  <si>
    <t>TW14B5</t>
  </si>
  <si>
    <t>TW01J9</t>
  </si>
  <si>
    <t>TW046Z</t>
  </si>
  <si>
    <t>KR90N7</t>
  </si>
  <si>
    <t>MY22XL</t>
  </si>
  <si>
    <t>TW06QL</t>
  </si>
  <si>
    <t>TW12E6</t>
  </si>
  <si>
    <t>TH803L</t>
  </si>
  <si>
    <t>TR807Z</t>
  </si>
  <si>
    <t>SA265F</t>
  </si>
  <si>
    <t>HK20PS</t>
  </si>
  <si>
    <t>KR1AL7</t>
  </si>
  <si>
    <t>TW14PJ</t>
  </si>
  <si>
    <t>KR204H</t>
  </si>
  <si>
    <t>IN1208</t>
  </si>
  <si>
    <t>427764</t>
  </si>
  <si>
    <t>IN02W3</t>
  </si>
  <si>
    <t>TH00X7</t>
  </si>
  <si>
    <t>KR065M</t>
  </si>
  <si>
    <t>KY11J3</t>
  </si>
  <si>
    <t>CN1OC0</t>
  </si>
  <si>
    <t>TR401P</t>
  </si>
  <si>
    <t>TH30ER</t>
  </si>
  <si>
    <t>CN89YE</t>
  </si>
  <si>
    <t>IN01V1</t>
  </si>
  <si>
    <t>KR82QB</t>
  </si>
  <si>
    <t>486998</t>
  </si>
  <si>
    <t>MY00K4</t>
  </si>
  <si>
    <t>PH402C</t>
  </si>
  <si>
    <t>TW08GD</t>
  </si>
  <si>
    <t>TW13ZS</t>
  </si>
  <si>
    <t>IN50S2</t>
  </si>
  <si>
    <t>TH706N</t>
  </si>
  <si>
    <t>SA20X1</t>
  </si>
  <si>
    <t>TW6072</t>
  </si>
  <si>
    <t>IN061C</t>
  </si>
  <si>
    <t>KR50P5</t>
  </si>
  <si>
    <t>KR06FW</t>
  </si>
  <si>
    <t>KR042H</t>
  </si>
  <si>
    <t>PH106D</t>
  </si>
  <si>
    <t>SA26AK</t>
  </si>
  <si>
    <t>ZA20NY</t>
  </si>
  <si>
    <t>CN24CH</t>
  </si>
  <si>
    <t>KR031F</t>
  </si>
  <si>
    <t>BR05W3</t>
  </si>
  <si>
    <t>IN807K</t>
  </si>
  <si>
    <t>IN20NU</t>
  </si>
  <si>
    <t>KR19O9</t>
  </si>
  <si>
    <t>KR17N6</t>
  </si>
  <si>
    <t>KR17K3</t>
  </si>
  <si>
    <t>IN80YB</t>
  </si>
  <si>
    <t>IN10IO</t>
  </si>
  <si>
    <t>401224</t>
  </si>
  <si>
    <t>419707</t>
  </si>
  <si>
    <t>IN821G</t>
  </si>
  <si>
    <t>IN01Z5</t>
  </si>
  <si>
    <t>KR305J</t>
  </si>
  <si>
    <t>CN24EJ</t>
  </si>
  <si>
    <t>KR61YG</t>
  </si>
  <si>
    <t>EW051</t>
  </si>
  <si>
    <t>TR20TF</t>
  </si>
  <si>
    <t>TH22AO</t>
  </si>
  <si>
    <t>TW11SJ</t>
  </si>
  <si>
    <t>ZA00W5</t>
  </si>
  <si>
    <t>KR04L0</t>
  </si>
  <si>
    <t>KR11MZ</t>
  </si>
  <si>
    <t>KR16TB</t>
  </si>
  <si>
    <t>IN50NX</t>
  </si>
  <si>
    <t>KY113N</t>
  </si>
  <si>
    <t>ID5066</t>
  </si>
  <si>
    <t>KY11L5</t>
  </si>
  <si>
    <t>KR12GU</t>
  </si>
  <si>
    <t>TW02VM</t>
  </si>
  <si>
    <t>IN09KY</t>
  </si>
  <si>
    <t>IN212A</t>
  </si>
  <si>
    <t>CL00SP</t>
  </si>
  <si>
    <t>TR20AW</t>
  </si>
  <si>
    <t>KR07AS</t>
  </si>
  <si>
    <t>KR61XF</t>
  </si>
  <si>
    <t>404164</t>
  </si>
  <si>
    <t>CN8EF0</t>
  </si>
  <si>
    <t>PH20FN</t>
  </si>
  <si>
    <t>IN604F</t>
  </si>
  <si>
    <t>CN86Q3</t>
  </si>
  <si>
    <t>BR05U1</t>
  </si>
  <si>
    <t>KR719S</t>
  </si>
  <si>
    <t>MY405T</t>
  </si>
  <si>
    <t>CN92R1</t>
  </si>
  <si>
    <t>TW8063</t>
  </si>
  <si>
    <t>IN19HW</t>
  </si>
  <si>
    <t>IN0BIY</t>
  </si>
  <si>
    <t>IN09ES</t>
  </si>
  <si>
    <t>IN09YC</t>
  </si>
  <si>
    <t>HK20Z2</t>
  </si>
  <si>
    <t>HU801K</t>
  </si>
  <si>
    <t>KR12Q4</t>
  </si>
  <si>
    <t>HK12HL</t>
  </si>
  <si>
    <t>CN8BM4</t>
  </si>
  <si>
    <t>ZA217J</t>
  </si>
  <si>
    <t>IN80ZC</t>
  </si>
  <si>
    <t>TW00XM</t>
  </si>
  <si>
    <t>MY239Y</t>
  </si>
  <si>
    <t>CN4D4K</t>
  </si>
  <si>
    <t>KR139O</t>
  </si>
  <si>
    <t>PL206I</t>
  </si>
  <si>
    <t>TH50VA</t>
  </si>
  <si>
    <t>MY22G4</t>
  </si>
  <si>
    <t>KR903N</t>
  </si>
  <si>
    <t>KR61R9</t>
  </si>
  <si>
    <t>KR10NZ</t>
  </si>
  <si>
    <t>SA24GO</t>
  </si>
  <si>
    <t>KR233J</t>
  </si>
  <si>
    <t>TW702Y</t>
  </si>
  <si>
    <t>KR31Q5</t>
  </si>
  <si>
    <t>TW11VM</t>
  </si>
  <si>
    <t>KR08AT</t>
  </si>
  <si>
    <t>TW504Y</t>
  </si>
  <si>
    <t>CN8E4P</t>
  </si>
  <si>
    <t>ZA209K</t>
  </si>
  <si>
    <t>TH50R6</t>
  </si>
  <si>
    <t>KR82PA</t>
  </si>
  <si>
    <t>B064B9</t>
  </si>
  <si>
    <t>KR15VC</t>
  </si>
  <si>
    <t>TH50XC</t>
  </si>
  <si>
    <t>680206</t>
  </si>
  <si>
    <t>IN30PX</t>
  </si>
  <si>
    <t>TH703K</t>
  </si>
  <si>
    <t>KR017J</t>
  </si>
  <si>
    <t>TW20G7</t>
  </si>
  <si>
    <t>CN2D5J</t>
  </si>
  <si>
    <t>MY30G3</t>
  </si>
  <si>
    <t>TW103T</t>
  </si>
  <si>
    <t>IN60S3</t>
  </si>
  <si>
    <t>CN2CYB</t>
  </si>
  <si>
    <t>TR20UG</t>
  </si>
  <si>
    <t>KY11K4</t>
  </si>
  <si>
    <t>KW20L3</t>
  </si>
  <si>
    <t>CN87GU</t>
  </si>
  <si>
    <t>KR60M3</t>
  </si>
  <si>
    <t>KR119M</t>
  </si>
  <si>
    <t>KR61J1</t>
  </si>
  <si>
    <t>BR16DM</t>
  </si>
  <si>
    <t>ID20FC</t>
  </si>
  <si>
    <t>KR51CT</t>
  </si>
  <si>
    <t>KR215J</t>
  </si>
  <si>
    <t>KR077P</t>
  </si>
  <si>
    <t>IN08HU</t>
  </si>
  <si>
    <t>KR51UB</t>
  </si>
  <si>
    <t>CN2CZC</t>
  </si>
  <si>
    <t>MY50C1</t>
  </si>
  <si>
    <t>KR90QA</t>
  </si>
  <si>
    <t>HK40DI</t>
  </si>
  <si>
    <t>TW028Z</t>
  </si>
  <si>
    <t>TR211O</t>
  </si>
  <si>
    <t>KR05M2</t>
  </si>
  <si>
    <t>BR10DG</t>
  </si>
  <si>
    <t>IN07MY</t>
  </si>
  <si>
    <t>619728</t>
  </si>
  <si>
    <t>EG9058</t>
  </si>
  <si>
    <t>IN817L</t>
  </si>
  <si>
    <t>ID80AD</t>
  </si>
  <si>
    <t>KR21AO</t>
  </si>
  <si>
    <t>TW405Y</t>
  </si>
  <si>
    <t>KR218M</t>
  </si>
  <si>
    <t>TW10F5</t>
  </si>
  <si>
    <t>KR04XC</t>
  </si>
  <si>
    <t>PH192</t>
  </si>
  <si>
    <t>CN427C</t>
  </si>
  <si>
    <t>TW18PN</t>
  </si>
  <si>
    <t>TW1AQQ</t>
  </si>
  <si>
    <t>KR82RC</t>
  </si>
  <si>
    <t>KR152J</t>
  </si>
  <si>
    <t>KR143J</t>
  </si>
  <si>
    <t>579928</t>
  </si>
  <si>
    <t>KW247T</t>
  </si>
  <si>
    <t>TW01XN</t>
  </si>
  <si>
    <t>CN1R3U</t>
  </si>
  <si>
    <t>KR31YD</t>
  </si>
  <si>
    <t>TR8080</t>
  </si>
  <si>
    <t>KR04CR</t>
  </si>
  <si>
    <t>KR10LX</t>
  </si>
  <si>
    <t>KR11Q3</t>
  </si>
  <si>
    <t>TH00OY</t>
  </si>
  <si>
    <t>KW25OB</t>
  </si>
  <si>
    <t>KR30AO</t>
  </si>
  <si>
    <t>KR1JNI</t>
  </si>
  <si>
    <t>ZA00T2</t>
  </si>
  <si>
    <t>MY70H8</t>
  </si>
  <si>
    <t>TW12A2</t>
  </si>
  <si>
    <t>CN4CQ5</t>
  </si>
  <si>
    <t>BM1053</t>
  </si>
  <si>
    <t>TW30H9</t>
  </si>
  <si>
    <t>MY00UE</t>
  </si>
  <si>
    <t>KW20GY</t>
  </si>
  <si>
    <t>487454</t>
  </si>
  <si>
    <t>KR81EY</t>
  </si>
  <si>
    <t>KR07SA</t>
  </si>
  <si>
    <t>TH207J</t>
  </si>
  <si>
    <t>IN314D</t>
  </si>
  <si>
    <t>KR13ZE</t>
  </si>
  <si>
    <t>KR622L</t>
  </si>
  <si>
    <t>TW06ID</t>
  </si>
  <si>
    <t>EG2152</t>
  </si>
  <si>
    <t>IN602D</t>
  </si>
  <si>
    <t>KR13FU</t>
  </si>
  <si>
    <t>SA24T1</t>
  </si>
  <si>
    <t>KR06UB</t>
  </si>
  <si>
    <t>TW10LB</t>
  </si>
  <si>
    <t>TW60C7</t>
  </si>
  <si>
    <t>KR91H2</t>
  </si>
  <si>
    <t>KR18M6</t>
  </si>
  <si>
    <t>CL0276</t>
  </si>
  <si>
    <t>KR02KX</t>
  </si>
  <si>
    <t>B03MVQ</t>
  </si>
  <si>
    <t>KR114H</t>
  </si>
  <si>
    <t>KR21HV</t>
  </si>
  <si>
    <t>CN2DCQ</t>
  </si>
  <si>
    <t>CN534B</t>
  </si>
  <si>
    <t>KR639T</t>
  </si>
  <si>
    <t>KR31O3</t>
  </si>
  <si>
    <t>TW30A2</t>
  </si>
  <si>
    <t>IN81IW</t>
  </si>
  <si>
    <t>MY24D3</t>
  </si>
  <si>
    <t>585936</t>
  </si>
  <si>
    <t>PL90K3</t>
  </si>
  <si>
    <t>KR51ZG</t>
  </si>
  <si>
    <t>PL101C</t>
  </si>
  <si>
    <t>TH505K</t>
  </si>
  <si>
    <t>CN8A1I</t>
  </si>
  <si>
    <t>IN20RY</t>
  </si>
  <si>
    <t>ID30GE</t>
  </si>
  <si>
    <t>TR309W</t>
  </si>
  <si>
    <t>KR304I</t>
  </si>
  <si>
    <t>IN81WA</t>
  </si>
  <si>
    <t>IN80MZ</t>
  </si>
  <si>
    <t>TW11A1</t>
  </si>
  <si>
    <t>IN81YC</t>
  </si>
  <si>
    <t>CN42DI</t>
  </si>
  <si>
    <t>TH21O1</t>
  </si>
  <si>
    <t>B0YBSZ</t>
  </si>
  <si>
    <t>IN30OW</t>
  </si>
  <si>
    <t>TW10TJ</t>
  </si>
  <si>
    <t>SA2048</t>
  </si>
  <si>
    <t>KR01R3</t>
  </si>
  <si>
    <t>BR3049</t>
  </si>
  <si>
    <t>IN81T7</t>
  </si>
  <si>
    <t>CN8FZL</t>
  </si>
  <si>
    <t>MY22ZN</t>
  </si>
  <si>
    <t>TH30AN</t>
  </si>
  <si>
    <t>IN70V7</t>
  </si>
  <si>
    <t>IN70X9</t>
  </si>
  <si>
    <t>SA20Z3</t>
  </si>
  <si>
    <t>TW04VO</t>
  </si>
  <si>
    <t>KR02YB</t>
  </si>
  <si>
    <t>ID2063</t>
  </si>
  <si>
    <t>KR504K</t>
  </si>
  <si>
    <t>MY00SC</t>
  </si>
  <si>
    <t>CN2CCP</t>
  </si>
  <si>
    <t>406720</t>
  </si>
  <si>
    <t>KR023G</t>
  </si>
  <si>
    <t>TR008S</t>
  </si>
  <si>
    <t>MY50K9</t>
  </si>
  <si>
    <t>CN1M3P</t>
  </si>
  <si>
    <t>MY22BZ</t>
  </si>
  <si>
    <t>KY118S</t>
  </si>
  <si>
    <t>GR701F</t>
  </si>
  <si>
    <t>KR02AN</t>
  </si>
  <si>
    <t>TW04MF</t>
  </si>
  <si>
    <t>KR04GV</t>
  </si>
  <si>
    <t>B03MVN</t>
  </si>
  <si>
    <t>KR82I3</t>
  </si>
  <si>
    <t>IN20T0</t>
  </si>
  <si>
    <t>IN05BL</t>
  </si>
  <si>
    <t>KR20P2</t>
  </si>
  <si>
    <t>KY11DX</t>
  </si>
  <si>
    <t>IN05HR</t>
  </si>
  <si>
    <t>TW152X</t>
  </si>
  <si>
    <t>ZA20AL</t>
  </si>
  <si>
    <t>TW02UL</t>
  </si>
  <si>
    <t>BR10Z2</t>
  </si>
  <si>
    <t>GR802H</t>
  </si>
  <si>
    <t>TW08UR</t>
  </si>
  <si>
    <t>IN08W9</t>
  </si>
  <si>
    <t>IN60V6</t>
  </si>
  <si>
    <t>KR01KW</t>
  </si>
  <si>
    <t>IN11FM</t>
  </si>
  <si>
    <t>TH704L</t>
  </si>
  <si>
    <t>MY21BY</t>
  </si>
  <si>
    <t>TR30CZ</t>
  </si>
  <si>
    <t>EG1061</t>
  </si>
  <si>
    <t>TH12ER</t>
  </si>
  <si>
    <t>KR80GZ</t>
  </si>
  <si>
    <t>TH21Q3</t>
  </si>
  <si>
    <t>KR71DW</t>
  </si>
  <si>
    <t>TW19BA</t>
  </si>
  <si>
    <t>ID906A</t>
  </si>
  <si>
    <t>712495</t>
  </si>
  <si>
    <t>KR61P7</t>
  </si>
  <si>
    <t>BR00QS</t>
  </si>
  <si>
    <t>TH12DQ</t>
  </si>
  <si>
    <t>KR044J</t>
  </si>
  <si>
    <t>KR016I</t>
  </si>
  <si>
    <t>TR30M9</t>
  </si>
  <si>
    <t>KR14BR</t>
  </si>
  <si>
    <t>TW14VP</t>
  </si>
  <si>
    <t>ET017</t>
  </si>
  <si>
    <t>MY00O8</t>
  </si>
  <si>
    <t>CN18LT</t>
  </si>
  <si>
    <t>CN8BDV</t>
  </si>
  <si>
    <t>KR71GZ</t>
  </si>
  <si>
    <t>KR02Q3</t>
  </si>
  <si>
    <t>TH10MX</t>
  </si>
  <si>
    <t>KR50R7</t>
  </si>
  <si>
    <t>MY215S</t>
  </si>
  <si>
    <t>CN249E</t>
  </si>
  <si>
    <t>TH511H</t>
  </si>
  <si>
    <t>HK20WZ</t>
  </si>
  <si>
    <t>KR1019</t>
  </si>
  <si>
    <t>523800</t>
  </si>
  <si>
    <t>HK10XZ</t>
  </si>
  <si>
    <t>B1B59T</t>
  </si>
  <si>
    <t>IN81ZD</t>
  </si>
  <si>
    <t>IN50EO</t>
  </si>
  <si>
    <t>492667</t>
  </si>
  <si>
    <t>KR31KZ</t>
  </si>
  <si>
    <t>CN8CXG</t>
  </si>
  <si>
    <t>TH70AR</t>
  </si>
  <si>
    <t>IN70LX</t>
  </si>
  <si>
    <t>ID20SP</t>
  </si>
  <si>
    <t>TH30GT</t>
  </si>
  <si>
    <t>CN0PAY</t>
  </si>
  <si>
    <t>SA20KO</t>
  </si>
  <si>
    <t>MY22F3</t>
  </si>
  <si>
    <t>KR32DT</t>
  </si>
  <si>
    <t>TR218V</t>
  </si>
  <si>
    <t>MY229X</t>
  </si>
  <si>
    <t>TH013E</t>
  </si>
  <si>
    <t>ID80MP</t>
  </si>
  <si>
    <t>TH302F</t>
  </si>
  <si>
    <t>HK90BL</t>
  </si>
  <si>
    <t>ID7057</t>
  </si>
  <si>
    <t>597763</t>
  </si>
  <si>
    <t>IN30HP</t>
  </si>
  <si>
    <t>CN8H0O</t>
  </si>
  <si>
    <t>CN8BSA</t>
  </si>
  <si>
    <t>IN218G</t>
  </si>
  <si>
    <t>IN606H</t>
  </si>
  <si>
    <t>IN615H</t>
  </si>
  <si>
    <t>KR329P</t>
  </si>
  <si>
    <t>PL11U6</t>
  </si>
  <si>
    <t>ID80EH</t>
  </si>
  <si>
    <t>TR30D0</t>
  </si>
  <si>
    <t>MY00WG</t>
  </si>
  <si>
    <t>TH40CQ</t>
  </si>
  <si>
    <t>CN2CS5</t>
  </si>
  <si>
    <t>IN10MS</t>
  </si>
  <si>
    <t>IN2108</t>
  </si>
  <si>
    <t>KR01V7</t>
  </si>
  <si>
    <t>KR08J2</t>
  </si>
  <si>
    <t>CN24MR</t>
  </si>
  <si>
    <t>420535</t>
  </si>
  <si>
    <t>SA24DL</t>
  </si>
  <si>
    <t>TH50ET</t>
  </si>
  <si>
    <t>EG20HD</t>
  </si>
  <si>
    <t>CN0P0O</t>
  </si>
  <si>
    <t>SA24IQ</t>
  </si>
  <si>
    <t>IN50JT</t>
  </si>
  <si>
    <t>IN40BK</t>
  </si>
  <si>
    <t>KY11AU</t>
  </si>
  <si>
    <t>TW02LC</t>
  </si>
  <si>
    <t>EG00C6</t>
  </si>
  <si>
    <t>TH517N</t>
  </si>
  <si>
    <t>TH12BO</t>
  </si>
  <si>
    <t>TW1PAP</t>
  </si>
  <si>
    <t>MY10N8</t>
  </si>
  <si>
    <t>IN12OW</t>
  </si>
  <si>
    <t>KW226Q</t>
  </si>
  <si>
    <t>MY217U</t>
  </si>
  <si>
    <t>TH00Z9</t>
  </si>
  <si>
    <t>TR016R</t>
  </si>
  <si>
    <t>TR10K5</t>
  </si>
  <si>
    <t>TH50WB</t>
  </si>
  <si>
    <t>MY20M8</t>
  </si>
  <si>
    <t>IN70BN</t>
  </si>
  <si>
    <t>IN605G</t>
  </si>
  <si>
    <t>ID8014</t>
  </si>
  <si>
    <t>CN2D1F</t>
  </si>
  <si>
    <t>MY50E3</t>
  </si>
  <si>
    <t>TH50IX</t>
  </si>
  <si>
    <t>TH308L</t>
  </si>
  <si>
    <t>TH708P</t>
  </si>
  <si>
    <t>731398</t>
  </si>
  <si>
    <t>TH12FS</t>
  </si>
  <si>
    <t>TH20V7</t>
  </si>
  <si>
    <t>TH908R</t>
  </si>
  <si>
    <t>B13C2G</t>
  </si>
  <si>
    <t>TR11PB</t>
  </si>
  <si>
    <t>KR518P</t>
  </si>
  <si>
    <t>MY507W</t>
  </si>
  <si>
    <t>CN1PVK</t>
  </si>
  <si>
    <t>IN20MT</t>
  </si>
  <si>
    <t>TH30FS</t>
  </si>
  <si>
    <t>MY21PC</t>
  </si>
  <si>
    <t>CN24IN</t>
  </si>
  <si>
    <t>586019</t>
  </si>
  <si>
    <t>MY24PF</t>
  </si>
  <si>
    <t>TH20W8</t>
  </si>
  <si>
    <t>MY00P9</t>
  </si>
  <si>
    <t>MY90PI</t>
  </si>
  <si>
    <t>MY502R</t>
  </si>
  <si>
    <t>HK90T3</t>
  </si>
  <si>
    <t>TR002M</t>
  </si>
  <si>
    <t>HK0258</t>
  </si>
  <si>
    <t>ID4065</t>
  </si>
  <si>
    <t>MY509Y</t>
  </si>
  <si>
    <t>TR906Z</t>
  </si>
  <si>
    <t>IN60DO</t>
  </si>
  <si>
    <t>TH21LY</t>
  </si>
  <si>
    <t>TW04E7</t>
  </si>
  <si>
    <t>430007</t>
  </si>
  <si>
    <t>IN405E</t>
  </si>
  <si>
    <t>CN4D5L</t>
  </si>
  <si>
    <t>B12JGK</t>
  </si>
  <si>
    <t>EG301Y</t>
  </si>
  <si>
    <t>TH203F</t>
  </si>
  <si>
    <t>CN8DP9</t>
  </si>
  <si>
    <t>CN8C4N</t>
  </si>
  <si>
    <t>430508</t>
  </si>
  <si>
    <t>CN299J</t>
  </si>
  <si>
    <t>MY24A0</t>
  </si>
  <si>
    <t>TH21R4</t>
  </si>
  <si>
    <t>IN802F</t>
  </si>
  <si>
    <t>CN8C5O</t>
  </si>
  <si>
    <t>TR30I5</t>
  </si>
  <si>
    <t>ID00KF</t>
  </si>
  <si>
    <t>IN205C</t>
  </si>
  <si>
    <t>EG2062</t>
  </si>
  <si>
    <t>ID30EC</t>
  </si>
  <si>
    <t>TH407L</t>
  </si>
  <si>
    <t>IN81U8</t>
  </si>
  <si>
    <t>BR20DH</t>
  </si>
  <si>
    <t>ID4043</t>
  </si>
  <si>
    <t>TR11XJ</t>
  </si>
  <si>
    <t>415387</t>
  </si>
  <si>
    <t>CN38T3</t>
  </si>
  <si>
    <t>HK905F</t>
  </si>
  <si>
    <t>TW1886</t>
  </si>
  <si>
    <t>CN3035</t>
  </si>
  <si>
    <t>PH108F</t>
  </si>
  <si>
    <t>CN2IZI</t>
  </si>
  <si>
    <t>CN8CL4</t>
  </si>
  <si>
    <t>TR101M</t>
  </si>
  <si>
    <t>CN1PUJ</t>
  </si>
  <si>
    <t>CN87T7</t>
  </si>
  <si>
    <t>TR00K4</t>
  </si>
  <si>
    <t>CN2GK1</t>
  </si>
  <si>
    <t>CN8CYH</t>
  </si>
  <si>
    <t>513082</t>
  </si>
  <si>
    <t>764862</t>
  </si>
  <si>
    <t>IN81DR</t>
  </si>
  <si>
    <t>TH219M</t>
  </si>
  <si>
    <t>ID12NL</t>
  </si>
  <si>
    <t>CN2QH8</t>
  </si>
  <si>
    <t>CN24RW</t>
  </si>
  <si>
    <t>CN2Y98</t>
  </si>
  <si>
    <t>ID00SN</t>
  </si>
  <si>
    <t>PL902L</t>
  </si>
  <si>
    <t>GR0018</t>
  </si>
  <si>
    <t>EG00B5</t>
  </si>
  <si>
    <t>TR212P</t>
  </si>
  <si>
    <t>CN33RW</t>
  </si>
  <si>
    <t>TH12R4</t>
  </si>
  <si>
    <t>EG2095</t>
  </si>
  <si>
    <t>ID00UP</t>
  </si>
  <si>
    <t>KR188S</t>
  </si>
  <si>
    <t>CN2MK7</t>
  </si>
  <si>
    <t>CN2GVC</t>
  </si>
  <si>
    <t>CN33V0</t>
  </si>
  <si>
    <t>CN3C9N</t>
  </si>
  <si>
    <t>MY70E5</t>
  </si>
  <si>
    <t>TR509Y</t>
  </si>
  <si>
    <t>CN2KCX</t>
  </si>
  <si>
    <t>CN2WYV</t>
  </si>
  <si>
    <t>HK196H</t>
  </si>
  <si>
    <t>CN2TMG</t>
  </si>
  <si>
    <t>444758</t>
  </si>
  <si>
    <t>CN2QZQ</t>
  </si>
  <si>
    <t>CN2V95</t>
  </si>
  <si>
    <t>KR189T</t>
  </si>
  <si>
    <t>CN2KH2</t>
  </si>
  <si>
    <t>MY302P</t>
  </si>
  <si>
    <t>EG211Y</t>
  </si>
  <si>
    <t>CN30GI</t>
  </si>
  <si>
    <t>CN2PUK</t>
  </si>
  <si>
    <t>CN32W0</t>
  </si>
  <si>
    <t>PH20OW</t>
  </si>
  <si>
    <t>TH30HU</t>
  </si>
  <si>
    <t>CN2N9X</t>
  </si>
  <si>
    <t>CN33QV</t>
  </si>
  <si>
    <t>TR121O</t>
  </si>
  <si>
    <t>CN2FK0</t>
  </si>
  <si>
    <t>CN36EM</t>
  </si>
  <si>
    <t>CN2QI9</t>
  </si>
  <si>
    <t>CN2URM</t>
  </si>
  <si>
    <t>CN35OV</t>
  </si>
  <si>
    <t>KR51IZ</t>
  </si>
  <si>
    <t>CN2CDQ</t>
  </si>
  <si>
    <t>EG20TP</t>
  </si>
  <si>
    <t>CN789N</t>
  </si>
  <si>
    <t>CN3226</t>
  </si>
  <si>
    <t>CN395G</t>
  </si>
  <si>
    <t>TR20SE</t>
  </si>
  <si>
    <t>TR503S</t>
  </si>
  <si>
    <t>CN7D2L</t>
  </si>
  <si>
    <t>CN2HHZ</t>
  </si>
  <si>
    <t>CN2KN8</t>
  </si>
  <si>
    <t>CN2I6P</t>
  </si>
  <si>
    <t>IN81P3</t>
  </si>
  <si>
    <t>CN2Y21</t>
  </si>
  <si>
    <t>CN2R0S</t>
  </si>
  <si>
    <t>BR2015</t>
  </si>
  <si>
    <t>TH406K</t>
  </si>
  <si>
    <t>CN2U94</t>
  </si>
  <si>
    <t>CN2SJC</t>
  </si>
  <si>
    <t>CN95FS</t>
  </si>
  <si>
    <t>TR306T</t>
  </si>
  <si>
    <t>TR30H4</t>
  </si>
  <si>
    <t>CN33OT</t>
  </si>
  <si>
    <t>CN31PS</t>
  </si>
  <si>
    <t>TH20YA</t>
  </si>
  <si>
    <t>CN2QXO</t>
  </si>
  <si>
    <t>CN2WKH</t>
  </si>
  <si>
    <t>CN96AO</t>
  </si>
  <si>
    <t>CN75R2</t>
  </si>
  <si>
    <t>CN2G0H</t>
  </si>
  <si>
    <t>CN429E</t>
  </si>
  <si>
    <t>CN32X1</t>
  </si>
  <si>
    <t>CN2LI4</t>
  </si>
  <si>
    <t>CN2J9T</t>
  </si>
  <si>
    <t>CN2VHD</t>
  </si>
  <si>
    <t>CN7DVE</t>
  </si>
  <si>
    <t>CN309B</t>
  </si>
  <si>
    <t>HK20OR</t>
  </si>
  <si>
    <t>CN385F</t>
  </si>
  <si>
    <t>CN31LO</t>
  </si>
  <si>
    <t>MY30L8</t>
  </si>
  <si>
    <t>TR00TD</t>
  </si>
  <si>
    <t>CN34TZ</t>
  </si>
  <si>
    <t>CN2KWH</t>
  </si>
  <si>
    <t>CN2TKE</t>
  </si>
  <si>
    <t>TH70BS</t>
  </si>
  <si>
    <t>TH12T6</t>
  </si>
  <si>
    <t>CN33DI</t>
  </si>
  <si>
    <t>CN2F1H</t>
  </si>
  <si>
    <t>TR11QC</t>
  </si>
  <si>
    <t>CN35MT</t>
  </si>
  <si>
    <t>CN2F7N</t>
  </si>
  <si>
    <t>CN2IQ9</t>
  </si>
  <si>
    <t>CN2NH5</t>
  </si>
  <si>
    <t>CN2ULG</t>
  </si>
  <si>
    <t>CN4C9O</t>
  </si>
  <si>
    <t>TR217U</t>
  </si>
  <si>
    <t>CN2WXU</t>
  </si>
  <si>
    <t>CN2U1W</t>
  </si>
  <si>
    <t>CN4CCR</t>
  </si>
  <si>
    <t>CN2Z77</t>
  </si>
  <si>
    <t>CN2M5S</t>
  </si>
  <si>
    <t>CN2T0U</t>
  </si>
  <si>
    <t>CN95DQ</t>
  </si>
  <si>
    <t>TR20ZL</t>
  </si>
  <si>
    <t>CN2OYN</t>
  </si>
  <si>
    <t>CN2G7O</t>
  </si>
  <si>
    <t>CN2HEW</t>
  </si>
  <si>
    <t>CN2PC2</t>
  </si>
  <si>
    <t>CN37PY</t>
  </si>
  <si>
    <t>CN38BL</t>
  </si>
  <si>
    <t>CN34KQ</t>
  </si>
  <si>
    <t>CN30UW</t>
  </si>
  <si>
    <t>CN6319</t>
  </si>
  <si>
    <t>CN4BM0</t>
  </si>
  <si>
    <t>TH106H</t>
  </si>
  <si>
    <t>CN3428</t>
  </si>
  <si>
    <t>CN2HJ1</t>
  </si>
  <si>
    <t>CN35T0</t>
  </si>
  <si>
    <t>CN2NXL</t>
  </si>
  <si>
    <t>CN2F0G</t>
  </si>
  <si>
    <t>CN2J7R</t>
  </si>
  <si>
    <t>CN30HJ</t>
  </si>
  <si>
    <t>TR20CY</t>
  </si>
  <si>
    <t>TH214H</t>
  </si>
  <si>
    <t>CN380A</t>
  </si>
  <si>
    <t>CN2G8P</t>
  </si>
  <si>
    <t>CN2L8U</t>
  </si>
  <si>
    <t>TR12K7</t>
  </si>
  <si>
    <t>CN2XFD</t>
  </si>
  <si>
    <t>CN2FUA</t>
  </si>
  <si>
    <t>CN2SA3</t>
  </si>
  <si>
    <t>CN2XA8</t>
  </si>
  <si>
    <t>CN34RX</t>
  </si>
  <si>
    <t>EG8046</t>
  </si>
  <si>
    <t>CN2XWU</t>
  </si>
  <si>
    <t>CN2SWP</t>
  </si>
  <si>
    <t>CN2G5M</t>
  </si>
  <si>
    <t>GR1019</t>
  </si>
  <si>
    <t>CN2GJ0</t>
  </si>
  <si>
    <t>778763</t>
  </si>
  <si>
    <t>CN2EP4</t>
  </si>
  <si>
    <t>TR12F2</t>
  </si>
  <si>
    <t>CN2L0M</t>
  </si>
  <si>
    <t>CN2ZHH</t>
  </si>
  <si>
    <t>CN2P5V</t>
  </si>
  <si>
    <t>TR205R</t>
  </si>
  <si>
    <t>CN2S5Y</t>
  </si>
  <si>
    <t>CN31VY</t>
  </si>
  <si>
    <t>CN2ZCC</t>
  </si>
  <si>
    <t>CN31X0</t>
  </si>
  <si>
    <t>TH507M</t>
  </si>
  <si>
    <t>CN37EN</t>
  </si>
  <si>
    <t>CN32Z3</t>
  </si>
  <si>
    <t>CN2FO4</t>
  </si>
  <si>
    <t>HU201E</t>
  </si>
  <si>
    <t>CN35Z6</t>
  </si>
  <si>
    <t>CN37QZ</t>
  </si>
  <si>
    <t>CN2F9P</t>
  </si>
  <si>
    <t>CN2VPL</t>
  </si>
  <si>
    <t>CN36MU</t>
  </si>
  <si>
    <t>CN2H9R</t>
  </si>
  <si>
    <t>CN356D</t>
  </si>
  <si>
    <t>CN34FL</t>
  </si>
  <si>
    <t>CN2RVN</t>
  </si>
  <si>
    <t>CN2XZX</t>
  </si>
  <si>
    <t>CN2XXV</t>
  </si>
  <si>
    <t>TR013O</t>
  </si>
  <si>
    <t>CN2GO5</t>
  </si>
  <si>
    <t>CN2FCS</t>
  </si>
  <si>
    <t>CN2WUR</t>
  </si>
  <si>
    <t>CN509D</t>
  </si>
  <si>
    <t>TR507W</t>
  </si>
  <si>
    <t>CN3237</t>
  </si>
  <si>
    <t>CN2UC7</t>
  </si>
  <si>
    <t>CN3248</t>
  </si>
  <si>
    <t>CN2OH6</t>
  </si>
  <si>
    <t>CN2V62</t>
  </si>
  <si>
    <t>CN37Z8</t>
  </si>
  <si>
    <t>PL908R</t>
  </si>
  <si>
    <t>CN2SD6</t>
  </si>
  <si>
    <t>CN2RYQ</t>
  </si>
  <si>
    <t>CN2EXC</t>
  </si>
  <si>
    <t>TR11SE</t>
  </si>
  <si>
    <t>CN369H</t>
  </si>
  <si>
    <t>CN2HCU</t>
  </si>
  <si>
    <t>CN35BI</t>
  </si>
  <si>
    <t>CN2I5O</t>
  </si>
  <si>
    <t>CN2VEA</t>
  </si>
  <si>
    <t>TR00DX</t>
  </si>
  <si>
    <t>TH802K</t>
  </si>
  <si>
    <t>CN3215</t>
  </si>
  <si>
    <t>CN2HI0</t>
  </si>
  <si>
    <t>CN2RH9</t>
  </si>
  <si>
    <t>CN2TUO</t>
  </si>
  <si>
    <t>TH00V5</t>
  </si>
  <si>
    <t>CN329D</t>
  </si>
  <si>
    <t>CN2P3T</t>
  </si>
  <si>
    <t>CN32DH</t>
  </si>
  <si>
    <t>CN2PYO</t>
  </si>
  <si>
    <t>CN2IJ2</t>
  </si>
  <si>
    <t>CN32SW</t>
  </si>
  <si>
    <t>CN32UY</t>
  </si>
  <si>
    <t>CN2QWN</t>
  </si>
  <si>
    <t>CN2U50</t>
  </si>
  <si>
    <t>CN34CI</t>
  </si>
  <si>
    <t>B03MR9</t>
  </si>
  <si>
    <t>MY50OD</t>
  </si>
  <si>
    <t>MY70A1</t>
  </si>
  <si>
    <t>CN391C</t>
  </si>
  <si>
    <t>CN257D</t>
  </si>
  <si>
    <t>CN2T60</t>
  </si>
  <si>
    <t>CN34PV</t>
  </si>
  <si>
    <t>CN2ONC</t>
  </si>
  <si>
    <t>CN30IK</t>
  </si>
  <si>
    <t>CN2ZBB</t>
  </si>
  <si>
    <t>CN24TY</t>
  </si>
  <si>
    <t>CN2IM5</t>
  </si>
  <si>
    <t>CN36GO</t>
  </si>
  <si>
    <t>CN37MV</t>
  </si>
  <si>
    <t>KR50AQ</t>
  </si>
  <si>
    <t>CN35U1</t>
  </si>
  <si>
    <t>CN2YFE</t>
  </si>
  <si>
    <t>CN2TXR</t>
  </si>
  <si>
    <t>CN2J5P</t>
  </si>
  <si>
    <t>CN390B</t>
  </si>
  <si>
    <t>ID60AB</t>
  </si>
  <si>
    <t>CN2PND</t>
  </si>
  <si>
    <t>TR30L8</t>
  </si>
  <si>
    <t>CN2UE9</t>
  </si>
  <si>
    <t>CN2YUT</t>
  </si>
  <si>
    <t>B03MNY</t>
  </si>
  <si>
    <t>CN2IUD</t>
  </si>
  <si>
    <t>TR214R</t>
  </si>
  <si>
    <t>CN2ZNN</t>
  </si>
  <si>
    <t>CN4C6L</t>
  </si>
  <si>
    <t>CN2SNG</t>
  </si>
  <si>
    <t>CN2QRI</t>
  </si>
  <si>
    <t>CN2EYD</t>
  </si>
  <si>
    <t>TH902L</t>
  </si>
  <si>
    <t>CN2ZFF</t>
  </si>
  <si>
    <t>CN2F4K</t>
  </si>
  <si>
    <t>CN33CH</t>
  </si>
  <si>
    <t>CN2TTN</t>
  </si>
  <si>
    <t>CN35Y5</t>
  </si>
  <si>
    <t>TR30QD</t>
  </si>
  <si>
    <t>CN2YZY</t>
  </si>
  <si>
    <t>B03MWH</t>
  </si>
  <si>
    <t>CN2IVE</t>
  </si>
  <si>
    <t>CN3204</t>
  </si>
  <si>
    <t>CN2USN</t>
  </si>
  <si>
    <t>CN2TVP</t>
  </si>
  <si>
    <t>CN376F</t>
  </si>
  <si>
    <t>CN2V40</t>
  </si>
  <si>
    <t>CN31Z2</t>
  </si>
  <si>
    <t>CN2P7X</t>
  </si>
  <si>
    <t>TR208U</t>
  </si>
  <si>
    <t>CN2E7M</t>
  </si>
  <si>
    <t>CN2HBT</t>
  </si>
  <si>
    <t>CN2L1N</t>
  </si>
  <si>
    <t>CN30QS</t>
  </si>
  <si>
    <t>CN2F3J</t>
  </si>
  <si>
    <t>CN2XIG</t>
  </si>
  <si>
    <t>CN2FT9</t>
  </si>
  <si>
    <t>CN2SF8</t>
  </si>
  <si>
    <t>CN2IK3</t>
  </si>
  <si>
    <t>CN267E</t>
  </si>
  <si>
    <t>CN2TRL</t>
  </si>
  <si>
    <t>CN2ZPP</t>
  </si>
  <si>
    <t>CN31MP</t>
  </si>
  <si>
    <t>CN37IR</t>
  </si>
  <si>
    <t>CN392D</t>
  </si>
  <si>
    <t>CN33UZ</t>
  </si>
  <si>
    <t>CN2LF1</t>
  </si>
  <si>
    <t>CN2MVI</t>
  </si>
  <si>
    <t>PL906P</t>
  </si>
  <si>
    <t>CN366E</t>
  </si>
  <si>
    <t>TR10WH</t>
  </si>
  <si>
    <t>CN2P8Y</t>
  </si>
  <si>
    <t>CN2KJ4</t>
  </si>
  <si>
    <t>TR00VF</t>
  </si>
  <si>
    <t>CN346C</t>
  </si>
  <si>
    <t>CN258E</t>
  </si>
  <si>
    <t>CN2WPM</t>
  </si>
  <si>
    <t>CN2U61</t>
  </si>
  <si>
    <t>CN2ND1</t>
  </si>
  <si>
    <t>CN2H1J</t>
  </si>
  <si>
    <t>CN353A</t>
  </si>
  <si>
    <t>TR12H4</t>
  </si>
  <si>
    <t>CN34U0</t>
  </si>
  <si>
    <t>CN2VTP</t>
  </si>
  <si>
    <t>TR30BY</t>
  </si>
  <si>
    <t>CN367F</t>
  </si>
  <si>
    <t>CN34V1</t>
  </si>
  <si>
    <t>CN2NWK</t>
  </si>
  <si>
    <t>CN2SPI</t>
  </si>
  <si>
    <t>CN35HO</t>
  </si>
  <si>
    <t>CN25EK</t>
  </si>
  <si>
    <t>KR08O7</t>
  </si>
  <si>
    <t>CN36Y6</t>
  </si>
  <si>
    <t>CN3CBP</t>
  </si>
  <si>
    <t>CN2HGY</t>
  </si>
  <si>
    <t>CN36PX</t>
  </si>
  <si>
    <t>KR50EU</t>
  </si>
  <si>
    <t>CN26KR</t>
  </si>
  <si>
    <t>KR809S</t>
  </si>
  <si>
    <t>CN36KS</t>
  </si>
  <si>
    <t>KR089S</t>
  </si>
  <si>
    <t>CN38R1</t>
  </si>
  <si>
    <t>Weight_V1</t>
  </si>
  <si>
    <t>InV1</t>
  </si>
  <si>
    <t>DUBAI INVESTMENT</t>
  </si>
  <si>
    <t>THE QASSIM CEMENT</t>
  </si>
  <si>
    <t>FORTRESS REIT A</t>
  </si>
  <si>
    <t>AREIT</t>
  </si>
  <si>
    <t>WHA PREMIUM GW.FHLH.</t>
  </si>
  <si>
    <t>THAILAND FUTURE</t>
  </si>
  <si>
    <t>EASTERN PROVINCE CEMENT</t>
  </si>
  <si>
    <t>SIAM CITY CEMENT</t>
  </si>
  <si>
    <t>FRASERS PROP THA INDUST REIT</t>
  </si>
  <si>
    <t>SECURITY BANK</t>
  </si>
  <si>
    <t>Hathway Cable</t>
  </si>
  <si>
    <t>DELTA CORPORATION</t>
  </si>
  <si>
    <t>SIAMGAS AND PETROCHEM.</t>
  </si>
  <si>
    <t>AE205V</t>
  </si>
  <si>
    <t>SA217C</t>
  </si>
  <si>
    <t>ZA903L</t>
  </si>
  <si>
    <t>PH04W6</t>
  </si>
  <si>
    <t>TH601H</t>
  </si>
  <si>
    <t>TH12HU</t>
  </si>
  <si>
    <t>SA21AF</t>
  </si>
  <si>
    <t>TH22BP</t>
  </si>
  <si>
    <t>TH909S</t>
  </si>
  <si>
    <t>PH103A</t>
  </si>
  <si>
    <t>IN1107</t>
  </si>
  <si>
    <t>IN304C</t>
  </si>
  <si>
    <t>TH21N0</t>
  </si>
  <si>
    <t>RATNAMANI METALS &amp; TUBES</t>
  </si>
  <si>
    <t>FORMOSA LABORATORIES</t>
  </si>
  <si>
    <t>WYSIWYG STUDIOS</t>
  </si>
  <si>
    <t>BERJAYA</t>
  </si>
  <si>
    <t>Thye Ming Indu</t>
  </si>
  <si>
    <t>DINGDONG CAYMAN 2 ADR 2:3</t>
  </si>
  <si>
    <t>JACOBIO PHARMACEUTICALS GROUP</t>
  </si>
  <si>
    <t>GFPT</t>
  </si>
  <si>
    <t>MAJOR CINEPLEX GROUP</t>
  </si>
  <si>
    <t>IN50OY</t>
  </si>
  <si>
    <t>TW153Y</t>
  </si>
  <si>
    <t>KR1BE1</t>
  </si>
  <si>
    <t>MY21TG</t>
  </si>
  <si>
    <t>TW13TM</t>
  </si>
  <si>
    <t>CN2DES</t>
  </si>
  <si>
    <t>CN2D3H</t>
  </si>
  <si>
    <t>TH212F</t>
  </si>
  <si>
    <t>TH20FR</t>
  </si>
  <si>
    <t>internalNumber</t>
  </si>
  <si>
    <t>ET001</t>
  </si>
  <si>
    <t>CN2SB4</t>
  </si>
  <si>
    <t>CN34X3</t>
  </si>
  <si>
    <t>CN2ORG</t>
  </si>
  <si>
    <t>ID30LJ</t>
  </si>
  <si>
    <t>IN713G</t>
  </si>
  <si>
    <t>KR10EQ</t>
  </si>
  <si>
    <t>TH00IS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</si>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</sst>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5"/>
  <sheetViews>
    <sheetView workbookViewId="0">
      <selection activeCell="P4" sqref="O1:P2028"/>
    </sheetView>
  </sheetViews>
  <sheetFormatPr defaultRowHeight="14.4" x14ac:dyDescent="0.55000000000000004"/>
  <cols>
    <col min="1" max="1" width="17.41796875" bestFit="1" customWidth="1"/>
    <col min="2" max="2" width="49.3671875" bestFit="1" customWidth="1"/>
    <col min="3" max="3" width="16.9453125" bestFit="1" customWidth="1"/>
    <col min="4" max="4" width="26.41796875" bestFit="1" customWidth="1"/>
    <col min="5" max="5" width="11.68359375" bestFit="1" customWidth="1"/>
    <col min="6" max="7" width="11.9453125" bestFit="1" customWidth="1"/>
    <col min="8" max="9" width="6.62890625" bestFit="1" customWidth="1"/>
    <col min="10" max="10" width="14.83984375" bestFit="1" customWidth="1"/>
    <col min="11" max="11" width="31.89453125" bestFit="1" customWidth="1"/>
    <col min="12" max="12" width="14.20703125" bestFit="1" customWidth="1"/>
    <col min="15" max="15" width="10.15625" bestFit="1" customWidth="1"/>
    <col min="16" max="16" width="13.26171875" bestFit="1" customWidth="1"/>
  </cols>
  <sheetData>
    <row r="1" spans="1:12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55000000000000004">
      <c r="A2" s="4">
        <v>45278</v>
      </c>
      <c r="B2" s="5" t="s">
        <v>59</v>
      </c>
      <c r="C2" s="6">
        <v>73892</v>
      </c>
      <c r="D2" s="5">
        <v>2598995923</v>
      </c>
      <c r="E2" s="5">
        <v>1.8806037338989E-3</v>
      </c>
      <c r="F2" s="5">
        <v>2.1400957080322E-3</v>
      </c>
      <c r="G2" s="5">
        <v>1.8682228284646999E-3</v>
      </c>
      <c r="H2" s="5" t="b">
        <v>1</v>
      </c>
      <c r="I2" s="5" t="b">
        <v>1</v>
      </c>
      <c r="J2" s="5" t="b">
        <v>1</v>
      </c>
      <c r="K2" s="5">
        <v>2692452243</v>
      </c>
      <c r="L2" s="5">
        <v>1.9434784982736029E-3</v>
      </c>
    </row>
    <row r="3" spans="1:12" x14ac:dyDescent="0.55000000000000004">
      <c r="A3" s="4">
        <v>45278</v>
      </c>
      <c r="B3" s="5" t="s">
        <v>1324</v>
      </c>
      <c r="C3" s="6">
        <v>401224</v>
      </c>
      <c r="D3" s="5">
        <v>350209052</v>
      </c>
      <c r="E3" s="5">
        <v>2.5340726586289998E-4</v>
      </c>
      <c r="F3" s="5">
        <v>2.8837324540089998E-4</v>
      </c>
      <c r="G3" s="5">
        <v>2.5173896576409998E-4</v>
      </c>
      <c r="H3" s="5" t="b">
        <v>1</v>
      </c>
      <c r="I3" s="5" t="b">
        <v>1</v>
      </c>
      <c r="J3" s="5" t="b">
        <v>1</v>
      </c>
      <c r="K3" s="5">
        <v>370725723</v>
      </c>
      <c r="L3" s="5">
        <v>2.6759897906476472E-4</v>
      </c>
    </row>
    <row r="4" spans="1:12" x14ac:dyDescent="0.55000000000000004">
      <c r="A4" s="4">
        <v>45278</v>
      </c>
      <c r="B4" s="5" t="s">
        <v>1011</v>
      </c>
      <c r="C4" s="6">
        <v>401344</v>
      </c>
      <c r="D4" s="5">
        <v>499661925</v>
      </c>
      <c r="E4" s="5">
        <v>3.6154965597539999E-4</v>
      </c>
      <c r="F4" s="5">
        <v>4.1143748310509999E-4</v>
      </c>
      <c r="G4" s="5">
        <v>3.5916940328320002E-4</v>
      </c>
      <c r="H4" s="5" t="b">
        <v>1</v>
      </c>
      <c r="I4" s="5" t="b">
        <v>1</v>
      </c>
      <c r="J4" s="5" t="b">
        <v>1</v>
      </c>
      <c r="K4" s="5">
        <v>516129355</v>
      </c>
      <c r="L4" s="5">
        <v>3.7255491026004549E-4</v>
      </c>
    </row>
    <row r="5" spans="1:12" x14ac:dyDescent="0.55000000000000004">
      <c r="A5" s="4">
        <v>45278</v>
      </c>
      <c r="B5" s="5" t="s">
        <v>1351</v>
      </c>
      <c r="C5" s="6">
        <v>404164</v>
      </c>
      <c r="D5" s="5">
        <v>341746936</v>
      </c>
      <c r="E5" s="5">
        <v>2.472841754781E-4</v>
      </c>
      <c r="F5" s="5">
        <v>2.8140527058710002E-4</v>
      </c>
      <c r="G5" s="5">
        <v>2.4565618658449999E-4</v>
      </c>
      <c r="H5" s="5" t="b">
        <v>1</v>
      </c>
      <c r="I5" s="5" t="b">
        <v>1</v>
      </c>
      <c r="J5" s="5" t="b">
        <v>1</v>
      </c>
      <c r="K5" s="5">
        <v>355332067</v>
      </c>
      <c r="L5" s="5">
        <v>2.5648745813673299E-4</v>
      </c>
    </row>
    <row r="6" spans="1:12" x14ac:dyDescent="0.55000000000000004">
      <c r="A6" s="4">
        <v>45278</v>
      </c>
      <c r="B6" s="5" t="s">
        <v>19</v>
      </c>
      <c r="C6" s="6">
        <v>404238</v>
      </c>
      <c r="D6" s="5">
        <v>3513016444</v>
      </c>
      <c r="E6" s="5">
        <v>2.5419785323129002E-3</v>
      </c>
      <c r="F6" s="5">
        <v>2.8927292065056001E-3</v>
      </c>
      <c r="G6" s="5">
        <v>2.5252434832129002E-3</v>
      </c>
      <c r="H6" s="5" t="b">
        <v>1</v>
      </c>
      <c r="I6" s="5" t="b">
        <v>1</v>
      </c>
      <c r="J6" s="5" t="b">
        <v>1</v>
      </c>
      <c r="K6" s="5">
        <v>3515120299</v>
      </c>
      <c r="L6" s="5">
        <v>2.5373006105169301E-3</v>
      </c>
    </row>
    <row r="7" spans="1:12" x14ac:dyDescent="0.55000000000000004">
      <c r="A7" s="4">
        <v>45278</v>
      </c>
      <c r="B7" s="5" t="s">
        <v>490</v>
      </c>
      <c r="C7" s="6">
        <v>405180</v>
      </c>
      <c r="D7" s="5">
        <v>895116928</v>
      </c>
      <c r="E7" s="5">
        <v>6.4769637465600003E-4</v>
      </c>
      <c r="F7" s="5">
        <v>7.3706768019420001E-4</v>
      </c>
      <c r="G7" s="5">
        <v>6.4343228253489998E-4</v>
      </c>
      <c r="H7" s="5" t="b">
        <v>1</v>
      </c>
      <c r="I7" s="5" t="b">
        <v>1</v>
      </c>
      <c r="J7" s="5" t="b">
        <v>0</v>
      </c>
      <c r="K7" s="5">
        <v>921392642</v>
      </c>
      <c r="L7" s="5">
        <v>6.6508395565793052E-4</v>
      </c>
    </row>
    <row r="8" spans="1:12" x14ac:dyDescent="0.55000000000000004">
      <c r="A8" s="4">
        <v>45278</v>
      </c>
      <c r="B8" s="5" t="s">
        <v>1530</v>
      </c>
      <c r="C8" s="6">
        <v>406720</v>
      </c>
      <c r="D8" s="5">
        <v>272502783</v>
      </c>
      <c r="E8" s="5">
        <v>1.9717989808000001E-4</v>
      </c>
      <c r="F8" s="5">
        <v>2.2438743791940001E-4</v>
      </c>
      <c r="G8" s="5">
        <v>1.9588176938459999E-4</v>
      </c>
      <c r="H8" s="5" t="b">
        <v>1</v>
      </c>
      <c r="I8" s="5" t="b">
        <v>1</v>
      </c>
      <c r="J8" s="5" t="b">
        <v>1</v>
      </c>
      <c r="K8" s="5">
        <v>286288517</v>
      </c>
      <c r="L8" s="5">
        <v>2.066501192504668E-4</v>
      </c>
    </row>
    <row r="9" spans="1:12" x14ac:dyDescent="0.55000000000000004">
      <c r="A9" s="4">
        <v>45278</v>
      </c>
      <c r="B9" s="5" t="s">
        <v>267</v>
      </c>
      <c r="C9" s="6">
        <v>407732</v>
      </c>
      <c r="D9" s="5">
        <v>1272621360</v>
      </c>
      <c r="E9" s="5">
        <v>9.208542654014E-4</v>
      </c>
      <c r="F9" s="5">
        <v>1.0479168075579E-3</v>
      </c>
      <c r="G9" s="5">
        <v>9.1479184545980002E-4</v>
      </c>
      <c r="H9" s="5" t="b">
        <v>1</v>
      </c>
      <c r="I9" s="5" t="b">
        <v>1</v>
      </c>
      <c r="J9" s="5" t="b">
        <v>1</v>
      </c>
      <c r="K9" s="5">
        <v>1227658674</v>
      </c>
      <c r="L9" s="5">
        <v>8.8615433842556101E-4</v>
      </c>
    </row>
    <row r="10" spans="1:12" x14ac:dyDescent="0.55000000000000004">
      <c r="A10" s="4">
        <v>45278</v>
      </c>
      <c r="B10" s="5" t="s">
        <v>1237</v>
      </c>
      <c r="C10" s="6">
        <v>412162</v>
      </c>
      <c r="D10" s="5">
        <v>384603811</v>
      </c>
      <c r="E10" s="5">
        <v>2.78294920218E-4</v>
      </c>
      <c r="F10" s="5">
        <v>3.1669498129250002E-4</v>
      </c>
      <c r="G10" s="5">
        <v>2.7646277289850003E-4</v>
      </c>
      <c r="H10" s="5" t="b">
        <v>1</v>
      </c>
      <c r="I10" s="5" t="b">
        <v>1</v>
      </c>
      <c r="J10" s="5" t="b">
        <v>1</v>
      </c>
      <c r="K10" s="5">
        <v>389224158</v>
      </c>
      <c r="L10" s="5">
        <v>2.8095160612349161E-4</v>
      </c>
    </row>
    <row r="11" spans="1:12" x14ac:dyDescent="0.55000000000000004">
      <c r="A11" s="4">
        <v>45278</v>
      </c>
      <c r="B11" s="5" t="s">
        <v>76</v>
      </c>
      <c r="C11" s="6">
        <v>412267</v>
      </c>
      <c r="D11" s="5">
        <v>2409067892</v>
      </c>
      <c r="E11" s="5">
        <v>1.7431739822361E-3</v>
      </c>
      <c r="F11" s="5">
        <v>1.9837029409712002E-3</v>
      </c>
      <c r="G11" s="5">
        <v>1.7316978419729999E-3</v>
      </c>
      <c r="H11" s="5" t="b">
        <v>1</v>
      </c>
      <c r="I11" s="5" t="b">
        <v>1</v>
      </c>
      <c r="J11" s="5" t="b">
        <v>1</v>
      </c>
      <c r="K11" s="5">
        <v>2395818664</v>
      </c>
      <c r="L11" s="5">
        <v>1.729361057880272E-3</v>
      </c>
    </row>
    <row r="12" spans="1:12" x14ac:dyDescent="0.55000000000000004">
      <c r="A12" s="4">
        <v>45278</v>
      </c>
      <c r="B12" s="5" t="s">
        <v>123</v>
      </c>
      <c r="C12" s="6">
        <v>414933</v>
      </c>
      <c r="D12" s="5">
        <v>1954988356</v>
      </c>
      <c r="E12" s="5">
        <v>1.4146072217684001E-3</v>
      </c>
      <c r="F12" s="5">
        <v>1.6097994432784999E-3</v>
      </c>
      <c r="G12" s="5">
        <v>1.4052941921685999E-3</v>
      </c>
      <c r="H12" s="5" t="b">
        <v>1</v>
      </c>
      <c r="I12" s="5" t="b">
        <v>1</v>
      </c>
      <c r="J12" s="5" t="b">
        <v>1</v>
      </c>
      <c r="K12" s="5">
        <v>1919278625</v>
      </c>
      <c r="L12" s="5">
        <v>1.3853826932608759E-3</v>
      </c>
    </row>
    <row r="13" spans="1:12" x14ac:dyDescent="0.55000000000000004">
      <c r="A13" s="4">
        <v>45278</v>
      </c>
      <c r="B13" s="5" t="s">
        <v>1715</v>
      </c>
      <c r="C13" s="6">
        <v>415387</v>
      </c>
      <c r="D13" s="5">
        <v>172434045</v>
      </c>
      <c r="E13" s="5">
        <v>1.247713034132E-4</v>
      </c>
      <c r="F13" s="5">
        <v>1.4198766391179999E-4</v>
      </c>
      <c r="G13" s="5">
        <v>1.2394987480449999E-4</v>
      </c>
      <c r="H13" s="5" t="b">
        <v>1</v>
      </c>
      <c r="I13" s="5" t="b">
        <v>1</v>
      </c>
      <c r="J13" s="5" t="b">
        <v>1</v>
      </c>
      <c r="K13" s="5">
        <v>179469919</v>
      </c>
      <c r="L13" s="5">
        <v>1.2954581815526189E-4</v>
      </c>
    </row>
    <row r="14" spans="1:12" x14ac:dyDescent="0.55000000000000004">
      <c r="A14" s="4">
        <v>45278</v>
      </c>
      <c r="B14" s="5" t="s">
        <v>600</v>
      </c>
      <c r="C14" s="6">
        <v>416441</v>
      </c>
      <c r="D14" s="5">
        <v>780830860</v>
      </c>
      <c r="E14" s="5">
        <v>5.6500028255700001E-4</v>
      </c>
      <c r="F14" s="5">
        <v>6.4296090555469995E-4</v>
      </c>
      <c r="G14" s="5">
        <v>5.6128061799259996E-4</v>
      </c>
      <c r="H14" s="5" t="b">
        <v>1</v>
      </c>
      <c r="I14" s="5" t="b">
        <v>1</v>
      </c>
      <c r="J14" s="5" t="b">
        <v>1</v>
      </c>
      <c r="K14" s="5">
        <v>796508386</v>
      </c>
      <c r="L14" s="5">
        <v>5.7493941662667826E-4</v>
      </c>
    </row>
    <row r="15" spans="1:12" x14ac:dyDescent="0.55000000000000004">
      <c r="A15" s="4">
        <v>45278</v>
      </c>
      <c r="B15" s="5" t="s">
        <v>1325</v>
      </c>
      <c r="C15" s="6">
        <v>419707</v>
      </c>
      <c r="D15" s="5">
        <v>350189515</v>
      </c>
      <c r="E15" s="5">
        <v>2.5339312911310002E-4</v>
      </c>
      <c r="F15" s="5">
        <v>2.8835715801519998E-4</v>
      </c>
      <c r="G15" s="5">
        <v>2.517249220833E-4</v>
      </c>
      <c r="H15" s="5" t="b">
        <v>1</v>
      </c>
      <c r="I15" s="5" t="b">
        <v>1</v>
      </c>
      <c r="J15" s="5" t="b">
        <v>1</v>
      </c>
      <c r="K15" s="5">
        <v>365537620</v>
      </c>
      <c r="L15" s="5">
        <v>2.638540782393023E-4</v>
      </c>
    </row>
    <row r="16" spans="1:12" x14ac:dyDescent="0.55000000000000004">
      <c r="A16" s="4">
        <v>45278</v>
      </c>
      <c r="B16" s="5" t="s">
        <v>1632</v>
      </c>
      <c r="C16" s="6">
        <v>420535</v>
      </c>
      <c r="D16" s="5">
        <v>222448747</v>
      </c>
      <c r="E16" s="5">
        <v>1.6096136993030001E-4</v>
      </c>
      <c r="F16" s="5">
        <v>1.8317135648380001E-4</v>
      </c>
      <c r="G16" s="5">
        <v>1.599016849665E-4</v>
      </c>
      <c r="H16" s="5" t="b">
        <v>1</v>
      </c>
      <c r="I16" s="5" t="b">
        <v>1</v>
      </c>
      <c r="J16" s="5" t="b">
        <v>1</v>
      </c>
      <c r="K16" s="5">
        <v>230522480</v>
      </c>
      <c r="L16" s="5">
        <v>1.6639681703305389E-4</v>
      </c>
    </row>
    <row r="17" spans="1:12" x14ac:dyDescent="0.55000000000000004">
      <c r="A17" s="4">
        <v>45278</v>
      </c>
      <c r="B17" s="5" t="s">
        <v>20</v>
      </c>
      <c r="C17" s="6">
        <v>423586</v>
      </c>
      <c r="D17" s="5">
        <v>3415282527</v>
      </c>
      <c r="E17" s="5">
        <v>2.4712593874260998E-3</v>
      </c>
      <c r="F17" s="5">
        <v>2.8122519981921999E-3</v>
      </c>
      <c r="G17" s="5">
        <v>2.4549899159644999E-3</v>
      </c>
      <c r="H17" s="5" t="b">
        <v>1</v>
      </c>
      <c r="I17" s="5" t="b">
        <v>1</v>
      </c>
      <c r="J17" s="5" t="b">
        <v>1</v>
      </c>
      <c r="K17" s="5">
        <v>3387895063</v>
      </c>
      <c r="L17" s="5">
        <v>2.44546629432929E-3</v>
      </c>
    </row>
    <row r="18" spans="1:12" x14ac:dyDescent="0.55000000000000004">
      <c r="A18" s="4">
        <v>45278</v>
      </c>
      <c r="B18" s="5" t="s">
        <v>837</v>
      </c>
      <c r="C18" s="6">
        <v>424894</v>
      </c>
      <c r="D18" s="5">
        <v>597112954</v>
      </c>
      <c r="E18" s="5">
        <v>4.3206410633979999E-4</v>
      </c>
      <c r="F18" s="5">
        <v>4.916817524633E-4</v>
      </c>
      <c r="G18" s="5">
        <v>4.2921962361030001E-4</v>
      </c>
      <c r="H18" s="5" t="b">
        <v>1</v>
      </c>
      <c r="I18" s="5" t="b">
        <v>1</v>
      </c>
      <c r="J18" s="5" t="b">
        <v>1</v>
      </c>
      <c r="K18" s="5">
        <v>609599270</v>
      </c>
      <c r="L18" s="5">
        <v>4.4002380242340458E-4</v>
      </c>
    </row>
    <row r="19" spans="1:12" x14ac:dyDescent="0.55000000000000004">
      <c r="A19" s="4">
        <v>45278</v>
      </c>
      <c r="B19" s="5" t="s">
        <v>1287</v>
      </c>
      <c r="C19" s="6">
        <v>427764</v>
      </c>
      <c r="D19" s="5">
        <v>365682175</v>
      </c>
      <c r="E19" s="5">
        <v>2.6460344075160001E-4</v>
      </c>
      <c r="F19" s="5">
        <v>3.0111430583470002E-4</v>
      </c>
      <c r="G19" s="5">
        <v>2.6286143092860002E-4</v>
      </c>
      <c r="H19" s="5" t="b">
        <v>1</v>
      </c>
      <c r="I19" s="5" t="b">
        <v>1</v>
      </c>
      <c r="J19" s="5" t="b">
        <v>1</v>
      </c>
      <c r="K19" s="5">
        <v>379348948</v>
      </c>
      <c r="L19" s="5">
        <v>2.7382343575358678E-4</v>
      </c>
    </row>
    <row r="20" spans="1:12" x14ac:dyDescent="0.55000000000000004">
      <c r="A20" s="4">
        <v>45278</v>
      </c>
      <c r="B20" s="5" t="s">
        <v>1691</v>
      </c>
      <c r="C20" s="6">
        <v>430007</v>
      </c>
      <c r="D20" s="5">
        <v>188018276</v>
      </c>
      <c r="E20" s="5">
        <v>1.3604787478029999E-4</v>
      </c>
      <c r="F20" s="5">
        <v>1.5482021419819999E-4</v>
      </c>
      <c r="G20" s="5">
        <v>1.351522071594E-4</v>
      </c>
      <c r="H20" s="5" t="b">
        <v>1</v>
      </c>
      <c r="I20" s="5" t="b">
        <v>1</v>
      </c>
      <c r="J20" s="5" t="b">
        <v>1</v>
      </c>
      <c r="K20" s="5">
        <v>198034840</v>
      </c>
      <c r="L20" s="5">
        <v>1.4294643645014631E-4</v>
      </c>
    </row>
    <row r="21" spans="1:12" x14ac:dyDescent="0.55000000000000004">
      <c r="A21" s="4">
        <v>45278</v>
      </c>
      <c r="B21" s="5" t="s">
        <v>1699</v>
      </c>
      <c r="C21" s="6">
        <v>430508</v>
      </c>
      <c r="D21" s="5">
        <v>181469674</v>
      </c>
      <c r="E21" s="5">
        <v>1.313093812474E-4</v>
      </c>
      <c r="F21" s="5">
        <v>1.4942788752699999E-4</v>
      </c>
      <c r="G21" s="5">
        <v>1.304449093746E-4</v>
      </c>
      <c r="H21" s="5" t="b">
        <v>1</v>
      </c>
      <c r="I21" s="5" t="b">
        <v>1</v>
      </c>
      <c r="J21" s="5" t="b">
        <v>1</v>
      </c>
      <c r="K21" s="5">
        <v>194335838</v>
      </c>
      <c r="L21" s="5">
        <v>1.4027640548831171E-4</v>
      </c>
    </row>
    <row r="22" spans="1:12" x14ac:dyDescent="0.55000000000000004">
      <c r="A22" s="4">
        <v>45278</v>
      </c>
      <c r="B22" s="5" t="s">
        <v>536</v>
      </c>
      <c r="C22" s="6">
        <v>442170</v>
      </c>
      <c r="D22" s="5">
        <v>830167032</v>
      </c>
      <c r="E22" s="5">
        <v>6.006993725241E-4</v>
      </c>
      <c r="F22" s="5">
        <v>6.835858749952E-4</v>
      </c>
      <c r="G22" s="5">
        <v>5.9674468393579999E-4</v>
      </c>
      <c r="H22" s="5" t="b">
        <v>1</v>
      </c>
      <c r="I22" s="5" t="b">
        <v>1</v>
      </c>
      <c r="J22" s="5" t="b">
        <v>1</v>
      </c>
      <c r="K22" s="5">
        <v>817683114</v>
      </c>
      <c r="L22" s="5">
        <v>5.9022385804315396E-4</v>
      </c>
    </row>
    <row r="23" spans="1:12" x14ac:dyDescent="0.55000000000000004">
      <c r="A23" s="4">
        <v>45278</v>
      </c>
      <c r="B23" s="5" t="s">
        <v>1757</v>
      </c>
      <c r="C23" s="6">
        <v>444758</v>
      </c>
      <c r="D23" s="5">
        <v>144489528</v>
      </c>
      <c r="E23" s="5">
        <v>1.045509704195E-4</v>
      </c>
      <c r="F23" s="5">
        <v>1.1897726194640001E-4</v>
      </c>
      <c r="G23" s="5">
        <v>1.038626618436E-4</v>
      </c>
      <c r="H23" s="5" t="b">
        <v>1</v>
      </c>
      <c r="I23" s="5" t="b">
        <v>1</v>
      </c>
      <c r="J23" s="5" t="b">
        <v>1</v>
      </c>
      <c r="K23" s="5">
        <v>150609147</v>
      </c>
      <c r="L23" s="5">
        <v>1.087134004321979E-4</v>
      </c>
    </row>
    <row r="24" spans="1:12" x14ac:dyDescent="0.55000000000000004">
      <c r="A24" s="4">
        <v>45278</v>
      </c>
      <c r="B24" s="5" t="s">
        <v>80</v>
      </c>
      <c r="C24" s="6">
        <v>451944</v>
      </c>
      <c r="D24" s="5">
        <v>2368620257</v>
      </c>
      <c r="E24" s="5">
        <v>1.7139065360138E-3</v>
      </c>
      <c r="F24" s="5">
        <v>1.9503970749260001E-3</v>
      </c>
      <c r="G24" s="5">
        <v>1.7026230772164001E-3</v>
      </c>
      <c r="H24" s="5" t="b">
        <v>1</v>
      </c>
      <c r="I24" s="5" t="b">
        <v>1</v>
      </c>
      <c r="J24" s="5" t="b">
        <v>1</v>
      </c>
      <c r="K24" s="5">
        <v>2375254553</v>
      </c>
      <c r="L24" s="5">
        <v>1.7145173748888581E-3</v>
      </c>
    </row>
    <row r="25" spans="1:12" x14ac:dyDescent="0.55000000000000004">
      <c r="A25" s="4">
        <v>45278</v>
      </c>
      <c r="B25" s="5" t="s">
        <v>734</v>
      </c>
      <c r="C25" s="6">
        <v>457746</v>
      </c>
      <c r="D25" s="5">
        <v>669996265</v>
      </c>
      <c r="E25" s="5">
        <v>4.8480163685779998E-4</v>
      </c>
      <c r="F25" s="5">
        <v>5.5169618329719997E-4</v>
      </c>
      <c r="G25" s="5">
        <v>4.8160995797719998E-4</v>
      </c>
      <c r="H25" s="5" t="b">
        <v>1</v>
      </c>
      <c r="I25" s="5" t="b">
        <v>1</v>
      </c>
      <c r="J25" s="5" t="b">
        <v>1</v>
      </c>
      <c r="K25" s="5">
        <v>670901749</v>
      </c>
      <c r="L25" s="5">
        <v>4.8427344515601629E-4</v>
      </c>
    </row>
    <row r="26" spans="1:12" x14ac:dyDescent="0.55000000000000004">
      <c r="A26" s="4">
        <v>45278</v>
      </c>
      <c r="B26" s="5" t="s">
        <v>565</v>
      </c>
      <c r="C26" s="6">
        <v>469876</v>
      </c>
      <c r="D26" s="5">
        <v>807283519</v>
      </c>
      <c r="E26" s="5">
        <v>5.841411241592E-4</v>
      </c>
      <c r="F26" s="5">
        <v>6.6474286430689999E-4</v>
      </c>
      <c r="G26" s="5">
        <v>5.8029544636529996E-4</v>
      </c>
      <c r="H26" s="5" t="b">
        <v>1</v>
      </c>
      <c r="I26" s="5" t="b">
        <v>1</v>
      </c>
      <c r="J26" s="5" t="b">
        <v>1</v>
      </c>
      <c r="K26" s="5">
        <v>839851441</v>
      </c>
      <c r="L26" s="5">
        <v>6.0622550374706929E-4</v>
      </c>
    </row>
    <row r="27" spans="1:12" x14ac:dyDescent="0.55000000000000004">
      <c r="A27" s="4">
        <v>45278</v>
      </c>
      <c r="B27" s="5" t="s">
        <v>1240</v>
      </c>
      <c r="C27" s="6">
        <v>477638</v>
      </c>
      <c r="D27" s="5">
        <v>383659160</v>
      </c>
      <c r="E27" s="5">
        <v>2.7761138155520001E-4</v>
      </c>
      <c r="F27" s="5">
        <v>3.159171256857E-4</v>
      </c>
      <c r="G27" s="5">
        <v>2.7578373429459999E-4</v>
      </c>
      <c r="H27" s="5" t="b">
        <v>1</v>
      </c>
      <c r="I27" s="5" t="b">
        <v>1</v>
      </c>
      <c r="J27" s="5" t="b">
        <v>1</v>
      </c>
      <c r="K27" s="5">
        <v>406641745</v>
      </c>
      <c r="L27" s="5">
        <v>2.9352405041263991E-4</v>
      </c>
    </row>
    <row r="28" spans="1:12" x14ac:dyDescent="0.55000000000000004">
      <c r="A28" s="4">
        <v>45278</v>
      </c>
      <c r="B28" s="5" t="s">
        <v>1298</v>
      </c>
      <c r="C28" s="6">
        <v>486998</v>
      </c>
      <c r="D28" s="5">
        <v>361970521</v>
      </c>
      <c r="E28" s="5">
        <v>2.619177303549E-4</v>
      </c>
      <c r="F28" s="5">
        <v>2.9805801216189998E-4</v>
      </c>
      <c r="G28" s="5">
        <v>2.60193401836E-4</v>
      </c>
      <c r="H28" s="5" t="b">
        <v>1</v>
      </c>
      <c r="I28" s="5" t="b">
        <v>1</v>
      </c>
      <c r="J28" s="5" t="b">
        <v>1</v>
      </c>
      <c r="K28" s="5">
        <v>367350733</v>
      </c>
      <c r="L28" s="5">
        <v>2.6516282796349951E-4</v>
      </c>
    </row>
    <row r="29" spans="1:12" x14ac:dyDescent="0.55000000000000004">
      <c r="A29" s="4">
        <v>45278</v>
      </c>
      <c r="B29" s="5" t="s">
        <v>1466</v>
      </c>
      <c r="C29" s="6">
        <v>487454</v>
      </c>
      <c r="D29" s="5">
        <v>297904010</v>
      </c>
      <c r="E29" s="5">
        <v>2.1555993550870001E-4</v>
      </c>
      <c r="F29" s="5">
        <v>2.453036142013E-4</v>
      </c>
      <c r="G29" s="5">
        <v>2.141408023182E-4</v>
      </c>
      <c r="H29" s="5" t="b">
        <v>1</v>
      </c>
      <c r="I29" s="5" t="b">
        <v>1</v>
      </c>
      <c r="J29" s="5" t="b">
        <v>1</v>
      </c>
      <c r="K29" s="5">
        <v>298868887</v>
      </c>
      <c r="L29" s="5">
        <v>2.1573094089136761E-4</v>
      </c>
    </row>
    <row r="30" spans="1:12" x14ac:dyDescent="0.55000000000000004">
      <c r="A30" s="4">
        <v>45278</v>
      </c>
      <c r="B30" s="5" t="s">
        <v>1595</v>
      </c>
      <c r="C30" s="6">
        <v>492667</v>
      </c>
      <c r="D30" s="5">
        <v>243773015</v>
      </c>
      <c r="E30" s="5">
        <v>1.7639136644099999E-4</v>
      </c>
      <c r="F30" s="5">
        <v>2.0073043536490001E-4</v>
      </c>
      <c r="G30" s="5">
        <v>1.7523009849930001E-4</v>
      </c>
      <c r="H30" s="5" t="b">
        <v>1</v>
      </c>
      <c r="I30" s="5" t="b">
        <v>1</v>
      </c>
      <c r="J30" s="5" t="b">
        <v>1</v>
      </c>
      <c r="K30" s="5">
        <v>261565170</v>
      </c>
      <c r="L30" s="5">
        <v>1.8880419703410121E-4</v>
      </c>
    </row>
    <row r="31" spans="1:12" x14ac:dyDescent="0.55000000000000004">
      <c r="A31" s="4">
        <v>45278</v>
      </c>
      <c r="B31" s="5" t="s">
        <v>1729</v>
      </c>
      <c r="C31" s="6">
        <v>513082</v>
      </c>
      <c r="D31" s="5">
        <v>165254988</v>
      </c>
      <c r="E31" s="5">
        <v>1.1957661985070001E-4</v>
      </c>
      <c r="F31" s="5">
        <v>1.360762005896E-4</v>
      </c>
      <c r="G31" s="5">
        <v>1.1878939030530001E-4</v>
      </c>
      <c r="H31" s="5" t="b">
        <v>1</v>
      </c>
      <c r="I31" s="5" t="b">
        <v>1</v>
      </c>
      <c r="J31" s="5" t="b">
        <v>1</v>
      </c>
      <c r="K31" s="5">
        <v>174428332</v>
      </c>
      <c r="L31" s="5">
        <v>1.2590667619567859E-4</v>
      </c>
    </row>
    <row r="32" spans="1:12" x14ac:dyDescent="0.55000000000000004">
      <c r="A32" s="4">
        <v>45278</v>
      </c>
      <c r="B32" s="5" t="s">
        <v>845</v>
      </c>
      <c r="C32" s="6">
        <v>515183</v>
      </c>
      <c r="D32" s="5">
        <v>592253951</v>
      </c>
      <c r="E32" s="5">
        <v>4.2854818732509999E-4</v>
      </c>
      <c r="F32" s="5">
        <v>4.8768069521899998E-4</v>
      </c>
      <c r="G32" s="5">
        <v>4.257268515563E-4</v>
      </c>
      <c r="H32" s="5" t="b">
        <v>1</v>
      </c>
      <c r="I32" s="5" t="b">
        <v>1</v>
      </c>
      <c r="J32" s="5" t="b">
        <v>1</v>
      </c>
      <c r="K32" s="5">
        <v>656884186</v>
      </c>
      <c r="L32" s="5">
        <v>4.7415522212735419E-4</v>
      </c>
    </row>
    <row r="33" spans="1:12" x14ac:dyDescent="0.55000000000000004">
      <c r="A33" s="4">
        <v>45278</v>
      </c>
      <c r="B33" s="5" t="s">
        <v>146</v>
      </c>
      <c r="C33" s="6">
        <v>521638</v>
      </c>
      <c r="D33" s="5">
        <v>1797941089</v>
      </c>
      <c r="E33" s="5">
        <v>1.3009696149890999E-3</v>
      </c>
      <c r="F33" s="5">
        <v>1.4804817405877999E-3</v>
      </c>
      <c r="G33" s="5">
        <v>1.2924047155977001E-3</v>
      </c>
      <c r="H33" s="5" t="b">
        <v>1</v>
      </c>
      <c r="I33" s="5" t="b">
        <v>1</v>
      </c>
      <c r="J33" s="5" t="b">
        <v>1</v>
      </c>
      <c r="K33" s="5">
        <v>1799880174</v>
      </c>
      <c r="L33" s="5">
        <v>1.2991979437081331E-3</v>
      </c>
    </row>
    <row r="34" spans="1:12" x14ac:dyDescent="0.55000000000000004">
      <c r="A34" s="4">
        <v>45278</v>
      </c>
      <c r="B34" s="5" t="s">
        <v>1590</v>
      </c>
      <c r="C34" s="6">
        <v>523800</v>
      </c>
      <c r="D34" s="5">
        <v>249121874</v>
      </c>
      <c r="E34" s="5">
        <v>1.802617396565E-4</v>
      </c>
      <c r="F34" s="5">
        <v>2.0513485558249999E-4</v>
      </c>
      <c r="G34" s="5">
        <v>1.7907499121409999E-4</v>
      </c>
      <c r="H34" s="5" t="b">
        <v>1</v>
      </c>
      <c r="I34" s="5" t="b">
        <v>1</v>
      </c>
      <c r="J34" s="5" t="b">
        <v>1</v>
      </c>
      <c r="K34" s="5">
        <v>254826000</v>
      </c>
      <c r="L34" s="5">
        <v>1.839396977564401E-4</v>
      </c>
    </row>
    <row r="35" spans="1:12" x14ac:dyDescent="0.55000000000000004">
      <c r="A35" s="4">
        <v>45278</v>
      </c>
      <c r="B35" s="5" t="s">
        <v>532</v>
      </c>
      <c r="C35" s="6">
        <v>525606</v>
      </c>
      <c r="D35" s="5">
        <v>838863096</v>
      </c>
      <c r="E35" s="5">
        <v>6.0699174500690001E-4</v>
      </c>
      <c r="F35" s="5">
        <v>6.9074649001519997E-4</v>
      </c>
      <c r="G35" s="5">
        <v>6.0299563074910003E-4</v>
      </c>
      <c r="H35" s="5" t="b">
        <v>1</v>
      </c>
      <c r="I35" s="5" t="b">
        <v>1</v>
      </c>
      <c r="J35" s="5" t="b">
        <v>1</v>
      </c>
      <c r="K35" s="5">
        <v>831573813</v>
      </c>
      <c r="L35" s="5">
        <v>6.0025050750469114E-4</v>
      </c>
    </row>
    <row r="36" spans="1:12" x14ac:dyDescent="0.55000000000000004">
      <c r="A36" s="4">
        <v>45278</v>
      </c>
      <c r="B36" s="5" t="s">
        <v>1099</v>
      </c>
      <c r="C36" s="6">
        <v>547565</v>
      </c>
      <c r="D36" s="5">
        <v>457566863</v>
      </c>
      <c r="E36" s="5">
        <v>3.3109015041189998E-4</v>
      </c>
      <c r="F36" s="5">
        <v>3.7677507339590002E-4</v>
      </c>
      <c r="G36" s="5">
        <v>3.289104270771E-4</v>
      </c>
      <c r="H36" s="5" t="b">
        <v>1</v>
      </c>
      <c r="I36" s="5" t="b">
        <v>1</v>
      </c>
      <c r="J36" s="5" t="b">
        <v>1</v>
      </c>
      <c r="K36" s="5">
        <v>458223362</v>
      </c>
      <c r="L36" s="5">
        <v>3.3075693497217642E-4</v>
      </c>
    </row>
    <row r="37" spans="1:12" x14ac:dyDescent="0.55000000000000004">
      <c r="A37" s="4">
        <v>45278</v>
      </c>
      <c r="B37" s="5" t="s">
        <v>792</v>
      </c>
      <c r="C37" s="6">
        <v>550391</v>
      </c>
      <c r="D37" s="5">
        <v>625603622</v>
      </c>
      <c r="E37" s="5">
        <v>4.526796279525E-4</v>
      </c>
      <c r="F37" s="5">
        <v>5.1514187249130001E-4</v>
      </c>
      <c r="G37" s="5">
        <v>4.4969942347640002E-4</v>
      </c>
      <c r="H37" s="5" t="b">
        <v>1</v>
      </c>
      <c r="I37" s="5" t="b">
        <v>1</v>
      </c>
      <c r="J37" s="5" t="b">
        <v>1</v>
      </c>
      <c r="K37" s="5">
        <v>637068965</v>
      </c>
      <c r="L37" s="5">
        <v>4.5985210642598523E-4</v>
      </c>
    </row>
    <row r="38" spans="1:12" x14ac:dyDescent="0.55000000000000004">
      <c r="A38" s="4">
        <v>45278</v>
      </c>
      <c r="B38" s="5" t="s">
        <v>254</v>
      </c>
      <c r="C38" s="6">
        <v>555255</v>
      </c>
      <c r="D38" s="5">
        <v>1335250666</v>
      </c>
      <c r="E38" s="5">
        <v>9.6617211514210002E-4</v>
      </c>
      <c r="F38" s="5">
        <v>1.0994877653195E-3</v>
      </c>
      <c r="G38" s="5">
        <v>9.5981134632350002E-4</v>
      </c>
      <c r="H38" s="5" t="b">
        <v>1</v>
      </c>
      <c r="I38" s="5" t="b">
        <v>1</v>
      </c>
      <c r="J38" s="5" t="b">
        <v>1</v>
      </c>
      <c r="K38" s="5">
        <v>1340713762</v>
      </c>
      <c r="L38" s="5">
        <v>9.6776029196463369E-4</v>
      </c>
    </row>
    <row r="39" spans="1:12" x14ac:dyDescent="0.55000000000000004">
      <c r="A39" s="4">
        <v>45278</v>
      </c>
      <c r="B39" s="5" t="s">
        <v>1445</v>
      </c>
      <c r="C39" s="6">
        <v>579928</v>
      </c>
      <c r="D39" s="5">
        <v>306613816</v>
      </c>
      <c r="E39" s="5">
        <v>2.218622515455E-4</v>
      </c>
      <c r="F39" s="5">
        <v>2.5247554482020002E-4</v>
      </c>
      <c r="G39" s="5">
        <v>2.2040162722249999E-4</v>
      </c>
      <c r="H39" s="5" t="b">
        <v>1</v>
      </c>
      <c r="I39" s="5" t="b">
        <v>1</v>
      </c>
      <c r="J39" s="5" t="b">
        <v>1</v>
      </c>
      <c r="K39" s="5">
        <v>306627861</v>
      </c>
      <c r="L39" s="5">
        <v>2.213315598723981E-4</v>
      </c>
    </row>
    <row r="40" spans="1:12" x14ac:dyDescent="0.55000000000000004">
      <c r="A40" s="4">
        <v>45278</v>
      </c>
      <c r="B40" s="5" t="s">
        <v>1495</v>
      </c>
      <c r="C40" s="6">
        <v>585936</v>
      </c>
      <c r="D40" s="5">
        <v>286079961</v>
      </c>
      <c r="E40" s="5">
        <v>2.0700418884430001E-4</v>
      </c>
      <c r="F40" s="5">
        <v>2.355673170827E-4</v>
      </c>
      <c r="G40" s="5">
        <v>2.0564138218790001E-4</v>
      </c>
      <c r="H40" s="5" t="b">
        <v>1</v>
      </c>
      <c r="I40" s="5" t="b">
        <v>1</v>
      </c>
      <c r="J40" s="5" t="b">
        <v>1</v>
      </c>
      <c r="K40" s="5">
        <v>281444489</v>
      </c>
      <c r="L40" s="5">
        <v>2.031535802542744E-4</v>
      </c>
    </row>
    <row r="41" spans="1:12" x14ac:dyDescent="0.55000000000000004">
      <c r="A41" s="4">
        <v>45278</v>
      </c>
      <c r="B41" s="5" t="s">
        <v>1676</v>
      </c>
      <c r="C41" s="6">
        <v>586019</v>
      </c>
      <c r="D41" s="5">
        <v>196033286</v>
      </c>
      <c r="E41" s="5">
        <v>1.4184744437550001E-4</v>
      </c>
      <c r="F41" s="5">
        <v>1.6142002774499999E-4</v>
      </c>
      <c r="G41" s="5">
        <v>1.409135954401E-4</v>
      </c>
      <c r="H41" s="5" t="b">
        <v>1</v>
      </c>
      <c r="I41" s="5" t="b">
        <v>1</v>
      </c>
      <c r="J41" s="5" t="b">
        <v>1</v>
      </c>
      <c r="K41" s="5">
        <v>195708861</v>
      </c>
      <c r="L41" s="5">
        <v>1.4126748738589129E-4</v>
      </c>
    </row>
    <row r="42" spans="1:12" x14ac:dyDescent="0.55000000000000004">
      <c r="A42" s="4">
        <v>45278</v>
      </c>
      <c r="B42" s="5" t="s">
        <v>678</v>
      </c>
      <c r="C42" s="6">
        <v>588663</v>
      </c>
      <c r="D42" s="5">
        <v>709172265</v>
      </c>
      <c r="E42" s="5">
        <v>5.1314894253360005E-4</v>
      </c>
      <c r="F42" s="5">
        <v>5.83954944735E-4</v>
      </c>
      <c r="G42" s="5">
        <v>5.0977063990840002E-4</v>
      </c>
      <c r="H42" s="5" t="b">
        <v>1</v>
      </c>
      <c r="I42" s="5" t="b">
        <v>1</v>
      </c>
      <c r="J42" s="5" t="b">
        <v>1</v>
      </c>
      <c r="K42" s="5">
        <v>744559608</v>
      </c>
      <c r="L42" s="5">
        <v>5.3744150619314159E-4</v>
      </c>
    </row>
    <row r="43" spans="1:12" x14ac:dyDescent="0.55000000000000004">
      <c r="A43" s="4">
        <v>45278</v>
      </c>
      <c r="B43" s="5" t="s">
        <v>785</v>
      </c>
      <c r="C43" s="6">
        <v>593493</v>
      </c>
      <c r="D43" s="5">
        <v>628671509</v>
      </c>
      <c r="E43" s="5">
        <v>4.548995159086E-4</v>
      </c>
      <c r="F43" s="5">
        <v>5.1766806798990005E-4</v>
      </c>
      <c r="G43" s="5">
        <v>4.5190469685819998E-4</v>
      </c>
      <c r="H43" s="5" t="b">
        <v>1</v>
      </c>
      <c r="I43" s="5" t="b">
        <v>1</v>
      </c>
      <c r="J43" s="5" t="b">
        <v>1</v>
      </c>
      <c r="K43" s="5">
        <v>647914411</v>
      </c>
      <c r="L43" s="5">
        <v>4.6768061709316118E-4</v>
      </c>
    </row>
    <row r="44" spans="1:12" x14ac:dyDescent="0.55000000000000004">
      <c r="A44" s="4">
        <v>45278</v>
      </c>
      <c r="B44" s="5" t="s">
        <v>1613</v>
      </c>
      <c r="C44" s="6">
        <v>597763</v>
      </c>
      <c r="D44" s="5">
        <v>235557355</v>
      </c>
      <c r="E44" s="5">
        <v>1.7044660879989999E-4</v>
      </c>
      <c r="F44" s="5">
        <v>1.9396540024150001E-4</v>
      </c>
      <c r="G44" s="5">
        <v>1.693244780144E-4</v>
      </c>
      <c r="H44" s="5" t="b">
        <v>1</v>
      </c>
      <c r="I44" s="5" t="b">
        <v>1</v>
      </c>
      <c r="J44" s="5" t="b">
        <v>1</v>
      </c>
      <c r="K44" s="5">
        <v>245902460</v>
      </c>
      <c r="L44" s="5">
        <v>1.7749846628666271E-4</v>
      </c>
    </row>
    <row r="45" spans="1:12" x14ac:dyDescent="0.55000000000000004">
      <c r="A45" s="4">
        <v>45278</v>
      </c>
      <c r="B45" s="5" t="s">
        <v>437</v>
      </c>
      <c r="C45" s="6">
        <v>597895</v>
      </c>
      <c r="D45" s="5">
        <v>948670432</v>
      </c>
      <c r="E45" s="5">
        <v>6.8644707783890001E-4</v>
      </c>
      <c r="F45" s="5">
        <v>7.8116533461760002E-4</v>
      </c>
      <c r="G45" s="5">
        <v>6.819278714781E-4</v>
      </c>
      <c r="H45" s="5" t="b">
        <v>1</v>
      </c>
      <c r="I45" s="5" t="b">
        <v>1</v>
      </c>
      <c r="J45" s="5" t="b">
        <v>1</v>
      </c>
      <c r="K45" s="5">
        <v>984145520</v>
      </c>
      <c r="L45" s="5">
        <v>7.1038053219512351E-4</v>
      </c>
    </row>
    <row r="46" spans="1:12" x14ac:dyDescent="0.55000000000000004">
      <c r="A46" s="4">
        <v>45278</v>
      </c>
      <c r="B46" s="5" t="s">
        <v>159</v>
      </c>
      <c r="C46" s="6">
        <v>599623</v>
      </c>
      <c r="D46" s="5">
        <v>1730777699</v>
      </c>
      <c r="E46" s="5">
        <v>1.2523709539072E-3</v>
      </c>
      <c r="F46" s="5">
        <v>1.425177274196E-3</v>
      </c>
      <c r="G46" s="5">
        <v>1.2441260025283E-3</v>
      </c>
      <c r="H46" s="5" t="b">
        <v>1</v>
      </c>
      <c r="I46" s="5" t="b">
        <v>1</v>
      </c>
      <c r="J46" s="5" t="b">
        <v>1</v>
      </c>
      <c r="K46" s="5">
        <v>1742937822</v>
      </c>
      <c r="L46" s="5">
        <v>1.258095548283723E-3</v>
      </c>
    </row>
    <row r="47" spans="1:12" x14ac:dyDescent="0.55000000000000004">
      <c r="A47" s="4">
        <v>45278</v>
      </c>
      <c r="B47" s="5" t="s">
        <v>1155</v>
      </c>
      <c r="C47" s="6">
        <v>608071</v>
      </c>
      <c r="D47" s="5">
        <v>429066207</v>
      </c>
      <c r="E47" s="5">
        <v>3.1046740159659998E-4</v>
      </c>
      <c r="F47" s="5">
        <v>3.5330672893180002E-4</v>
      </c>
      <c r="G47" s="5">
        <v>3.0842344758850001E-4</v>
      </c>
      <c r="H47" s="5" t="b">
        <v>1</v>
      </c>
      <c r="I47" s="5" t="b">
        <v>1</v>
      </c>
      <c r="J47" s="5" t="b">
        <v>1</v>
      </c>
      <c r="K47" s="5">
        <v>424970324</v>
      </c>
      <c r="L47" s="5">
        <v>3.0675407121728712E-4</v>
      </c>
    </row>
    <row r="48" spans="1:12" x14ac:dyDescent="0.55000000000000004">
      <c r="A48" s="4">
        <v>45278</v>
      </c>
      <c r="B48" s="5" t="s">
        <v>1429</v>
      </c>
      <c r="C48" s="6">
        <v>619728</v>
      </c>
      <c r="D48" s="5">
        <v>312361320</v>
      </c>
      <c r="E48" s="5">
        <v>2.260210797251E-4</v>
      </c>
      <c r="F48" s="5">
        <v>2.5720822197959999E-4</v>
      </c>
      <c r="G48" s="5">
        <v>2.245330758656E-4</v>
      </c>
      <c r="H48" s="5" t="b">
        <v>1</v>
      </c>
      <c r="I48" s="5" t="b">
        <v>1</v>
      </c>
      <c r="J48" s="5" t="b">
        <v>1</v>
      </c>
      <c r="K48" s="5">
        <v>319115156</v>
      </c>
      <c r="L48" s="5">
        <v>2.303451976805319E-4</v>
      </c>
    </row>
    <row r="49" spans="1:12" x14ac:dyDescent="0.55000000000000004">
      <c r="A49" s="4">
        <v>45278</v>
      </c>
      <c r="B49" s="5" t="s">
        <v>1227</v>
      </c>
      <c r="C49" s="6">
        <v>622098</v>
      </c>
      <c r="D49" s="5">
        <v>389289714</v>
      </c>
      <c r="E49" s="5">
        <v>2.8168558605189999E-4</v>
      </c>
      <c r="F49" s="5">
        <v>3.2055350250440002E-4</v>
      </c>
      <c r="G49" s="5">
        <v>2.7983111637270002E-4</v>
      </c>
      <c r="H49" s="5" t="b">
        <v>1</v>
      </c>
      <c r="I49" s="5" t="b">
        <v>1</v>
      </c>
      <c r="J49" s="5" t="b">
        <v>1</v>
      </c>
      <c r="K49" s="5">
        <v>393952110</v>
      </c>
      <c r="L49" s="5">
        <v>2.8436435859728528E-4</v>
      </c>
    </row>
    <row r="50" spans="1:12" x14ac:dyDescent="0.55000000000000004">
      <c r="A50" s="4">
        <v>45278</v>
      </c>
      <c r="B50" s="5" t="s">
        <v>417</v>
      </c>
      <c r="C50" s="6">
        <v>635425</v>
      </c>
      <c r="D50" s="5">
        <v>971235524</v>
      </c>
      <c r="E50" s="5">
        <v>7.0277492040899997E-4</v>
      </c>
      <c r="F50" s="5">
        <v>7.9974614735119998E-4</v>
      </c>
      <c r="G50" s="5">
        <v>6.9814822012420001E-4</v>
      </c>
      <c r="H50" s="5" t="b">
        <v>1</v>
      </c>
      <c r="I50" s="5" t="b">
        <v>1</v>
      </c>
      <c r="J50" s="5" t="b">
        <v>1</v>
      </c>
      <c r="K50" s="5">
        <v>966689518</v>
      </c>
      <c r="L50" s="5">
        <v>6.9778035901061405E-4</v>
      </c>
    </row>
    <row r="51" spans="1:12" x14ac:dyDescent="0.55000000000000004">
      <c r="A51" s="4">
        <v>45278</v>
      </c>
      <c r="B51" s="5" t="s">
        <v>640</v>
      </c>
      <c r="C51" s="6">
        <v>635467</v>
      </c>
      <c r="D51" s="5">
        <v>741018169</v>
      </c>
      <c r="E51" s="5">
        <v>5.3619227455339999E-4</v>
      </c>
      <c r="F51" s="5">
        <v>6.1017787254549999E-4</v>
      </c>
      <c r="G51" s="5">
        <v>5.326622667552E-4</v>
      </c>
      <c r="H51" s="5" t="b">
        <v>1</v>
      </c>
      <c r="I51" s="5" t="b">
        <v>1</v>
      </c>
      <c r="J51" s="5" t="b">
        <v>1</v>
      </c>
      <c r="K51" s="5">
        <v>732200547</v>
      </c>
      <c r="L51" s="5">
        <v>5.2852043085195425E-4</v>
      </c>
    </row>
    <row r="52" spans="1:12" x14ac:dyDescent="0.55000000000000004">
      <c r="A52" s="4">
        <v>45278</v>
      </c>
      <c r="B52" s="5" t="s">
        <v>1061</v>
      </c>
      <c r="C52" s="6">
        <v>645514</v>
      </c>
      <c r="D52" s="5">
        <v>481309116</v>
      </c>
      <c r="E52" s="5">
        <v>3.4826977322240002E-4</v>
      </c>
      <c r="F52" s="5">
        <v>3.9632519784770003E-4</v>
      </c>
      <c r="G52" s="5">
        <v>3.4597694829060003E-4</v>
      </c>
      <c r="H52" s="5" t="b">
        <v>1</v>
      </c>
      <c r="I52" s="5" t="b">
        <v>1</v>
      </c>
      <c r="J52" s="5" t="b">
        <v>1</v>
      </c>
      <c r="K52" s="5">
        <v>479703527</v>
      </c>
      <c r="L52" s="5">
        <v>3.4626184835565558E-4</v>
      </c>
    </row>
    <row r="53" spans="1:12" x14ac:dyDescent="0.55000000000000004">
      <c r="A53" s="4">
        <v>45278</v>
      </c>
      <c r="B53" s="5" t="s">
        <v>351</v>
      </c>
      <c r="C53" s="6">
        <v>663094</v>
      </c>
      <c r="D53" s="5">
        <v>1094374775</v>
      </c>
      <c r="E53" s="5">
        <v>7.9187707450269998E-4</v>
      </c>
      <c r="F53" s="5">
        <v>9.0114291378059997E-4</v>
      </c>
      <c r="G53" s="5">
        <v>7.8666377251980003E-4</v>
      </c>
      <c r="H53" s="5" t="b">
        <v>1</v>
      </c>
      <c r="I53" s="5" t="b">
        <v>1</v>
      </c>
      <c r="J53" s="5" t="b">
        <v>1</v>
      </c>
      <c r="K53" s="5">
        <v>1102152571</v>
      </c>
      <c r="L53" s="5">
        <v>7.955609348780084E-4</v>
      </c>
    </row>
    <row r="54" spans="1:12" x14ac:dyDescent="0.55000000000000004">
      <c r="A54" s="4">
        <v>45278</v>
      </c>
      <c r="B54" s="5" t="s">
        <v>849</v>
      </c>
      <c r="C54" s="6">
        <v>667147</v>
      </c>
      <c r="D54" s="5">
        <v>589858043</v>
      </c>
      <c r="E54" s="5">
        <v>4.2681453569020001E-4</v>
      </c>
      <c r="F54" s="5">
        <v>4.8570782855069999E-4</v>
      </c>
      <c r="G54" s="5">
        <v>4.240046133716E-4</v>
      </c>
      <c r="H54" s="5" t="b">
        <v>1</v>
      </c>
      <c r="I54" s="5" t="b">
        <v>1</v>
      </c>
      <c r="J54" s="5" t="b">
        <v>1</v>
      </c>
      <c r="K54" s="5">
        <v>592196421</v>
      </c>
      <c r="L54" s="5">
        <v>4.2746199638649731E-4</v>
      </c>
    </row>
    <row r="55" spans="1:12" x14ac:dyDescent="0.55000000000000004">
      <c r="A55" s="4">
        <v>45278</v>
      </c>
      <c r="B55" s="5" t="s">
        <v>1259</v>
      </c>
      <c r="C55" s="6">
        <v>669377</v>
      </c>
      <c r="D55" s="5">
        <v>373252188</v>
      </c>
      <c r="E55" s="5">
        <v>2.7008101560560001E-4</v>
      </c>
      <c r="F55" s="5">
        <v>3.0734769473220001E-4</v>
      </c>
      <c r="G55" s="5">
        <v>2.6830294431200001E-4</v>
      </c>
      <c r="H55" s="5" t="b">
        <v>1</v>
      </c>
      <c r="I55" s="5" t="b">
        <v>1</v>
      </c>
      <c r="J55" s="5" t="b">
        <v>1</v>
      </c>
      <c r="K55" s="5">
        <v>371282053</v>
      </c>
      <c r="L55" s="5">
        <v>2.6800055179302963E-4</v>
      </c>
    </row>
    <row r="56" spans="1:12" x14ac:dyDescent="0.55000000000000004">
      <c r="A56" s="4">
        <v>45278</v>
      </c>
      <c r="B56" s="5" t="s">
        <v>1396</v>
      </c>
      <c r="C56" s="6">
        <v>680206</v>
      </c>
      <c r="D56" s="5">
        <v>323697384</v>
      </c>
      <c r="E56" s="5">
        <v>2.34223726023E-4</v>
      </c>
      <c r="F56" s="5">
        <v>2.6654269676570002E-4</v>
      </c>
      <c r="G56" s="5">
        <v>2.326817202564E-4</v>
      </c>
      <c r="H56" s="5" t="b">
        <v>1</v>
      </c>
      <c r="I56" s="5" t="b">
        <v>1</v>
      </c>
      <c r="J56" s="5" t="b">
        <v>1</v>
      </c>
      <c r="K56" s="5">
        <v>314528978</v>
      </c>
      <c r="L56" s="5">
        <v>2.2703478117995019E-4</v>
      </c>
    </row>
    <row r="57" spans="1:12" x14ac:dyDescent="0.55000000000000004">
      <c r="A57" s="4">
        <v>45278</v>
      </c>
      <c r="B57" s="5" t="s">
        <v>1059</v>
      </c>
      <c r="C57" s="6">
        <v>681001</v>
      </c>
      <c r="D57" s="5">
        <v>482452400</v>
      </c>
      <c r="E57" s="5">
        <v>3.4909704045290002E-4</v>
      </c>
      <c r="F57" s="5">
        <v>3.972666141692E-4</v>
      </c>
      <c r="G57" s="5">
        <v>3.4679876922899999E-4</v>
      </c>
      <c r="H57" s="5" t="b">
        <v>1</v>
      </c>
      <c r="I57" s="5" t="b">
        <v>1</v>
      </c>
      <c r="J57" s="5" t="b">
        <v>1</v>
      </c>
      <c r="K57" s="5">
        <v>489654179</v>
      </c>
      <c r="L57" s="5">
        <v>3.5344447462361701E-4</v>
      </c>
    </row>
    <row r="58" spans="1:12" x14ac:dyDescent="0.55000000000000004">
      <c r="A58" s="4">
        <v>45278</v>
      </c>
      <c r="B58" s="5" t="s">
        <v>360</v>
      </c>
      <c r="C58" s="6">
        <v>699076</v>
      </c>
      <c r="D58" s="5">
        <v>1076021938</v>
      </c>
      <c r="E58" s="5">
        <v>7.7859717148920002E-4</v>
      </c>
      <c r="F58" s="5">
        <v>8.8603060546709996E-4</v>
      </c>
      <c r="G58" s="5">
        <v>7.7347129740009996E-4</v>
      </c>
      <c r="H58" s="5" t="b">
        <v>1</v>
      </c>
      <c r="I58" s="5" t="b">
        <v>1</v>
      </c>
      <c r="J58" s="5" t="b">
        <v>1</v>
      </c>
      <c r="K58" s="5">
        <v>1068621813</v>
      </c>
      <c r="L58" s="5">
        <v>7.7135760597097248E-4</v>
      </c>
    </row>
    <row r="59" spans="1:12" x14ac:dyDescent="0.55000000000000004">
      <c r="A59" s="4">
        <v>45278</v>
      </c>
      <c r="B59" s="5" t="s">
        <v>1568</v>
      </c>
      <c r="C59" s="6">
        <v>712495</v>
      </c>
      <c r="D59" s="5">
        <v>259763907</v>
      </c>
      <c r="E59" s="5">
        <v>1.8796219305810001E-4</v>
      </c>
      <c r="F59" s="5">
        <v>2.1389784322189999E-4</v>
      </c>
      <c r="G59" s="5">
        <v>1.867247488824E-4</v>
      </c>
      <c r="H59" s="5" t="b">
        <v>1</v>
      </c>
      <c r="I59" s="5" t="b">
        <v>1</v>
      </c>
      <c r="J59" s="5" t="b">
        <v>1</v>
      </c>
      <c r="K59" s="5">
        <v>259775806</v>
      </c>
      <c r="L59" s="5">
        <v>1.8751258992440181E-4</v>
      </c>
    </row>
    <row r="60" spans="1:12" x14ac:dyDescent="0.55000000000000004">
      <c r="A60" s="4">
        <v>45278</v>
      </c>
      <c r="B60" s="5" t="s">
        <v>39</v>
      </c>
      <c r="C60" s="6">
        <v>724353</v>
      </c>
      <c r="D60" s="5">
        <v>2972389604</v>
      </c>
      <c r="E60" s="5">
        <v>2.1507871322215999E-3</v>
      </c>
      <c r="F60" s="5">
        <v>2.4475599125901E-3</v>
      </c>
      <c r="G60" s="5">
        <v>2.1366274814597999E-3</v>
      </c>
      <c r="H60" s="5" t="b">
        <v>1</v>
      </c>
      <c r="I60" s="5" t="b">
        <v>1</v>
      </c>
      <c r="J60" s="5" t="b">
        <v>1</v>
      </c>
      <c r="K60" s="5">
        <v>3041988494</v>
      </c>
      <c r="L60" s="5">
        <v>2.195782393338703E-3</v>
      </c>
    </row>
    <row r="61" spans="1:12" x14ac:dyDescent="0.55000000000000004">
      <c r="A61" s="4">
        <v>45278</v>
      </c>
      <c r="B61" s="5" t="s">
        <v>1663</v>
      </c>
      <c r="C61" s="6">
        <v>731398</v>
      </c>
      <c r="D61" s="5">
        <v>203521164</v>
      </c>
      <c r="E61" s="5">
        <v>1.4726558728260001E-4</v>
      </c>
      <c r="F61" s="5">
        <v>1.675857840774E-4</v>
      </c>
      <c r="G61" s="5">
        <v>1.4629606814520001E-4</v>
      </c>
      <c r="H61" s="5" t="b">
        <v>1</v>
      </c>
      <c r="I61" s="5" t="b">
        <v>1</v>
      </c>
      <c r="J61" s="5" t="b">
        <v>1</v>
      </c>
      <c r="K61" s="5">
        <v>207113016</v>
      </c>
      <c r="L61" s="5">
        <v>1.494992880022633E-4</v>
      </c>
    </row>
    <row r="62" spans="1:12" x14ac:dyDescent="0.55000000000000004">
      <c r="A62" s="4">
        <v>45278</v>
      </c>
      <c r="B62" s="5" t="s">
        <v>1730</v>
      </c>
      <c r="C62" s="6">
        <v>764862</v>
      </c>
      <c r="D62" s="5">
        <v>165123212</v>
      </c>
      <c r="E62" s="5">
        <v>1.1948126824380001E-4</v>
      </c>
      <c r="F62" s="5">
        <v>1.3596769205000001E-4</v>
      </c>
      <c r="G62" s="5">
        <v>1.186946664432E-4</v>
      </c>
      <c r="H62" s="5" t="b">
        <v>1</v>
      </c>
      <c r="I62" s="5" t="b">
        <v>1</v>
      </c>
      <c r="J62" s="5" t="b">
        <v>1</v>
      </c>
      <c r="K62" s="5">
        <v>168659211</v>
      </c>
      <c r="L62" s="5">
        <v>1.217423822340721E-4</v>
      </c>
    </row>
    <row r="63" spans="1:12" x14ac:dyDescent="0.55000000000000004">
      <c r="A63" s="4">
        <v>45278</v>
      </c>
      <c r="B63" s="5" t="s">
        <v>1877</v>
      </c>
      <c r="C63" s="6">
        <v>778763</v>
      </c>
      <c r="D63" s="5">
        <v>115082545</v>
      </c>
      <c r="E63" s="5">
        <v>8.3272413749606758E-5</v>
      </c>
      <c r="F63" s="5">
        <v>9.4762619073153606E-5</v>
      </c>
      <c r="G63" s="5">
        <v>8.27241919943632E-5</v>
      </c>
      <c r="H63" s="5" t="b">
        <v>1</v>
      </c>
      <c r="I63" s="5" t="b">
        <v>1</v>
      </c>
      <c r="J63" s="5" t="b">
        <v>1</v>
      </c>
      <c r="K63" s="5">
        <v>120234465</v>
      </c>
      <c r="L63" s="5">
        <v>8.6788205096839695E-5</v>
      </c>
    </row>
    <row r="64" spans="1:12" x14ac:dyDescent="0.55000000000000004">
      <c r="A64" s="4">
        <v>45278</v>
      </c>
      <c r="B64" s="5" t="s">
        <v>1180</v>
      </c>
      <c r="C64" s="6">
        <v>778920</v>
      </c>
      <c r="D64" s="5">
        <v>413977066</v>
      </c>
      <c r="E64" s="5">
        <v>2.995490716928E-4</v>
      </c>
      <c r="F64" s="5">
        <v>3.4088185146039998E-4</v>
      </c>
      <c r="G64" s="5">
        <v>2.9757699822370001E-4</v>
      </c>
      <c r="H64" s="5" t="b">
        <v>1</v>
      </c>
      <c r="I64" s="5" t="b">
        <v>1</v>
      </c>
      <c r="J64" s="5" t="b">
        <v>1</v>
      </c>
      <c r="K64" s="5">
        <v>444071621</v>
      </c>
      <c r="L64" s="5">
        <v>3.205418589506268E-4</v>
      </c>
    </row>
    <row r="65" spans="1:12" x14ac:dyDescent="0.55000000000000004">
      <c r="A65" s="4">
        <v>45278</v>
      </c>
      <c r="B65" s="5" t="s">
        <v>1154</v>
      </c>
      <c r="C65" s="5" t="s">
        <v>3188</v>
      </c>
      <c r="D65" s="5">
        <v>429766158</v>
      </c>
      <c r="E65" s="5">
        <v>3.1097387813719998E-4</v>
      </c>
      <c r="F65" s="5">
        <v>3.5388309079439998E-4</v>
      </c>
      <c r="G65" s="5">
        <v>3.0892658975399998E-4</v>
      </c>
      <c r="H65" s="5" t="b">
        <v>1</v>
      </c>
      <c r="I65" s="5" t="b">
        <v>1</v>
      </c>
      <c r="J65" s="5" t="b">
        <v>1</v>
      </c>
      <c r="K65" s="5">
        <v>429764485</v>
      </c>
      <c r="L65" s="5">
        <v>3.1021461498179992E-4</v>
      </c>
    </row>
    <row r="66" spans="1:12" x14ac:dyDescent="0.55000000000000004">
      <c r="A66" s="4">
        <v>45278</v>
      </c>
      <c r="B66" s="5" t="s">
        <v>211</v>
      </c>
      <c r="C66" s="5" t="s">
        <v>2245</v>
      </c>
      <c r="D66" s="5">
        <v>1515194093</v>
      </c>
      <c r="E66" s="5">
        <v>1.0963771215109E-3</v>
      </c>
      <c r="F66" s="5">
        <v>1.2476588926396001E-3</v>
      </c>
      <c r="G66" s="5">
        <v>1.0891591514425999E-3</v>
      </c>
      <c r="H66" s="5" t="b">
        <v>1</v>
      </c>
      <c r="I66" s="5" t="b">
        <v>1</v>
      </c>
      <c r="J66" s="5" t="b">
        <v>1</v>
      </c>
      <c r="K66" s="5">
        <v>1543143672</v>
      </c>
      <c r="L66" s="5">
        <v>1.113879198443028E-3</v>
      </c>
    </row>
    <row r="67" spans="1:12" x14ac:dyDescent="0.55000000000000004">
      <c r="A67" s="4">
        <v>45278</v>
      </c>
      <c r="B67" s="5" t="s">
        <v>92</v>
      </c>
      <c r="C67" s="5" t="s">
        <v>2126</v>
      </c>
      <c r="D67" s="5">
        <v>2200680761</v>
      </c>
      <c r="E67" s="5">
        <v>1.5923874368678999E-3</v>
      </c>
      <c r="F67" s="5">
        <v>1.8121103652708999E-3</v>
      </c>
      <c r="G67" s="5">
        <v>1.5819039958776E-3</v>
      </c>
      <c r="H67" s="5" t="b">
        <v>1</v>
      </c>
      <c r="I67" s="5" t="b">
        <v>1</v>
      </c>
      <c r="J67" s="5" t="b">
        <v>1</v>
      </c>
      <c r="K67" s="5">
        <v>2216185498</v>
      </c>
      <c r="L67" s="5">
        <v>1.5996974040102881E-3</v>
      </c>
    </row>
    <row r="68" spans="1:12" x14ac:dyDescent="0.55000000000000004">
      <c r="A68" s="4">
        <v>45278</v>
      </c>
      <c r="B68" s="5" t="s">
        <v>311</v>
      </c>
      <c r="C68" s="5" t="s">
        <v>2345</v>
      </c>
      <c r="D68" s="5">
        <v>1176354858</v>
      </c>
      <c r="E68" s="5">
        <v>8.5119692523079999E-4</v>
      </c>
      <c r="F68" s="5">
        <v>9.686479153159E-4</v>
      </c>
      <c r="G68" s="5">
        <v>8.4559309256400004E-4</v>
      </c>
      <c r="H68" s="5" t="b">
        <v>1</v>
      </c>
      <c r="I68" s="5" t="b">
        <v>1</v>
      </c>
      <c r="J68" s="5" t="b">
        <v>1</v>
      </c>
      <c r="K68" s="5">
        <v>1187016367</v>
      </c>
      <c r="L68" s="5">
        <v>8.5681771788564574E-4</v>
      </c>
    </row>
    <row r="69" spans="1:12" x14ac:dyDescent="0.55000000000000004">
      <c r="A69" s="4">
        <v>45278</v>
      </c>
      <c r="B69" s="5" t="s">
        <v>857</v>
      </c>
      <c r="C69" s="5" t="s">
        <v>2891</v>
      </c>
      <c r="D69" s="5">
        <v>585573426</v>
      </c>
      <c r="E69" s="5">
        <v>4.2371423581780002E-4</v>
      </c>
      <c r="F69" s="5">
        <v>4.8217973896379999E-4</v>
      </c>
      <c r="G69" s="5">
        <v>4.209247242422E-4</v>
      </c>
      <c r="H69" s="5" t="b">
        <v>1</v>
      </c>
      <c r="I69" s="5" t="b">
        <v>1</v>
      </c>
      <c r="J69" s="5" t="b">
        <v>1</v>
      </c>
      <c r="K69" s="5">
        <v>589783976</v>
      </c>
      <c r="L69" s="5">
        <v>4.2572063402883338E-4</v>
      </c>
    </row>
    <row r="70" spans="1:12" x14ac:dyDescent="0.55000000000000004">
      <c r="A70" s="4">
        <v>45278</v>
      </c>
      <c r="B70" s="5" t="s">
        <v>457</v>
      </c>
      <c r="C70" s="5" t="s">
        <v>2491</v>
      </c>
      <c r="D70" s="5">
        <v>932391402</v>
      </c>
      <c r="E70" s="5">
        <v>6.7466775785949998E-4</v>
      </c>
      <c r="F70" s="5">
        <v>7.6776066478889996E-4</v>
      </c>
      <c r="G70" s="5">
        <v>6.7022610034329997E-4</v>
      </c>
      <c r="H70" s="5" t="b">
        <v>1</v>
      </c>
      <c r="I70" s="5" t="b">
        <v>1</v>
      </c>
      <c r="J70" s="5" t="b">
        <v>1</v>
      </c>
      <c r="K70" s="5">
        <v>946303973</v>
      </c>
      <c r="L70" s="5">
        <v>6.8306556936630655E-4</v>
      </c>
    </row>
    <row r="71" spans="1:12" x14ac:dyDescent="0.55000000000000004">
      <c r="A71" s="4">
        <v>45278</v>
      </c>
      <c r="B71" s="5" t="s">
        <v>223</v>
      </c>
      <c r="C71" s="5" t="s">
        <v>2257</v>
      </c>
      <c r="D71" s="5">
        <v>1469262887</v>
      </c>
      <c r="E71" s="5">
        <v>1.0631418260102E-3</v>
      </c>
      <c r="F71" s="5">
        <v>1.2098376802416001E-3</v>
      </c>
      <c r="G71" s="5">
        <v>1.0561426596393999E-3</v>
      </c>
      <c r="H71" s="5" t="b">
        <v>1</v>
      </c>
      <c r="I71" s="5" t="b">
        <v>1</v>
      </c>
      <c r="J71" s="5" t="b">
        <v>1</v>
      </c>
      <c r="K71" s="5">
        <v>1478797764</v>
      </c>
      <c r="L71" s="5">
        <v>1.067432733524285E-3</v>
      </c>
    </row>
    <row r="72" spans="1:12" x14ac:dyDescent="0.55000000000000004">
      <c r="A72" s="4">
        <v>45278</v>
      </c>
      <c r="B72" s="5" t="s">
        <v>737</v>
      </c>
      <c r="C72" s="5" t="s">
        <v>2771</v>
      </c>
      <c r="D72" s="5">
        <v>666390669</v>
      </c>
      <c r="E72" s="5">
        <v>4.8219266881729998E-4</v>
      </c>
      <c r="F72" s="5">
        <v>5.4872722114669996E-4</v>
      </c>
      <c r="G72" s="5">
        <v>4.7901816600949998E-4</v>
      </c>
      <c r="H72" s="5" t="b">
        <v>1</v>
      </c>
      <c r="I72" s="5" t="b">
        <v>1</v>
      </c>
      <c r="J72" s="5" t="b">
        <v>1</v>
      </c>
      <c r="K72" s="5">
        <v>659038237</v>
      </c>
      <c r="L72" s="5">
        <v>4.7571006931677743E-4</v>
      </c>
    </row>
    <row r="73" spans="1:12" x14ac:dyDescent="0.55000000000000004">
      <c r="A73" s="4">
        <v>45278</v>
      </c>
      <c r="B73" s="5" t="s">
        <v>185</v>
      </c>
      <c r="C73" s="5" t="s">
        <v>2219</v>
      </c>
      <c r="D73" s="5">
        <v>1620600843</v>
      </c>
      <c r="E73" s="5">
        <v>1.1726482406281E-3</v>
      </c>
      <c r="F73" s="5">
        <v>1.3344541551008999E-3</v>
      </c>
      <c r="G73" s="5">
        <v>1.1649281416444E-3</v>
      </c>
      <c r="H73" s="5" t="b">
        <v>1</v>
      </c>
      <c r="I73" s="5" t="b">
        <v>1</v>
      </c>
      <c r="J73" s="5" t="b">
        <v>1</v>
      </c>
      <c r="K73" s="5">
        <v>1622864234</v>
      </c>
      <c r="L73" s="5">
        <v>1.171423468177096E-3</v>
      </c>
    </row>
    <row r="74" spans="1:12" x14ac:dyDescent="0.55000000000000004">
      <c r="A74" s="4">
        <v>45278</v>
      </c>
      <c r="B74" s="5" t="s">
        <v>418</v>
      </c>
      <c r="C74" s="5" t="s">
        <v>2452</v>
      </c>
      <c r="D74" s="5">
        <v>970078160</v>
      </c>
      <c r="E74" s="5">
        <v>7.0193746505150005E-4</v>
      </c>
      <c r="F74" s="5">
        <v>7.9879313711090001E-4</v>
      </c>
      <c r="G74" s="5">
        <v>6.9731627813210005E-4</v>
      </c>
      <c r="H74" s="5" t="b">
        <v>1</v>
      </c>
      <c r="I74" s="5" t="b">
        <v>1</v>
      </c>
      <c r="J74" s="5" t="b">
        <v>1</v>
      </c>
      <c r="K74" s="5">
        <v>938882244</v>
      </c>
      <c r="L74" s="5">
        <v>6.7770838215193202E-4</v>
      </c>
    </row>
    <row r="75" spans="1:12" x14ac:dyDescent="0.55000000000000004">
      <c r="A75" s="4">
        <v>45278</v>
      </c>
      <c r="B75" s="5" t="s">
        <v>24</v>
      </c>
      <c r="C75" s="5" t="s">
        <v>2058</v>
      </c>
      <c r="D75" s="5">
        <v>3331590738</v>
      </c>
      <c r="E75" s="5">
        <v>2.4107009658074999E-3</v>
      </c>
      <c r="F75" s="5">
        <v>2.7433375236248E-3</v>
      </c>
      <c r="G75" s="5">
        <v>2.3948301791288E-3</v>
      </c>
      <c r="H75" s="5" t="b">
        <v>1</v>
      </c>
      <c r="I75" s="5" t="b">
        <v>1</v>
      </c>
      <c r="J75" s="5" t="b">
        <v>1</v>
      </c>
      <c r="K75" s="5">
        <v>3352399969</v>
      </c>
      <c r="L75" s="5">
        <v>2.4198450592033739E-3</v>
      </c>
    </row>
    <row r="76" spans="1:12" x14ac:dyDescent="0.55000000000000004">
      <c r="A76" s="4">
        <v>45278</v>
      </c>
      <c r="B76" s="5" t="s">
        <v>195</v>
      </c>
      <c r="C76" s="5" t="s">
        <v>2229</v>
      </c>
      <c r="D76" s="5">
        <v>1581397880</v>
      </c>
      <c r="E76" s="5">
        <v>1.1442814248337999E-3</v>
      </c>
      <c r="F76" s="5">
        <v>1.3021731914734001E-3</v>
      </c>
      <c r="G76" s="5">
        <v>1.1367480780391001E-3</v>
      </c>
      <c r="H76" s="5" t="b">
        <v>1</v>
      </c>
      <c r="I76" s="5" t="b">
        <v>1</v>
      </c>
      <c r="J76" s="5" t="b">
        <v>1</v>
      </c>
      <c r="K76" s="5">
        <v>1581391717</v>
      </c>
      <c r="L76" s="5">
        <v>1.141487581563568E-3</v>
      </c>
    </row>
    <row r="77" spans="1:12" x14ac:dyDescent="0.55000000000000004">
      <c r="A77" s="4">
        <v>45278</v>
      </c>
      <c r="B77" s="5" t="s">
        <v>79</v>
      </c>
      <c r="C77" s="5" t="s">
        <v>2113</v>
      </c>
      <c r="D77" s="5">
        <v>2387369997</v>
      </c>
      <c r="E77" s="5">
        <v>1.7274736335000001E-3</v>
      </c>
      <c r="F77" s="5">
        <v>1.9658362057632999E-3</v>
      </c>
      <c r="G77" s="5">
        <v>1.7161008560717E-3</v>
      </c>
      <c r="H77" s="5" t="b">
        <v>1</v>
      </c>
      <c r="I77" s="5" t="b">
        <v>1</v>
      </c>
      <c r="J77" s="5" t="b">
        <v>1</v>
      </c>
      <c r="K77" s="5">
        <v>2372108429</v>
      </c>
      <c r="L77" s="5">
        <v>1.7122464249164681E-3</v>
      </c>
    </row>
    <row r="78" spans="1:12" x14ac:dyDescent="0.55000000000000004">
      <c r="A78" s="4">
        <v>45278</v>
      </c>
      <c r="B78" s="5" t="s">
        <v>464</v>
      </c>
      <c r="C78" s="5" t="s">
        <v>2498</v>
      </c>
      <c r="D78" s="5">
        <v>925761400</v>
      </c>
      <c r="E78" s="5">
        <v>6.6987036421730002E-4</v>
      </c>
      <c r="F78" s="5">
        <v>7.6230131077499998E-4</v>
      </c>
      <c r="G78" s="5">
        <v>6.6546029021659998E-4</v>
      </c>
      <c r="H78" s="5" t="b">
        <v>1</v>
      </c>
      <c r="I78" s="5" t="b">
        <v>1</v>
      </c>
      <c r="J78" s="5" t="b">
        <v>1</v>
      </c>
      <c r="K78" s="5">
        <v>931203400</v>
      </c>
      <c r="L78" s="5">
        <v>6.7216560298309191E-4</v>
      </c>
    </row>
    <row r="79" spans="1:12" x14ac:dyDescent="0.55000000000000004">
      <c r="A79" s="4">
        <v>45278</v>
      </c>
      <c r="B79" s="5" t="s">
        <v>246</v>
      </c>
      <c r="C79" s="5" t="s">
        <v>2280</v>
      </c>
      <c r="D79" s="5">
        <v>1386646247</v>
      </c>
      <c r="E79" s="5">
        <v>1.0033613699151E-3</v>
      </c>
      <c r="F79" s="5">
        <v>1.1418085174748E-3</v>
      </c>
      <c r="G79" s="5">
        <v>9.9675576661159993E-4</v>
      </c>
      <c r="H79" s="5" t="b">
        <v>1</v>
      </c>
      <c r="I79" s="5" t="b">
        <v>1</v>
      </c>
      <c r="J79" s="5" t="b">
        <v>0</v>
      </c>
      <c r="K79" s="5">
        <v>1388646854</v>
      </c>
      <c r="L79" s="5">
        <v>1.002359581107075E-3</v>
      </c>
    </row>
    <row r="80" spans="1:12" x14ac:dyDescent="0.55000000000000004">
      <c r="A80" s="4">
        <v>45278</v>
      </c>
      <c r="B80" s="5" t="s">
        <v>1254</v>
      </c>
      <c r="C80" s="5" t="s">
        <v>3288</v>
      </c>
      <c r="D80" s="5">
        <v>377223033</v>
      </c>
      <c r="E80" s="5">
        <v>2.7295427364639998E-4</v>
      </c>
      <c r="F80" s="5">
        <v>3.1061741449840002E-4</v>
      </c>
      <c r="G80" s="5">
        <v>2.7115728633379999E-4</v>
      </c>
      <c r="H80" s="5" t="b">
        <v>1</v>
      </c>
      <c r="I80" s="5" t="b">
        <v>1</v>
      </c>
      <c r="J80" s="5" t="b">
        <v>1</v>
      </c>
      <c r="K80" s="5">
        <v>372104938</v>
      </c>
      <c r="L80" s="5">
        <v>2.6859453050080793E-4</v>
      </c>
    </row>
    <row r="81" spans="1:12" x14ac:dyDescent="0.55000000000000004">
      <c r="A81" s="4">
        <v>45278</v>
      </c>
      <c r="B81" s="5" t="s">
        <v>807</v>
      </c>
      <c r="C81" s="5" t="s">
        <v>2841</v>
      </c>
      <c r="D81" s="5">
        <v>617696538</v>
      </c>
      <c r="E81" s="5">
        <v>4.4695815237690001E-4</v>
      </c>
      <c r="F81" s="5">
        <v>5.0863092863730002E-4</v>
      </c>
      <c r="G81" s="5">
        <v>4.4401561508529999E-4</v>
      </c>
      <c r="H81" s="5" t="b">
        <v>1</v>
      </c>
      <c r="I81" s="5" t="b">
        <v>1</v>
      </c>
      <c r="J81" s="5" t="b">
        <v>1</v>
      </c>
      <c r="K81" s="5">
        <v>639843775</v>
      </c>
      <c r="L81" s="5">
        <v>4.6185503278644901E-4</v>
      </c>
    </row>
    <row r="82" spans="1:12" x14ac:dyDescent="0.55000000000000004">
      <c r="A82" s="4">
        <v>45278</v>
      </c>
      <c r="B82" s="5" t="s">
        <v>800</v>
      </c>
      <c r="C82" s="5" t="s">
        <v>2834</v>
      </c>
      <c r="D82" s="5">
        <v>622427445</v>
      </c>
      <c r="E82" s="5">
        <v>4.5038138259060001E-4</v>
      </c>
      <c r="F82" s="5">
        <v>5.1252650757079997E-4</v>
      </c>
      <c r="G82" s="5">
        <v>4.4741630855259999E-4</v>
      </c>
      <c r="H82" s="5" t="b">
        <v>1</v>
      </c>
      <c r="I82" s="5" t="b">
        <v>1</v>
      </c>
      <c r="J82" s="5" t="b">
        <v>1</v>
      </c>
      <c r="K82" s="5">
        <v>654604309</v>
      </c>
      <c r="L82" s="5">
        <v>4.7250955062483151E-4</v>
      </c>
    </row>
    <row r="83" spans="1:12" x14ac:dyDescent="0.55000000000000004">
      <c r="A83" s="4">
        <v>45278</v>
      </c>
      <c r="B83" s="5" t="s">
        <v>1968</v>
      </c>
      <c r="C83" s="5" t="s">
        <v>4002</v>
      </c>
      <c r="D83" s="5">
        <v>88039818</v>
      </c>
      <c r="E83" s="5">
        <v>6.3704605689212691E-5</v>
      </c>
      <c r="F83" s="5">
        <v>7.2494779607140008E-5</v>
      </c>
      <c r="G83" s="5">
        <v>6.3285208085907312E-5</v>
      </c>
      <c r="H83" s="5" t="b">
        <v>1</v>
      </c>
      <c r="I83" s="5" t="b">
        <v>1</v>
      </c>
      <c r="J83" s="5" t="b">
        <v>1</v>
      </c>
      <c r="K83" s="5">
        <v>91611845</v>
      </c>
      <c r="L83" s="5">
        <v>6.6127691366696639E-5</v>
      </c>
    </row>
    <row r="84" spans="1:12" x14ac:dyDescent="0.55000000000000004">
      <c r="A84" s="4">
        <v>45278</v>
      </c>
      <c r="B84" s="5" t="s">
        <v>1943</v>
      </c>
      <c r="C84" s="5" t="s">
        <v>3977</v>
      </c>
      <c r="D84" s="5">
        <v>96547496</v>
      </c>
      <c r="E84" s="5">
        <v>6.9860664216284959E-5</v>
      </c>
      <c r="F84" s="5">
        <v>7.9500271617340593E-5</v>
      </c>
      <c r="G84" s="5">
        <v>6.940073836287695E-5</v>
      </c>
      <c r="H84" s="5" t="b">
        <v>1</v>
      </c>
      <c r="I84" s="5" t="b">
        <v>1</v>
      </c>
      <c r="J84" s="5" t="b">
        <v>1</v>
      </c>
      <c r="K84" s="5">
        <v>95550166</v>
      </c>
      <c r="L84" s="5">
        <v>6.8970468690862297E-5</v>
      </c>
    </row>
    <row r="85" spans="1:12" x14ac:dyDescent="0.55000000000000004">
      <c r="A85" s="4">
        <v>45278</v>
      </c>
      <c r="B85" s="5" t="s">
        <v>1541</v>
      </c>
      <c r="C85" s="5" t="s">
        <v>3575</v>
      </c>
      <c r="D85" s="5">
        <v>268259098</v>
      </c>
      <c r="E85" s="5">
        <v>1.9410921613480001E-4</v>
      </c>
      <c r="F85" s="5">
        <v>2.2089305304010001E-4</v>
      </c>
      <c r="G85" s="5">
        <v>1.928313031936E-4</v>
      </c>
      <c r="H85" s="5" t="b">
        <v>1</v>
      </c>
      <c r="I85" s="5" t="b">
        <v>1</v>
      </c>
      <c r="J85" s="5" t="b">
        <v>1</v>
      </c>
      <c r="K85" s="5">
        <v>281828123</v>
      </c>
      <c r="L85" s="5">
        <v>2.034304967463478E-4</v>
      </c>
    </row>
    <row r="86" spans="1:12" x14ac:dyDescent="0.55000000000000004">
      <c r="A86" s="4">
        <v>45278</v>
      </c>
      <c r="B86" s="5" t="s">
        <v>1485</v>
      </c>
      <c r="C86" s="5" t="s">
        <v>3519</v>
      </c>
      <c r="D86" s="5">
        <v>290409341</v>
      </c>
      <c r="E86" s="5">
        <v>2.1013687871170001E-4</v>
      </c>
      <c r="F86" s="5">
        <v>2.3913226594409999E-4</v>
      </c>
      <c r="G86" s="5">
        <v>2.087534480736E-4</v>
      </c>
      <c r="H86" s="5" t="b">
        <v>1</v>
      </c>
      <c r="I86" s="5" t="b">
        <v>1</v>
      </c>
      <c r="J86" s="5" t="b">
        <v>1</v>
      </c>
      <c r="K86" s="5">
        <v>310039705</v>
      </c>
      <c r="L86" s="5">
        <v>2.2379431310068769E-4</v>
      </c>
    </row>
    <row r="87" spans="1:12" x14ac:dyDescent="0.55000000000000004">
      <c r="A87" s="4">
        <v>45278</v>
      </c>
      <c r="B87" s="5" t="s">
        <v>876</v>
      </c>
      <c r="C87" s="5" t="s">
        <v>2910</v>
      </c>
      <c r="D87" s="5">
        <v>572817130</v>
      </c>
      <c r="E87" s="5">
        <v>4.144839258831E-4</v>
      </c>
      <c r="F87" s="5">
        <v>4.716758000856E-4</v>
      </c>
      <c r="G87" s="5">
        <v>4.1175518181120002E-4</v>
      </c>
      <c r="H87" s="5" t="b">
        <v>1</v>
      </c>
      <c r="I87" s="5" t="b">
        <v>1</v>
      </c>
      <c r="J87" s="5" t="b">
        <v>1</v>
      </c>
      <c r="K87" s="5">
        <v>592631587</v>
      </c>
      <c r="L87" s="5">
        <v>4.2777610994835472E-4</v>
      </c>
    </row>
    <row r="88" spans="1:12" x14ac:dyDescent="0.55000000000000004">
      <c r="A88" s="4">
        <v>45278</v>
      </c>
      <c r="B88" s="5" t="s">
        <v>1984</v>
      </c>
      <c r="C88" s="5" t="s">
        <v>4018</v>
      </c>
      <c r="D88" s="5">
        <v>84035077</v>
      </c>
      <c r="E88" s="5">
        <v>6.0806820890379713E-5</v>
      </c>
      <c r="F88" s="5">
        <v>6.9197148799013199E-5</v>
      </c>
      <c r="G88" s="5">
        <v>6.0406500777412367E-5</v>
      </c>
      <c r="H88" s="5" t="b">
        <v>1</v>
      </c>
      <c r="I88" s="5" t="b">
        <v>1</v>
      </c>
      <c r="J88" s="5" t="b">
        <v>1</v>
      </c>
      <c r="K88" s="5">
        <v>86472543</v>
      </c>
      <c r="L88" s="5">
        <v>6.2418016307797355E-5</v>
      </c>
    </row>
    <row r="89" spans="1:12" x14ac:dyDescent="0.55000000000000004">
      <c r="A89" s="4">
        <v>45278</v>
      </c>
      <c r="B89" s="5" t="s">
        <v>957</v>
      </c>
      <c r="C89" s="5" t="s">
        <v>2991</v>
      </c>
      <c r="D89" s="5">
        <v>532320368</v>
      </c>
      <c r="E89" s="5">
        <v>3.851809319253E-4</v>
      </c>
      <c r="F89" s="5">
        <v>4.3832948130980001E-4</v>
      </c>
      <c r="G89" s="5">
        <v>3.8264510334680001E-4</v>
      </c>
      <c r="H89" s="5" t="b">
        <v>1</v>
      </c>
      <c r="I89" s="5" t="b">
        <v>1</v>
      </c>
      <c r="J89" s="5" t="b">
        <v>1</v>
      </c>
      <c r="K89" s="5">
        <v>555145105</v>
      </c>
      <c r="L89" s="5">
        <v>4.0071744180212058E-4</v>
      </c>
    </row>
    <row r="90" spans="1:12" x14ac:dyDescent="0.55000000000000004">
      <c r="A90" s="4">
        <v>45278</v>
      </c>
      <c r="B90" s="5" t="s">
        <v>667</v>
      </c>
      <c r="C90" s="5" t="s">
        <v>2701</v>
      </c>
      <c r="D90" s="5">
        <v>720187462</v>
      </c>
      <c r="E90" s="5">
        <v>5.2111941313900002E-4</v>
      </c>
      <c r="F90" s="5">
        <v>5.9302520745229998E-4</v>
      </c>
      <c r="G90" s="5">
        <v>5.1768863712919997E-4</v>
      </c>
      <c r="H90" s="5" t="b">
        <v>1</v>
      </c>
      <c r="I90" s="5" t="b">
        <v>1</v>
      </c>
      <c r="J90" s="5" t="b">
        <v>1</v>
      </c>
      <c r="K90" s="5">
        <v>682770369</v>
      </c>
      <c r="L90" s="5">
        <v>4.9284050807575782E-4</v>
      </c>
    </row>
    <row r="91" spans="1:12" x14ac:dyDescent="0.55000000000000004">
      <c r="A91" s="4">
        <v>45278</v>
      </c>
      <c r="B91" s="5" t="s">
        <v>1393</v>
      </c>
      <c r="C91" s="5" t="s">
        <v>3427</v>
      </c>
      <c r="D91" s="5">
        <v>325476809</v>
      </c>
      <c r="E91" s="5">
        <v>2.355112976077E-4</v>
      </c>
      <c r="F91" s="5">
        <v>2.6800793177110001E-4</v>
      </c>
      <c r="G91" s="5">
        <v>2.3396081514729999E-4</v>
      </c>
      <c r="H91" s="5" t="b">
        <v>1</v>
      </c>
      <c r="I91" s="5" t="b">
        <v>1</v>
      </c>
      <c r="J91" s="5" t="b">
        <v>1</v>
      </c>
      <c r="K91" s="5">
        <v>315672218</v>
      </c>
      <c r="L91" s="5">
        <v>2.2786000003541661E-4</v>
      </c>
    </row>
    <row r="92" spans="1:12" x14ac:dyDescent="0.55000000000000004">
      <c r="A92" s="4">
        <v>45278</v>
      </c>
      <c r="B92" s="5" t="s">
        <v>1064</v>
      </c>
      <c r="C92" s="5" t="s">
        <v>3098</v>
      </c>
      <c r="D92" s="5">
        <v>479029726</v>
      </c>
      <c r="E92" s="5">
        <v>3.4662043268009999E-4</v>
      </c>
      <c r="F92" s="5">
        <v>3.9444827579760002E-4</v>
      </c>
      <c r="G92" s="5">
        <v>3.4433846613860002E-4</v>
      </c>
      <c r="H92" s="5" t="b">
        <v>1</v>
      </c>
      <c r="I92" s="5" t="b">
        <v>1</v>
      </c>
      <c r="J92" s="5" t="b">
        <v>1</v>
      </c>
      <c r="K92" s="5">
        <v>462249656</v>
      </c>
      <c r="L92" s="5">
        <v>3.3366321337955469E-4</v>
      </c>
    </row>
    <row r="93" spans="1:12" x14ac:dyDescent="0.55000000000000004">
      <c r="A93" s="4">
        <v>45278</v>
      </c>
      <c r="B93" s="5" t="s">
        <v>1511</v>
      </c>
      <c r="C93" s="5" t="s">
        <v>3545</v>
      </c>
      <c r="D93" s="5">
        <v>281336266</v>
      </c>
      <c r="E93" s="5">
        <v>2.0357170538000001E-4</v>
      </c>
      <c r="F93" s="5">
        <v>2.3166120810429999E-4</v>
      </c>
      <c r="G93" s="5">
        <v>2.0223149638859999E-4</v>
      </c>
      <c r="H93" s="5" t="b">
        <v>1</v>
      </c>
      <c r="I93" s="5" t="b">
        <v>1</v>
      </c>
      <c r="J93" s="5" t="b">
        <v>1</v>
      </c>
      <c r="K93" s="5">
        <v>290484791</v>
      </c>
      <c r="L93" s="5">
        <v>2.09679093418186E-4</v>
      </c>
    </row>
    <row r="94" spans="1:12" x14ac:dyDescent="0.55000000000000004">
      <c r="A94" s="4">
        <v>45278</v>
      </c>
      <c r="B94" s="5" t="s">
        <v>1694</v>
      </c>
      <c r="C94" s="5" t="s">
        <v>3728</v>
      </c>
      <c r="D94" s="5">
        <v>185486883</v>
      </c>
      <c r="E94" s="5">
        <v>1.3421618774850001E-4</v>
      </c>
      <c r="F94" s="5">
        <v>1.52735784882E-4</v>
      </c>
      <c r="G94" s="5">
        <v>1.3333257899120001E-4</v>
      </c>
      <c r="H94" s="5" t="b">
        <v>1</v>
      </c>
      <c r="I94" s="5" t="b">
        <v>1</v>
      </c>
      <c r="J94" s="5" t="b">
        <v>1</v>
      </c>
      <c r="K94" s="5">
        <v>191306218</v>
      </c>
      <c r="L94" s="5">
        <v>1.380895509792864E-4</v>
      </c>
    </row>
    <row r="95" spans="1:12" x14ac:dyDescent="0.55000000000000004">
      <c r="A95" s="4">
        <v>45278</v>
      </c>
      <c r="B95" s="5" t="s">
        <v>1667</v>
      </c>
      <c r="C95" s="5" t="s">
        <v>3701</v>
      </c>
      <c r="D95" s="5">
        <v>201183736</v>
      </c>
      <c r="E95" s="5">
        <v>1.455742511071E-4</v>
      </c>
      <c r="F95" s="5">
        <v>1.6566107169659999E-4</v>
      </c>
      <c r="G95" s="5">
        <v>1.4461586683720001E-4</v>
      </c>
      <c r="H95" s="5" t="b">
        <v>1</v>
      </c>
      <c r="I95" s="5" t="b">
        <v>1</v>
      </c>
      <c r="J95" s="5" t="b">
        <v>1</v>
      </c>
      <c r="K95" s="5">
        <v>196079573</v>
      </c>
      <c r="L95" s="5">
        <v>1.4153507645935589E-4</v>
      </c>
    </row>
    <row r="96" spans="1:12" x14ac:dyDescent="0.55000000000000004">
      <c r="A96" s="4">
        <v>45278</v>
      </c>
      <c r="B96" s="5" t="s">
        <v>1592</v>
      </c>
      <c r="C96" s="5" t="s">
        <v>3626</v>
      </c>
      <c r="D96" s="5">
        <v>247001217</v>
      </c>
      <c r="E96" s="5">
        <v>1.7872725649809999E-4</v>
      </c>
      <c r="F96" s="5">
        <v>2.033886393212E-4</v>
      </c>
      <c r="G96" s="5">
        <v>1.7755061028539999E-4</v>
      </c>
      <c r="H96" s="5" t="b">
        <v>1</v>
      </c>
      <c r="I96" s="5" t="b">
        <v>1</v>
      </c>
      <c r="J96" s="5" t="b">
        <v>1</v>
      </c>
      <c r="K96" s="5">
        <v>251714073</v>
      </c>
      <c r="L96" s="5">
        <v>1.816934320228803E-4</v>
      </c>
    </row>
    <row r="97" spans="1:12" x14ac:dyDescent="0.55000000000000004">
      <c r="A97" s="4">
        <v>45278</v>
      </c>
      <c r="B97" s="5" t="s">
        <v>1189</v>
      </c>
      <c r="C97" s="5" t="s">
        <v>3223</v>
      </c>
      <c r="D97" s="5">
        <v>408069291</v>
      </c>
      <c r="E97" s="5">
        <v>2.9527427325020002E-4</v>
      </c>
      <c r="F97" s="5">
        <v>3.3601720207420002E-4</v>
      </c>
      <c r="G97" s="5">
        <v>2.933303428047E-4</v>
      </c>
      <c r="H97" s="5" t="b">
        <v>1</v>
      </c>
      <c r="I97" s="5" t="b">
        <v>1</v>
      </c>
      <c r="J97" s="5" t="b">
        <v>1</v>
      </c>
      <c r="K97" s="5">
        <v>395558393</v>
      </c>
      <c r="L97" s="5">
        <v>2.855238133214159E-4</v>
      </c>
    </row>
    <row r="98" spans="1:12" x14ac:dyDescent="0.55000000000000004">
      <c r="A98" s="4">
        <v>45278</v>
      </c>
      <c r="B98" s="5" t="s">
        <v>648</v>
      </c>
      <c r="C98" s="5" t="s">
        <v>2682</v>
      </c>
      <c r="D98" s="5">
        <v>736446916</v>
      </c>
      <c r="E98" s="5">
        <v>5.3288456814859996E-4</v>
      </c>
      <c r="F98" s="5">
        <v>6.064137577814E-4</v>
      </c>
      <c r="G98" s="5">
        <v>5.2937633654899995E-4</v>
      </c>
      <c r="H98" s="5" t="b">
        <v>1</v>
      </c>
      <c r="I98" s="5" t="b">
        <v>1</v>
      </c>
      <c r="J98" s="5" t="b">
        <v>1</v>
      </c>
      <c r="K98" s="5">
        <v>740943428</v>
      </c>
      <c r="L98" s="5">
        <v>5.3483125819555547E-4</v>
      </c>
    </row>
    <row r="99" spans="1:12" x14ac:dyDescent="0.55000000000000004">
      <c r="A99" s="4">
        <v>45278</v>
      </c>
      <c r="B99" s="5" t="s">
        <v>948</v>
      </c>
      <c r="C99" s="5" t="s">
        <v>2982</v>
      </c>
      <c r="D99" s="5">
        <v>534681847</v>
      </c>
      <c r="E99" s="5">
        <v>3.8688967112940001E-4</v>
      </c>
      <c r="F99" s="5">
        <v>4.4027399804710002E-4</v>
      </c>
      <c r="G99" s="5">
        <v>3.8434259311109997E-4</v>
      </c>
      <c r="H99" s="5" t="b">
        <v>1</v>
      </c>
      <c r="I99" s="5" t="b">
        <v>1</v>
      </c>
      <c r="J99" s="5" t="b">
        <v>1</v>
      </c>
      <c r="K99" s="5">
        <v>532389498</v>
      </c>
      <c r="L99" s="5">
        <v>3.8429188289586962E-4</v>
      </c>
    </row>
    <row r="100" spans="1:12" x14ac:dyDescent="0.55000000000000004">
      <c r="A100" s="4">
        <v>45278</v>
      </c>
      <c r="B100" s="5" t="s">
        <v>1175</v>
      </c>
      <c r="C100" s="5" t="s">
        <v>3209</v>
      </c>
      <c r="D100" s="5">
        <v>415763082</v>
      </c>
      <c r="E100" s="5">
        <v>3.0084141244969998E-4</v>
      </c>
      <c r="F100" s="5">
        <v>3.423525137043E-4</v>
      </c>
      <c r="G100" s="5">
        <v>2.988608308891E-4</v>
      </c>
      <c r="H100" s="5" t="b">
        <v>1</v>
      </c>
      <c r="I100" s="5" t="b">
        <v>1</v>
      </c>
      <c r="J100" s="5" t="b">
        <v>1</v>
      </c>
      <c r="K100" s="5">
        <v>429990509</v>
      </c>
      <c r="L100" s="5">
        <v>3.1037776468491372E-4</v>
      </c>
    </row>
    <row r="101" spans="1:12" x14ac:dyDescent="0.55000000000000004">
      <c r="A101" s="4">
        <v>45278</v>
      </c>
      <c r="B101" s="5" t="s">
        <v>477</v>
      </c>
      <c r="C101" s="5" t="s">
        <v>2511</v>
      </c>
      <c r="D101" s="5">
        <v>905161277</v>
      </c>
      <c r="E101" s="5">
        <v>6.5496435074890004E-4</v>
      </c>
      <c r="F101" s="5">
        <v>7.4533851586369997E-4</v>
      </c>
      <c r="G101" s="5">
        <v>6.5065241009749995E-4</v>
      </c>
      <c r="H101" s="5" t="b">
        <v>1</v>
      </c>
      <c r="I101" s="5" t="b">
        <v>1</v>
      </c>
      <c r="J101" s="5" t="b">
        <v>1</v>
      </c>
      <c r="K101" s="5">
        <v>905202741</v>
      </c>
      <c r="L101" s="5">
        <v>6.5339768543178913E-4</v>
      </c>
    </row>
    <row r="102" spans="1:12" x14ac:dyDescent="0.55000000000000004">
      <c r="A102" s="4">
        <v>45278</v>
      </c>
      <c r="B102" s="5" t="s">
        <v>1462</v>
      </c>
      <c r="C102" s="5" t="s">
        <v>3496</v>
      </c>
      <c r="D102" s="5">
        <v>300374624</v>
      </c>
      <c r="E102" s="5">
        <v>2.1734764355100001E-4</v>
      </c>
      <c r="F102" s="5">
        <v>2.4733799616049999E-4</v>
      </c>
      <c r="G102" s="5">
        <v>2.159167410314E-4</v>
      </c>
      <c r="H102" s="5" t="b">
        <v>1</v>
      </c>
      <c r="I102" s="5" t="b">
        <v>1</v>
      </c>
      <c r="J102" s="5" t="b">
        <v>1</v>
      </c>
      <c r="K102" s="5">
        <v>300049971</v>
      </c>
      <c r="L102" s="5">
        <v>2.1658347648029869E-4</v>
      </c>
    </row>
    <row r="103" spans="1:12" x14ac:dyDescent="0.55000000000000004">
      <c r="A103" s="4">
        <v>45278</v>
      </c>
      <c r="B103" s="5" t="s">
        <v>285</v>
      </c>
      <c r="C103" s="5" t="s">
        <v>2319</v>
      </c>
      <c r="D103" s="5">
        <v>1233601492</v>
      </c>
      <c r="E103" s="5">
        <v>8.9261993505580003E-4</v>
      </c>
      <c r="F103" s="5">
        <v>1.0157866101629001E-3</v>
      </c>
      <c r="G103" s="5">
        <v>8.8674339508860002E-4</v>
      </c>
      <c r="H103" s="5" t="b">
        <v>1</v>
      </c>
      <c r="I103" s="5" t="b">
        <v>1</v>
      </c>
      <c r="J103" s="5" t="b">
        <v>1</v>
      </c>
      <c r="K103" s="5">
        <v>1279924902</v>
      </c>
      <c r="L103" s="5">
        <v>9.2388139210606917E-4</v>
      </c>
    </row>
    <row r="104" spans="1:12" x14ac:dyDescent="0.55000000000000004">
      <c r="A104" s="4">
        <v>45278</v>
      </c>
      <c r="B104" s="5" t="s">
        <v>74</v>
      </c>
      <c r="C104" s="5" t="s">
        <v>2108</v>
      </c>
      <c r="D104" s="5">
        <v>2426749924</v>
      </c>
      <c r="E104" s="5">
        <v>1.7559684984213E-3</v>
      </c>
      <c r="F104" s="5">
        <v>1.9982628871633998E-3</v>
      </c>
      <c r="G104" s="5">
        <v>1.7444081257959E-3</v>
      </c>
      <c r="H104" s="5" t="b">
        <v>1</v>
      </c>
      <c r="I104" s="5" t="b">
        <v>1</v>
      </c>
      <c r="J104" s="5" t="b">
        <v>1</v>
      </c>
      <c r="K104" s="5">
        <v>2357395889</v>
      </c>
      <c r="L104" s="5">
        <v>1.7016265503321259E-3</v>
      </c>
    </row>
    <row r="105" spans="1:12" x14ac:dyDescent="0.55000000000000004">
      <c r="A105" s="4">
        <v>45278</v>
      </c>
      <c r="B105" s="5" t="s">
        <v>381</v>
      </c>
      <c r="C105" s="5" t="s">
        <v>2415</v>
      </c>
      <c r="D105" s="5">
        <v>1029235533</v>
      </c>
      <c r="E105" s="5">
        <v>7.4474306377020003E-4</v>
      </c>
      <c r="F105" s="5">
        <v>8.4750519507740001E-4</v>
      </c>
      <c r="G105" s="5">
        <v>7.3984006731260001E-4</v>
      </c>
      <c r="H105" s="5" t="b">
        <v>1</v>
      </c>
      <c r="I105" s="5" t="b">
        <v>1</v>
      </c>
      <c r="J105" s="5" t="b">
        <v>1</v>
      </c>
      <c r="K105" s="5">
        <v>1027547602</v>
      </c>
      <c r="L105" s="5">
        <v>7.4170922646132962E-4</v>
      </c>
    </row>
    <row r="106" spans="1:12" x14ac:dyDescent="0.55000000000000004">
      <c r="A106" s="4">
        <v>45278</v>
      </c>
      <c r="B106" s="5" t="s">
        <v>111</v>
      </c>
      <c r="C106" s="5" t="s">
        <v>2145</v>
      </c>
      <c r="D106" s="5">
        <v>2008329894</v>
      </c>
      <c r="E106" s="5">
        <v>1.4532045487772999E-3</v>
      </c>
      <c r="F106" s="5">
        <v>1.653722558172E-3</v>
      </c>
      <c r="G106" s="5">
        <v>1.4436374146859E-3</v>
      </c>
      <c r="H106" s="5" t="b">
        <v>1</v>
      </c>
      <c r="I106" s="5" t="b">
        <v>1</v>
      </c>
      <c r="J106" s="5" t="b">
        <v>1</v>
      </c>
      <c r="K106" s="5">
        <v>1961731023</v>
      </c>
      <c r="L106" s="5">
        <v>1.416025882170783E-3</v>
      </c>
    </row>
    <row r="107" spans="1:12" x14ac:dyDescent="0.55000000000000004">
      <c r="A107" s="4">
        <v>45278</v>
      </c>
      <c r="B107" s="5" t="s">
        <v>44</v>
      </c>
      <c r="C107" s="5" t="s">
        <v>2078</v>
      </c>
      <c r="D107" s="5">
        <v>2832967798</v>
      </c>
      <c r="E107" s="5">
        <v>2.0499031074987001E-3</v>
      </c>
      <c r="F107" s="5">
        <v>2.3327555737352001E-3</v>
      </c>
      <c r="G107" s="5">
        <v>2.0364076240719001E-3</v>
      </c>
      <c r="H107" s="5" t="b">
        <v>1</v>
      </c>
      <c r="I107" s="5" t="b">
        <v>1</v>
      </c>
      <c r="J107" s="5" t="b">
        <v>1</v>
      </c>
      <c r="K107" s="5">
        <v>2742145087</v>
      </c>
      <c r="L107" s="5">
        <v>1.9793480198531041E-3</v>
      </c>
    </row>
    <row r="108" spans="1:12" x14ac:dyDescent="0.55000000000000004">
      <c r="A108" s="4">
        <v>45278</v>
      </c>
      <c r="B108" s="5" t="s">
        <v>1570</v>
      </c>
      <c r="C108" s="5" t="s">
        <v>3604</v>
      </c>
      <c r="D108" s="5">
        <v>257481320</v>
      </c>
      <c r="E108" s="5">
        <v>1.8631053920319999E-4</v>
      </c>
      <c r="F108" s="5">
        <v>2.120182886606E-4</v>
      </c>
      <c r="G108" s="5">
        <v>1.8508396864729999E-4</v>
      </c>
      <c r="H108" s="5" t="b">
        <v>1</v>
      </c>
      <c r="I108" s="5" t="b">
        <v>1</v>
      </c>
      <c r="J108" s="5" t="b">
        <v>1</v>
      </c>
      <c r="K108" s="5">
        <v>256138792</v>
      </c>
      <c r="L108" s="5">
        <v>1.8488730343128119E-4</v>
      </c>
    </row>
    <row r="109" spans="1:12" x14ac:dyDescent="0.55000000000000004">
      <c r="A109" s="4">
        <v>45278</v>
      </c>
      <c r="B109" s="5" t="s">
        <v>40</v>
      </c>
      <c r="C109" s="5" t="s">
        <v>2074</v>
      </c>
      <c r="D109" s="5">
        <v>2921651394</v>
      </c>
      <c r="E109" s="5">
        <v>2.1140735435879999E-3</v>
      </c>
      <c r="F109" s="5">
        <v>2.4057804605743002E-3</v>
      </c>
      <c r="G109" s="5">
        <v>2.1001555957756001E-3</v>
      </c>
      <c r="H109" s="5" t="b">
        <v>1</v>
      </c>
      <c r="I109" s="5" t="b">
        <v>1</v>
      </c>
      <c r="J109" s="5" t="b">
        <v>1</v>
      </c>
      <c r="K109" s="5">
        <v>2862859213</v>
      </c>
      <c r="L109" s="5">
        <v>2.0664824561012611E-3</v>
      </c>
    </row>
    <row r="110" spans="1:12" x14ac:dyDescent="0.55000000000000004">
      <c r="A110" s="4">
        <v>45278</v>
      </c>
      <c r="B110" s="5" t="s">
        <v>31</v>
      </c>
      <c r="C110" s="5" t="s">
        <v>2065</v>
      </c>
      <c r="D110" s="5">
        <v>3146581539</v>
      </c>
      <c r="E110" s="5">
        <v>2.2768304247397001E-3</v>
      </c>
      <c r="F110" s="5">
        <v>2.5909950789050002E-3</v>
      </c>
      <c r="G110" s="5">
        <v>2.2618409712624001E-3</v>
      </c>
      <c r="H110" s="5" t="b">
        <v>1</v>
      </c>
      <c r="I110" s="5" t="b">
        <v>1</v>
      </c>
      <c r="J110" s="5" t="b">
        <v>1</v>
      </c>
      <c r="K110" s="5">
        <v>3095063437</v>
      </c>
      <c r="L110" s="5">
        <v>2.2340931974711709E-3</v>
      </c>
    </row>
    <row r="111" spans="1:12" x14ac:dyDescent="0.55000000000000004">
      <c r="A111" s="4">
        <v>45278</v>
      </c>
      <c r="B111" s="5" t="s">
        <v>306</v>
      </c>
      <c r="C111" s="5" t="s">
        <v>2340</v>
      </c>
      <c r="D111" s="5">
        <v>1191752872</v>
      </c>
      <c r="E111" s="5">
        <v>8.6233875210579999E-4</v>
      </c>
      <c r="F111" s="5">
        <v>9.8132712861599995E-4</v>
      </c>
      <c r="G111" s="5">
        <v>8.5666156751360001E-4</v>
      </c>
      <c r="H111" s="5" t="b">
        <v>1</v>
      </c>
      <c r="I111" s="5" t="b">
        <v>1</v>
      </c>
      <c r="J111" s="5" t="b">
        <v>1</v>
      </c>
      <c r="K111" s="5">
        <v>1180608934</v>
      </c>
      <c r="L111" s="5">
        <v>8.5219267456426316E-4</v>
      </c>
    </row>
    <row r="112" spans="1:12" x14ac:dyDescent="0.55000000000000004">
      <c r="A112" s="4">
        <v>45278</v>
      </c>
      <c r="B112" s="5" t="s">
        <v>1026</v>
      </c>
      <c r="C112" s="5" t="s">
        <v>3060</v>
      </c>
      <c r="D112" s="5">
        <v>494363118</v>
      </c>
      <c r="E112" s="5">
        <v>3.5771549981479999E-4</v>
      </c>
      <c r="F112" s="5">
        <v>4.0707427729239998E-4</v>
      </c>
      <c r="G112" s="5">
        <v>3.5536048918940002E-4</v>
      </c>
      <c r="H112" s="5" t="b">
        <v>1</v>
      </c>
      <c r="I112" s="5" t="b">
        <v>1</v>
      </c>
      <c r="J112" s="5" t="b">
        <v>1</v>
      </c>
      <c r="K112" s="5">
        <v>472908469</v>
      </c>
      <c r="L112" s="5">
        <v>3.4135700773987269E-4</v>
      </c>
    </row>
    <row r="113" spans="1:12" x14ac:dyDescent="0.55000000000000004">
      <c r="A113" s="4">
        <v>45278</v>
      </c>
      <c r="B113" s="5" t="s">
        <v>100</v>
      </c>
      <c r="C113" s="5" t="s">
        <v>2134</v>
      </c>
      <c r="D113" s="5">
        <v>2085043710</v>
      </c>
      <c r="E113" s="5">
        <v>1.5087137889167E-3</v>
      </c>
      <c r="F113" s="5">
        <v>1.7168911483630999E-3</v>
      </c>
      <c r="G113" s="5">
        <v>1.4987812111965E-3</v>
      </c>
      <c r="H113" s="5" t="b">
        <v>1</v>
      </c>
      <c r="I113" s="5" t="b">
        <v>1</v>
      </c>
      <c r="J113" s="5" t="b">
        <v>1</v>
      </c>
      <c r="K113" s="5">
        <v>2087932294</v>
      </c>
      <c r="L113" s="5">
        <v>1.507121075142531E-3</v>
      </c>
    </row>
    <row r="114" spans="1:12" x14ac:dyDescent="0.55000000000000004">
      <c r="A114" s="4">
        <v>45278</v>
      </c>
      <c r="B114" s="5" t="s">
        <v>581</v>
      </c>
      <c r="C114" s="5" t="s">
        <v>2615</v>
      </c>
      <c r="D114" s="5">
        <v>796258684</v>
      </c>
      <c r="E114" s="5">
        <v>5.7616367960720003E-4</v>
      </c>
      <c r="F114" s="5">
        <v>6.556646653546E-4</v>
      </c>
      <c r="G114" s="5">
        <v>5.7237052111059998E-4</v>
      </c>
      <c r="H114" s="5" t="b">
        <v>1</v>
      </c>
      <c r="I114" s="5" t="b">
        <v>1</v>
      </c>
      <c r="J114" s="5" t="b">
        <v>1</v>
      </c>
      <c r="K114" s="5">
        <v>764983622</v>
      </c>
      <c r="L114" s="5">
        <v>5.5218406371134344E-4</v>
      </c>
    </row>
    <row r="115" spans="1:12" x14ac:dyDescent="0.55000000000000004">
      <c r="A115" s="4">
        <v>45278</v>
      </c>
      <c r="B115" s="5" t="s">
        <v>222</v>
      </c>
      <c r="C115" s="5" t="s">
        <v>2256</v>
      </c>
      <c r="D115" s="5">
        <v>1471940003</v>
      </c>
      <c r="E115" s="5">
        <v>1.0650789565386E-3</v>
      </c>
      <c r="F115" s="5">
        <v>1.2120421024996999E-3</v>
      </c>
      <c r="G115" s="5">
        <v>1.0580670371197001E-3</v>
      </c>
      <c r="H115" s="5" t="b">
        <v>1</v>
      </c>
      <c r="I115" s="5" t="b">
        <v>1</v>
      </c>
      <c r="J115" s="5" t="b">
        <v>1</v>
      </c>
      <c r="K115" s="5">
        <v>1422510897</v>
      </c>
      <c r="L115" s="5">
        <v>1.0268034833550051E-3</v>
      </c>
    </row>
    <row r="116" spans="1:12" x14ac:dyDescent="0.55000000000000004">
      <c r="A116" s="4">
        <v>45278</v>
      </c>
      <c r="B116" s="5" t="s">
        <v>921</v>
      </c>
      <c r="C116" s="5" t="s">
        <v>2955</v>
      </c>
      <c r="D116" s="5">
        <v>547201653</v>
      </c>
      <c r="E116" s="5">
        <v>3.9594885960399998E-4</v>
      </c>
      <c r="F116" s="5">
        <v>4.5058320355560001E-4</v>
      </c>
      <c r="G116" s="5">
        <v>3.9334214065559999E-4</v>
      </c>
      <c r="H116" s="5" t="b">
        <v>1</v>
      </c>
      <c r="I116" s="5" t="b">
        <v>1</v>
      </c>
      <c r="J116" s="5" t="b">
        <v>1</v>
      </c>
      <c r="K116" s="5">
        <v>564339873</v>
      </c>
      <c r="L116" s="5">
        <v>4.0735445233817502E-4</v>
      </c>
    </row>
    <row r="117" spans="1:12" x14ac:dyDescent="0.55000000000000004">
      <c r="A117" s="4">
        <v>45278</v>
      </c>
      <c r="B117" s="5" t="s">
        <v>703</v>
      </c>
      <c r="C117" s="5" t="s">
        <v>2737</v>
      </c>
      <c r="D117" s="5">
        <v>694960724</v>
      </c>
      <c r="E117" s="5">
        <v>5.0286563395559995E-4</v>
      </c>
      <c r="F117" s="5">
        <v>5.7225271094940003E-4</v>
      </c>
      <c r="G117" s="5">
        <v>4.995550312231E-4</v>
      </c>
      <c r="H117" s="5" t="b">
        <v>1</v>
      </c>
      <c r="I117" s="5" t="b">
        <v>1</v>
      </c>
      <c r="J117" s="5" t="b">
        <v>1</v>
      </c>
      <c r="K117" s="5">
        <v>686073650</v>
      </c>
      <c r="L117" s="5">
        <v>4.9522489785052413E-4</v>
      </c>
    </row>
    <row r="118" spans="1:12" x14ac:dyDescent="0.55000000000000004">
      <c r="A118" s="4">
        <v>45278</v>
      </c>
      <c r="B118" s="5" t="s">
        <v>1002</v>
      </c>
      <c r="C118" s="5" t="s">
        <v>3036</v>
      </c>
      <c r="D118" s="5">
        <v>503182162</v>
      </c>
      <c r="E118" s="5">
        <v>3.6409685921940001E-4</v>
      </c>
      <c r="F118" s="5">
        <v>4.1433615794650002E-4</v>
      </c>
      <c r="G118" s="5">
        <v>3.6169983708149998E-4</v>
      </c>
      <c r="H118" s="5" t="b">
        <v>1</v>
      </c>
      <c r="I118" s="5" t="b">
        <v>1</v>
      </c>
      <c r="J118" s="5" t="b">
        <v>1</v>
      </c>
      <c r="K118" s="5">
        <v>492041616</v>
      </c>
      <c r="L118" s="5">
        <v>3.5516778558950169E-4</v>
      </c>
    </row>
    <row r="119" spans="1:12" x14ac:dyDescent="0.55000000000000004">
      <c r="A119" s="4">
        <v>45278</v>
      </c>
      <c r="B119" s="5" t="s">
        <v>25</v>
      </c>
      <c r="C119" s="5" t="s">
        <v>2059</v>
      </c>
      <c r="D119" s="5">
        <v>3318100383</v>
      </c>
      <c r="E119" s="5">
        <v>2.4009394991734E-3</v>
      </c>
      <c r="F119" s="5">
        <v>2.7322291372745E-3</v>
      </c>
      <c r="G119" s="5">
        <v>2.3851329768546001E-3</v>
      </c>
      <c r="H119" s="5" t="b">
        <v>1</v>
      </c>
      <c r="I119" s="5" t="b">
        <v>1</v>
      </c>
      <c r="J119" s="5" t="b">
        <v>1</v>
      </c>
      <c r="K119" s="5">
        <v>3382085834</v>
      </c>
      <c r="L119" s="5">
        <v>2.4412730494231261E-3</v>
      </c>
    </row>
    <row r="120" spans="1:12" x14ac:dyDescent="0.55000000000000004">
      <c r="A120" s="4">
        <v>45278</v>
      </c>
      <c r="B120" s="5" t="s">
        <v>227</v>
      </c>
      <c r="C120" s="5" t="s">
        <v>2261</v>
      </c>
      <c r="D120" s="5">
        <v>1454676605</v>
      </c>
      <c r="E120" s="5">
        <v>1.0525873591293001E-3</v>
      </c>
      <c r="F120" s="5">
        <v>1.1978268728263001E-3</v>
      </c>
      <c r="G120" s="5">
        <v>1.0456576778147999E-3</v>
      </c>
      <c r="H120" s="5" t="b">
        <v>1</v>
      </c>
      <c r="I120" s="5" t="b">
        <v>1</v>
      </c>
      <c r="J120" s="5" t="b">
        <v>1</v>
      </c>
      <c r="K120" s="5">
        <v>1415780884</v>
      </c>
      <c r="L120" s="5">
        <v>1.0219455938260051E-3</v>
      </c>
    </row>
    <row r="121" spans="1:12" x14ac:dyDescent="0.55000000000000004">
      <c r="A121" s="4">
        <v>45278</v>
      </c>
      <c r="B121" s="5" t="s">
        <v>22</v>
      </c>
      <c r="C121" s="5" t="s">
        <v>2056</v>
      </c>
      <c r="D121" s="5">
        <v>3375097777</v>
      </c>
      <c r="E121" s="5">
        <v>2.4421821617841002E-3</v>
      </c>
      <c r="F121" s="5">
        <v>2.7791625999971999E-3</v>
      </c>
      <c r="G121" s="5">
        <v>2.4261041194761001E-3</v>
      </c>
      <c r="H121" s="5" t="b">
        <v>1</v>
      </c>
      <c r="I121" s="5" t="b">
        <v>1</v>
      </c>
      <c r="J121" s="5" t="b">
        <v>1</v>
      </c>
      <c r="K121" s="5">
        <v>3369562786</v>
      </c>
      <c r="L121" s="5">
        <v>2.4322336042169488E-3</v>
      </c>
    </row>
    <row r="122" spans="1:12" x14ac:dyDescent="0.55000000000000004">
      <c r="A122" s="4">
        <v>45278</v>
      </c>
      <c r="B122" s="5" t="s">
        <v>414</v>
      </c>
      <c r="C122" s="5" t="s">
        <v>2448</v>
      </c>
      <c r="D122" s="5">
        <v>975663943</v>
      </c>
      <c r="E122" s="5">
        <v>7.0597927376439995E-4</v>
      </c>
      <c r="F122" s="5">
        <v>8.0339264806760001E-4</v>
      </c>
      <c r="G122" s="5">
        <v>7.0133147770330001E-4</v>
      </c>
      <c r="H122" s="5" t="b">
        <v>1</v>
      </c>
      <c r="I122" s="5" t="b">
        <v>1</v>
      </c>
      <c r="J122" s="5" t="b">
        <v>1</v>
      </c>
      <c r="K122" s="5">
        <v>979344051</v>
      </c>
      <c r="L122" s="5">
        <v>7.0691471333579636E-4</v>
      </c>
    </row>
    <row r="123" spans="1:12" x14ac:dyDescent="0.55000000000000004">
      <c r="A123" s="4">
        <v>45278</v>
      </c>
      <c r="B123" s="5" t="s">
        <v>87</v>
      </c>
      <c r="C123" s="5" t="s">
        <v>2121</v>
      </c>
      <c r="D123" s="5">
        <v>2276687254</v>
      </c>
      <c r="E123" s="5">
        <v>1.6473848661718001E-3</v>
      </c>
      <c r="F123" s="5">
        <v>1.8746965232608001E-3</v>
      </c>
      <c r="G123" s="5">
        <v>1.6365393510459E-3</v>
      </c>
      <c r="H123" s="5" t="b">
        <v>1</v>
      </c>
      <c r="I123" s="5" t="b">
        <v>1</v>
      </c>
      <c r="J123" s="5" t="b">
        <v>1</v>
      </c>
      <c r="K123" s="5">
        <v>2239079462</v>
      </c>
      <c r="L123" s="5">
        <v>1.6162228324147949E-3</v>
      </c>
    </row>
    <row r="124" spans="1:12" x14ac:dyDescent="0.55000000000000004">
      <c r="A124" s="4">
        <v>45278</v>
      </c>
      <c r="B124" s="5" t="s">
        <v>710</v>
      </c>
      <c r="C124" s="5" t="s">
        <v>2744</v>
      </c>
      <c r="D124" s="5">
        <v>685000378</v>
      </c>
      <c r="E124" s="5">
        <v>4.9565844147300003E-4</v>
      </c>
      <c r="F124" s="5">
        <v>5.6405104601549999E-4</v>
      </c>
      <c r="G124" s="5">
        <v>4.9239528710350001E-4</v>
      </c>
      <c r="H124" s="5" t="b">
        <v>1</v>
      </c>
      <c r="I124" s="5" t="b">
        <v>1</v>
      </c>
      <c r="J124" s="5" t="b">
        <v>1</v>
      </c>
      <c r="K124" s="5">
        <v>679426609</v>
      </c>
      <c r="L124" s="5">
        <v>4.9042689955947581E-4</v>
      </c>
    </row>
    <row r="125" spans="1:12" x14ac:dyDescent="0.55000000000000004">
      <c r="A125" s="4">
        <v>45278</v>
      </c>
      <c r="B125" s="5" t="s">
        <v>608</v>
      </c>
      <c r="C125" s="5" t="s">
        <v>2642</v>
      </c>
      <c r="D125" s="5">
        <v>777271507</v>
      </c>
      <c r="E125" s="5">
        <v>5.6242477542250004E-4</v>
      </c>
      <c r="F125" s="5">
        <v>6.4003002135769999E-4</v>
      </c>
      <c r="G125" s="5">
        <v>5.587220666419E-4</v>
      </c>
      <c r="H125" s="5" t="b">
        <v>1</v>
      </c>
      <c r="I125" s="5" t="b">
        <v>1</v>
      </c>
      <c r="J125" s="5" t="b">
        <v>1</v>
      </c>
      <c r="K125" s="5">
        <v>772437207</v>
      </c>
      <c r="L125" s="5">
        <v>5.5756424537295544E-4</v>
      </c>
    </row>
    <row r="126" spans="1:12" x14ac:dyDescent="0.55000000000000004">
      <c r="A126" s="4">
        <v>45278</v>
      </c>
      <c r="B126" s="5" t="s">
        <v>144</v>
      </c>
      <c r="C126" s="5" t="s">
        <v>2178</v>
      </c>
      <c r="D126" s="5">
        <v>1802237300</v>
      </c>
      <c r="E126" s="5">
        <v>1.3040783041473999E-3</v>
      </c>
      <c r="F126" s="5">
        <v>1.4840193770421001E-3</v>
      </c>
      <c r="G126" s="5">
        <v>1.2954929387823E-3</v>
      </c>
      <c r="H126" s="5" t="b">
        <v>1</v>
      </c>
      <c r="I126" s="5" t="b">
        <v>1</v>
      </c>
      <c r="J126" s="5" t="b">
        <v>1</v>
      </c>
      <c r="K126" s="5">
        <v>1812442603</v>
      </c>
      <c r="L126" s="5">
        <v>1.3082658150923201E-3</v>
      </c>
    </row>
    <row r="127" spans="1:12" x14ac:dyDescent="0.55000000000000004">
      <c r="A127" s="4">
        <v>45278</v>
      </c>
      <c r="B127" s="5" t="s">
        <v>806</v>
      </c>
      <c r="C127" s="5" t="s">
        <v>2840</v>
      </c>
      <c r="D127" s="5">
        <v>618901711</v>
      </c>
      <c r="E127" s="5">
        <v>4.478302017802E-4</v>
      </c>
      <c r="F127" s="5">
        <v>5.0962330632510001E-4</v>
      </c>
      <c r="G127" s="5">
        <v>4.4488192337420002E-4</v>
      </c>
      <c r="H127" s="5" t="b">
        <v>1</v>
      </c>
      <c r="I127" s="5" t="b">
        <v>1</v>
      </c>
      <c r="J127" s="5" t="b">
        <v>1</v>
      </c>
      <c r="K127" s="5">
        <v>598413299</v>
      </c>
      <c r="L127" s="5">
        <v>4.3194949240459848E-4</v>
      </c>
    </row>
    <row r="128" spans="1:12" x14ac:dyDescent="0.55000000000000004">
      <c r="A128" s="4">
        <v>45278</v>
      </c>
      <c r="B128" s="5" t="s">
        <v>350</v>
      </c>
      <c r="C128" s="5" t="s">
        <v>2384</v>
      </c>
      <c r="D128" s="5">
        <v>1094450824</v>
      </c>
      <c r="E128" s="5">
        <v>7.9193210268959995E-4</v>
      </c>
      <c r="F128" s="5">
        <v>9.0120553494019997E-4</v>
      </c>
      <c r="G128" s="5">
        <v>7.867184384301E-4</v>
      </c>
      <c r="H128" s="5" t="b">
        <v>1</v>
      </c>
      <c r="I128" s="5" t="b">
        <v>1</v>
      </c>
      <c r="J128" s="5" t="b">
        <v>1</v>
      </c>
      <c r="K128" s="5">
        <v>1101812310</v>
      </c>
      <c r="L128" s="5">
        <v>7.9531532608809565E-4</v>
      </c>
    </row>
    <row r="129" spans="1:12" x14ac:dyDescent="0.55000000000000004">
      <c r="A129" s="4">
        <v>45278</v>
      </c>
      <c r="B129" s="5" t="s">
        <v>30</v>
      </c>
      <c r="C129" s="5" t="s">
        <v>2064</v>
      </c>
      <c r="D129" s="5">
        <v>3188123370</v>
      </c>
      <c r="E129" s="5">
        <v>2.3068896186770002E-3</v>
      </c>
      <c r="F129" s="5">
        <v>2.6252019406551E-3</v>
      </c>
      <c r="G129" s="5">
        <v>2.2917022712835001E-3</v>
      </c>
      <c r="H129" s="5" t="b">
        <v>1</v>
      </c>
      <c r="I129" s="5" t="b">
        <v>1</v>
      </c>
      <c r="J129" s="5" t="b">
        <v>1</v>
      </c>
      <c r="K129" s="5">
        <v>3199875463</v>
      </c>
      <c r="L129" s="5">
        <v>2.3097491053600061E-3</v>
      </c>
    </row>
    <row r="130" spans="1:12" x14ac:dyDescent="0.55000000000000004">
      <c r="A130" s="4">
        <v>45278</v>
      </c>
      <c r="B130" s="5" t="s">
        <v>499</v>
      </c>
      <c r="C130" s="5" t="s">
        <v>2533</v>
      </c>
      <c r="D130" s="5">
        <v>882965166</v>
      </c>
      <c r="E130" s="5">
        <v>6.3890349861170002E-4</v>
      </c>
      <c r="F130" s="5">
        <v>7.2706153379309998E-4</v>
      </c>
      <c r="G130" s="5">
        <v>6.346972941597E-4</v>
      </c>
      <c r="H130" s="5" t="b">
        <v>1</v>
      </c>
      <c r="I130" s="5" t="b">
        <v>1</v>
      </c>
      <c r="J130" s="5" t="b">
        <v>1</v>
      </c>
      <c r="K130" s="5">
        <v>879525041</v>
      </c>
      <c r="L130" s="5">
        <v>6.3486288765966022E-4</v>
      </c>
    </row>
    <row r="131" spans="1:12" x14ac:dyDescent="0.55000000000000004">
      <c r="A131" s="4">
        <v>45278</v>
      </c>
      <c r="B131" s="5" t="s">
        <v>893</v>
      </c>
      <c r="C131" s="5" t="s">
        <v>2927</v>
      </c>
      <c r="D131" s="5">
        <v>565478278</v>
      </c>
      <c r="E131" s="5">
        <v>4.0917361648569998E-4</v>
      </c>
      <c r="F131" s="5">
        <v>4.656327564901E-4</v>
      </c>
      <c r="G131" s="5">
        <v>4.0647983269670001E-4</v>
      </c>
      <c r="H131" s="5" t="b">
        <v>1</v>
      </c>
      <c r="I131" s="5" t="b">
        <v>1</v>
      </c>
      <c r="J131" s="5" t="b">
        <v>1</v>
      </c>
      <c r="K131" s="5">
        <v>567232850</v>
      </c>
      <c r="L131" s="5">
        <v>4.0944267455645858E-4</v>
      </c>
    </row>
    <row r="132" spans="1:12" x14ac:dyDescent="0.55000000000000004">
      <c r="A132" s="4">
        <v>45278</v>
      </c>
      <c r="B132" s="5" t="s">
        <v>404</v>
      </c>
      <c r="C132" s="5" t="s">
        <v>2438</v>
      </c>
      <c r="D132" s="5">
        <v>988495178</v>
      </c>
      <c r="E132" s="5">
        <v>7.1526380870270002E-4</v>
      </c>
      <c r="F132" s="5">
        <v>8.1395829409629998E-4</v>
      </c>
      <c r="G132" s="5">
        <v>7.1055488814889998E-4</v>
      </c>
      <c r="H132" s="5" t="b">
        <v>1</v>
      </c>
      <c r="I132" s="5" t="b">
        <v>1</v>
      </c>
      <c r="J132" s="5" t="b">
        <v>1</v>
      </c>
      <c r="K132" s="5">
        <v>987357834</v>
      </c>
      <c r="L132" s="5">
        <v>7.1269925974356359E-4</v>
      </c>
    </row>
    <row r="133" spans="1:12" x14ac:dyDescent="0.55000000000000004">
      <c r="A133" s="4">
        <v>45278</v>
      </c>
      <c r="B133" s="5" t="s">
        <v>1356</v>
      </c>
      <c r="C133" s="5" t="s">
        <v>3390</v>
      </c>
      <c r="D133" s="5">
        <v>339915185</v>
      </c>
      <c r="E133" s="5">
        <v>2.4595874139809998E-4</v>
      </c>
      <c r="F133" s="5">
        <v>2.7989694869299999E-4</v>
      </c>
      <c r="G133" s="5">
        <v>2.443394784651E-4</v>
      </c>
      <c r="H133" s="5" t="b">
        <v>1</v>
      </c>
      <c r="I133" s="5" t="b">
        <v>1</v>
      </c>
      <c r="J133" s="5" t="b">
        <v>1</v>
      </c>
      <c r="K133" s="5">
        <v>331891866</v>
      </c>
      <c r="L133" s="5">
        <v>2.395677423805299E-4</v>
      </c>
    </row>
    <row r="134" spans="1:12" x14ac:dyDescent="0.55000000000000004">
      <c r="A134" s="4">
        <v>45278</v>
      </c>
      <c r="B134" s="5" t="s">
        <v>1157</v>
      </c>
      <c r="C134" s="5" t="s">
        <v>3191</v>
      </c>
      <c r="D134" s="5">
        <v>428611128</v>
      </c>
      <c r="E134" s="5">
        <v>3.1013811163539998E-4</v>
      </c>
      <c r="F134" s="5">
        <v>3.529320024437E-4</v>
      </c>
      <c r="G134" s="5">
        <v>3.080963254991E-4</v>
      </c>
      <c r="H134" s="5" t="b">
        <v>1</v>
      </c>
      <c r="I134" s="5" t="b">
        <v>1</v>
      </c>
      <c r="J134" s="5" t="b">
        <v>1</v>
      </c>
      <c r="K134" s="5">
        <v>419234408</v>
      </c>
      <c r="L134" s="5">
        <v>3.0261374544442122E-4</v>
      </c>
    </row>
    <row r="135" spans="1:12" x14ac:dyDescent="0.55000000000000004">
      <c r="A135" s="4">
        <v>45278</v>
      </c>
      <c r="B135" s="5" t="s">
        <v>1316</v>
      </c>
      <c r="C135" s="5" t="s">
        <v>3350</v>
      </c>
      <c r="D135" s="5">
        <v>352028903</v>
      </c>
      <c r="E135" s="5">
        <v>2.5472408923899999E-4</v>
      </c>
      <c r="F135" s="5">
        <v>2.8987176845740001E-4</v>
      </c>
      <c r="G135" s="5">
        <v>2.5304711986800003E-4</v>
      </c>
      <c r="H135" s="5" t="b">
        <v>1</v>
      </c>
      <c r="I135" s="5" t="b">
        <v>1</v>
      </c>
      <c r="J135" s="5" t="b">
        <v>1</v>
      </c>
      <c r="K135" s="5">
        <v>348447726</v>
      </c>
      <c r="L135" s="5">
        <v>2.5151817084739721E-4</v>
      </c>
    </row>
    <row r="136" spans="1:12" x14ac:dyDescent="0.55000000000000004">
      <c r="A136" s="4">
        <v>45278</v>
      </c>
      <c r="B136" s="5" t="s">
        <v>1174</v>
      </c>
      <c r="C136" s="5" t="s">
        <v>3208</v>
      </c>
      <c r="D136" s="5">
        <v>416132191</v>
      </c>
      <c r="E136" s="5">
        <v>3.011084955019E-4</v>
      </c>
      <c r="F136" s="5">
        <v>3.4265644976659999E-4</v>
      </c>
      <c r="G136" s="5">
        <v>2.9912615560690001E-4</v>
      </c>
      <c r="H136" s="5" t="b">
        <v>1</v>
      </c>
      <c r="I136" s="5" t="b">
        <v>1</v>
      </c>
      <c r="J136" s="5" t="b">
        <v>1</v>
      </c>
      <c r="K136" s="5">
        <v>413355076</v>
      </c>
      <c r="L136" s="5">
        <v>2.9836989846220691E-4</v>
      </c>
    </row>
    <row r="137" spans="1:12" x14ac:dyDescent="0.55000000000000004">
      <c r="A137" s="4">
        <v>45278</v>
      </c>
      <c r="B137" s="5" t="s">
        <v>726</v>
      </c>
      <c r="C137" s="5" t="s">
        <v>2760</v>
      </c>
      <c r="D137" s="5">
        <v>675827965</v>
      </c>
      <c r="E137" s="5">
        <v>4.8902138830029997E-4</v>
      </c>
      <c r="F137" s="5">
        <v>5.5649819011449999E-4</v>
      </c>
      <c r="G137" s="5">
        <v>4.858019287965E-4</v>
      </c>
      <c r="H137" s="5" t="b">
        <v>1</v>
      </c>
      <c r="I137" s="5" t="b">
        <v>1</v>
      </c>
      <c r="J137" s="5" t="b">
        <v>1</v>
      </c>
      <c r="K137" s="5">
        <v>678729853</v>
      </c>
      <c r="L137" s="5">
        <v>4.8992396387767729E-4</v>
      </c>
    </row>
    <row r="138" spans="1:12" x14ac:dyDescent="0.55000000000000004">
      <c r="A138" s="4">
        <v>45278</v>
      </c>
      <c r="B138" s="5" t="s">
        <v>493</v>
      </c>
      <c r="C138" s="5" t="s">
        <v>2527</v>
      </c>
      <c r="D138" s="5">
        <v>888543204</v>
      </c>
      <c r="E138" s="5">
        <v>6.429397031312E-4</v>
      </c>
      <c r="F138" s="5">
        <v>7.3165466727110001E-4</v>
      </c>
      <c r="G138" s="5">
        <v>6.387069264325E-4</v>
      </c>
      <c r="H138" s="5" t="b">
        <v>1</v>
      </c>
      <c r="I138" s="5" t="b">
        <v>1</v>
      </c>
      <c r="J138" s="5" t="b">
        <v>1</v>
      </c>
      <c r="K138" s="5">
        <v>897099196</v>
      </c>
      <c r="L138" s="5">
        <v>6.4754834659644389E-4</v>
      </c>
    </row>
    <row r="139" spans="1:12" x14ac:dyDescent="0.55000000000000004">
      <c r="A139" s="4">
        <v>45278</v>
      </c>
      <c r="B139" s="5" t="s">
        <v>36</v>
      </c>
      <c r="C139" s="5" t="s">
        <v>2070</v>
      </c>
      <c r="D139" s="5">
        <v>3022431646</v>
      </c>
      <c r="E139" s="5">
        <v>2.1869969816500998E-3</v>
      </c>
      <c r="F139" s="5">
        <v>2.4887661177856002E-3</v>
      </c>
      <c r="G139" s="5">
        <v>2.1725989442928999E-3</v>
      </c>
      <c r="H139" s="5" t="b">
        <v>1</v>
      </c>
      <c r="I139" s="5" t="b">
        <v>1</v>
      </c>
      <c r="J139" s="5" t="b">
        <v>1</v>
      </c>
      <c r="K139" s="5">
        <v>3117580630</v>
      </c>
      <c r="L139" s="5">
        <v>2.250346663266433E-3</v>
      </c>
    </row>
    <row r="140" spans="1:12" x14ac:dyDescent="0.55000000000000004">
      <c r="A140" s="4">
        <v>45278</v>
      </c>
      <c r="B140" s="5" t="s">
        <v>827</v>
      </c>
      <c r="C140" s="5" t="s">
        <v>2861</v>
      </c>
      <c r="D140" s="5">
        <v>605205942</v>
      </c>
      <c r="E140" s="5">
        <v>4.3792009992430002E-4</v>
      </c>
      <c r="F140" s="5">
        <v>4.9834577556960005E-4</v>
      </c>
      <c r="G140" s="5">
        <v>4.350370644143E-4</v>
      </c>
      <c r="H140" s="5" t="b">
        <v>1</v>
      </c>
      <c r="I140" s="5" t="b">
        <v>1</v>
      </c>
      <c r="J140" s="5" t="b">
        <v>1</v>
      </c>
      <c r="K140" s="5">
        <v>603222913</v>
      </c>
      <c r="L140" s="5">
        <v>4.3542119052600341E-4</v>
      </c>
    </row>
    <row r="141" spans="1:12" x14ac:dyDescent="0.55000000000000004">
      <c r="A141" s="4">
        <v>45278</v>
      </c>
      <c r="B141" s="5" t="s">
        <v>977</v>
      </c>
      <c r="C141" s="5" t="s">
        <v>3011</v>
      </c>
      <c r="D141" s="5">
        <v>520156785</v>
      </c>
      <c r="E141" s="5">
        <v>3.7637950234050002E-4</v>
      </c>
      <c r="F141" s="5">
        <v>4.2831360112229998E-4</v>
      </c>
      <c r="G141" s="5">
        <v>3.7390161774320001E-4</v>
      </c>
      <c r="H141" s="5" t="b">
        <v>1</v>
      </c>
      <c r="I141" s="5" t="b">
        <v>1</v>
      </c>
      <c r="J141" s="5" t="b">
        <v>1</v>
      </c>
      <c r="K141" s="5">
        <v>522170566</v>
      </c>
      <c r="L141" s="5">
        <v>3.7691560550080929E-4</v>
      </c>
    </row>
    <row r="142" spans="1:12" x14ac:dyDescent="0.55000000000000004">
      <c r="A142" s="4">
        <v>45278</v>
      </c>
      <c r="B142" s="5" t="s">
        <v>1427</v>
      </c>
      <c r="C142" s="5" t="s">
        <v>3461</v>
      </c>
      <c r="D142" s="5">
        <v>313751573</v>
      </c>
      <c r="E142" s="5">
        <v>2.270270509002E-4</v>
      </c>
      <c r="F142" s="5">
        <v>2.5835300041199998E-4</v>
      </c>
      <c r="G142" s="5">
        <v>2.255324242558E-4</v>
      </c>
      <c r="H142" s="5" t="b">
        <v>1</v>
      </c>
      <c r="I142" s="5" t="b">
        <v>1</v>
      </c>
      <c r="J142" s="5" t="b">
        <v>1</v>
      </c>
      <c r="K142" s="5">
        <v>312527553</v>
      </c>
      <c r="L142" s="5">
        <v>2.255901032052452E-4</v>
      </c>
    </row>
    <row r="143" spans="1:12" x14ac:dyDescent="0.55000000000000004">
      <c r="A143" s="4">
        <v>45278</v>
      </c>
      <c r="B143" s="5" t="s">
        <v>1069</v>
      </c>
      <c r="C143" s="5" t="s">
        <v>3103</v>
      </c>
      <c r="D143" s="5">
        <v>476928583</v>
      </c>
      <c r="E143" s="5">
        <v>3.4510006962899998E-4</v>
      </c>
      <c r="F143" s="5">
        <v>3.9271812798299997E-4</v>
      </c>
      <c r="G143" s="5">
        <v>3.4282811235779998E-4</v>
      </c>
      <c r="H143" s="5" t="b">
        <v>1</v>
      </c>
      <c r="I143" s="5" t="b">
        <v>1</v>
      </c>
      <c r="J143" s="5" t="b">
        <v>1</v>
      </c>
      <c r="K143" s="5">
        <v>473262882</v>
      </c>
      <c r="L143" s="5">
        <v>3.4161283179275971E-4</v>
      </c>
    </row>
    <row r="144" spans="1:12" x14ac:dyDescent="0.55000000000000004">
      <c r="A144" s="4">
        <v>45278</v>
      </c>
      <c r="B144" s="5" t="s">
        <v>801</v>
      </c>
      <c r="C144" s="5" t="s">
        <v>2835</v>
      </c>
      <c r="D144" s="5">
        <v>621932559</v>
      </c>
      <c r="E144" s="5">
        <v>4.5002328873930002E-4</v>
      </c>
      <c r="F144" s="5">
        <v>5.1211900273579998E-4</v>
      </c>
      <c r="G144" s="5">
        <v>4.470605722028E-4</v>
      </c>
      <c r="H144" s="5" t="b">
        <v>1</v>
      </c>
      <c r="I144" s="5" t="b">
        <v>1</v>
      </c>
      <c r="J144" s="5" t="b">
        <v>1</v>
      </c>
      <c r="K144" s="5">
        <v>625581150</v>
      </c>
      <c r="L144" s="5">
        <v>4.5155991795627678E-4</v>
      </c>
    </row>
    <row r="145" spans="1:12" x14ac:dyDescent="0.55000000000000004">
      <c r="A145" s="4">
        <v>45278</v>
      </c>
      <c r="B145" s="5" t="s">
        <v>1093</v>
      </c>
      <c r="C145" s="5" t="s">
        <v>3127</v>
      </c>
      <c r="D145" s="5">
        <v>464018638</v>
      </c>
      <c r="E145" s="5">
        <v>3.3575858103469997E-4</v>
      </c>
      <c r="F145" s="5">
        <v>3.8208766964299999E-4</v>
      </c>
      <c r="G145" s="5">
        <v>3.3354812320899999E-4</v>
      </c>
      <c r="H145" s="5" t="b">
        <v>1</v>
      </c>
      <c r="I145" s="5" t="b">
        <v>1</v>
      </c>
      <c r="J145" s="5" t="b">
        <v>1</v>
      </c>
      <c r="K145" s="5">
        <v>455962278</v>
      </c>
      <c r="L145" s="5">
        <v>3.2912482872100141E-4</v>
      </c>
    </row>
    <row r="146" spans="1:12" x14ac:dyDescent="0.55000000000000004">
      <c r="A146" s="4">
        <v>45278</v>
      </c>
      <c r="B146" s="5" t="s">
        <v>1551</v>
      </c>
      <c r="C146" s="5" t="s">
        <v>3585</v>
      </c>
      <c r="D146" s="5">
        <v>265887129</v>
      </c>
      <c r="E146" s="5">
        <v>1.923928864866E-4</v>
      </c>
      <c r="F146" s="5">
        <v>0</v>
      </c>
      <c r="G146" s="5">
        <v>1.9112627295670001E-4</v>
      </c>
      <c r="H146" s="5" t="b">
        <v>0</v>
      </c>
      <c r="I146" s="5" t="b">
        <v>1</v>
      </c>
      <c r="J146" s="5" t="b">
        <v>1</v>
      </c>
      <c r="K146" s="5">
        <v>270264949</v>
      </c>
      <c r="L146" s="5">
        <v>1.9508391229003201E-4</v>
      </c>
    </row>
    <row r="147" spans="1:12" x14ac:dyDescent="0.55000000000000004">
      <c r="A147" s="4">
        <v>45278</v>
      </c>
      <c r="B147" s="5" t="s">
        <v>17</v>
      </c>
      <c r="C147" s="5" t="s">
        <v>2051</v>
      </c>
      <c r="D147" s="5">
        <v>3616490751</v>
      </c>
      <c r="E147" s="5">
        <v>2.6168513577700999E-3</v>
      </c>
      <c r="F147" s="5">
        <v>2.9779332340851001E-3</v>
      </c>
      <c r="G147" s="5">
        <v>2.5996233853843999E-3</v>
      </c>
      <c r="H147" s="5" t="b">
        <v>1</v>
      </c>
      <c r="I147" s="5" t="b">
        <v>1</v>
      </c>
      <c r="J147" s="5" t="b">
        <v>1</v>
      </c>
      <c r="K147" s="5">
        <v>3517630988</v>
      </c>
      <c r="L147" s="5">
        <v>2.5391128878191689E-3</v>
      </c>
    </row>
    <row r="148" spans="1:12" x14ac:dyDescent="0.55000000000000004">
      <c r="A148" s="4">
        <v>45278</v>
      </c>
      <c r="B148" s="5" t="s">
        <v>856</v>
      </c>
      <c r="C148" s="5" t="s">
        <v>2890</v>
      </c>
      <c r="D148" s="5">
        <v>586211219</v>
      </c>
      <c r="E148" s="5">
        <v>4.241757355403E-4</v>
      </c>
      <c r="F148" s="5">
        <v>4.8270491795689998E-4</v>
      </c>
      <c r="G148" s="5">
        <v>4.213831856934E-4</v>
      </c>
      <c r="H148" s="5" t="b">
        <v>1</v>
      </c>
      <c r="I148" s="5" t="b">
        <v>1</v>
      </c>
      <c r="J148" s="5" t="b">
        <v>1</v>
      </c>
      <c r="K148" s="5">
        <v>578480413</v>
      </c>
      <c r="L148" s="5">
        <v>4.1756144320140271E-4</v>
      </c>
    </row>
    <row r="149" spans="1:12" x14ac:dyDescent="0.55000000000000004">
      <c r="A149" s="4">
        <v>45278</v>
      </c>
      <c r="B149" s="5" t="s">
        <v>501</v>
      </c>
      <c r="C149" s="5" t="s">
        <v>2535</v>
      </c>
      <c r="D149" s="5">
        <v>880556214</v>
      </c>
      <c r="E149" s="5">
        <v>6.3716040848759998E-4</v>
      </c>
      <c r="F149" s="5">
        <v>7.250779262813E-4</v>
      </c>
      <c r="G149" s="5">
        <v>6.3296567962380004E-4</v>
      </c>
      <c r="H149" s="5" t="b">
        <v>1</v>
      </c>
      <c r="I149" s="5" t="b">
        <v>1</v>
      </c>
      <c r="J149" s="5" t="b">
        <v>1</v>
      </c>
      <c r="K149" s="5">
        <v>891846060</v>
      </c>
      <c r="L149" s="5">
        <v>6.4375650334609472E-4</v>
      </c>
    </row>
    <row r="150" spans="1:12" x14ac:dyDescent="0.55000000000000004">
      <c r="A150" s="4">
        <v>45278</v>
      </c>
      <c r="B150" s="5" t="s">
        <v>442</v>
      </c>
      <c r="C150" s="5" t="s">
        <v>2476</v>
      </c>
      <c r="D150" s="5">
        <v>945182341</v>
      </c>
      <c r="E150" s="5">
        <v>6.8392313507290004E-4</v>
      </c>
      <c r="F150" s="5">
        <v>7.7829312981260001E-4</v>
      </c>
      <c r="G150" s="5">
        <v>6.7942054502319999E-4</v>
      </c>
      <c r="H150" s="5" t="b">
        <v>1</v>
      </c>
      <c r="I150" s="5" t="b">
        <v>1</v>
      </c>
      <c r="J150" s="5" t="b">
        <v>1</v>
      </c>
      <c r="K150" s="5">
        <v>939461561</v>
      </c>
      <c r="L150" s="5">
        <v>6.7812654746428303E-4</v>
      </c>
    </row>
    <row r="151" spans="1:12" x14ac:dyDescent="0.55000000000000004">
      <c r="A151" s="4">
        <v>45278</v>
      </c>
      <c r="B151" s="5" t="s">
        <v>155</v>
      </c>
      <c r="C151" s="5" t="s">
        <v>2189</v>
      </c>
      <c r="D151" s="5">
        <v>1745905328</v>
      </c>
      <c r="E151" s="5">
        <v>1.2633171332877E-3</v>
      </c>
      <c r="F151" s="5">
        <v>1.4376338439078E-3</v>
      </c>
      <c r="G151" s="5">
        <v>1.2550001180235001E-3</v>
      </c>
      <c r="H151" s="5" t="b">
        <v>1</v>
      </c>
      <c r="I151" s="5" t="b">
        <v>1</v>
      </c>
      <c r="J151" s="5" t="b">
        <v>1</v>
      </c>
      <c r="K151" s="5">
        <v>1736710339</v>
      </c>
      <c r="L151" s="5">
        <v>1.2536003973148131E-3</v>
      </c>
    </row>
    <row r="152" spans="1:12" x14ac:dyDescent="0.55000000000000004">
      <c r="A152" s="4">
        <v>45278</v>
      </c>
      <c r="B152" s="5" t="s">
        <v>1183</v>
      </c>
      <c r="C152" s="5" t="s">
        <v>3217</v>
      </c>
      <c r="D152" s="5">
        <v>411809160</v>
      </c>
      <c r="E152" s="5">
        <v>2.979803996983E-4</v>
      </c>
      <c r="F152" s="5">
        <v>3.3909672887329998E-4</v>
      </c>
      <c r="G152" s="5">
        <v>2.9601865354010002E-4</v>
      </c>
      <c r="H152" s="5" t="b">
        <v>1</v>
      </c>
      <c r="I152" s="5" t="b">
        <v>1</v>
      </c>
      <c r="J152" s="5" t="b">
        <v>1</v>
      </c>
      <c r="K152" s="5">
        <v>407022470</v>
      </c>
      <c r="L152" s="5">
        <v>2.9379886711669811E-4</v>
      </c>
    </row>
    <row r="153" spans="1:12" x14ac:dyDescent="0.55000000000000004">
      <c r="A153" s="4">
        <v>45278</v>
      </c>
      <c r="B153" s="5" t="s">
        <v>1413</v>
      </c>
      <c r="C153" s="5" t="s">
        <v>3447</v>
      </c>
      <c r="D153" s="5">
        <v>317007268</v>
      </c>
      <c r="E153" s="5">
        <v>2.293828345778E-4</v>
      </c>
      <c r="F153" s="5">
        <v>2.610338429768E-4</v>
      </c>
      <c r="G153" s="5">
        <v>2.2787269869320001E-4</v>
      </c>
      <c r="H153" s="5" t="b">
        <v>1</v>
      </c>
      <c r="I153" s="5" t="b">
        <v>1</v>
      </c>
      <c r="J153" s="5" t="b">
        <v>1</v>
      </c>
      <c r="K153" s="5">
        <v>309055693</v>
      </c>
      <c r="L153" s="5">
        <v>2.230840289465248E-4</v>
      </c>
    </row>
    <row r="154" spans="1:12" x14ac:dyDescent="0.55000000000000004">
      <c r="A154" s="4">
        <v>45278</v>
      </c>
      <c r="B154" s="5" t="s">
        <v>262</v>
      </c>
      <c r="C154" s="5" t="s">
        <v>2296</v>
      </c>
      <c r="D154" s="5">
        <v>1296825101</v>
      </c>
      <c r="E154" s="5">
        <v>9.3836781565220003E-4</v>
      </c>
      <c r="F154" s="5">
        <v>1.0678469358716E-3</v>
      </c>
      <c r="G154" s="5">
        <v>9.3219009571110002E-4</v>
      </c>
      <c r="H154" s="5" t="b">
        <v>1</v>
      </c>
      <c r="I154" s="5" t="b">
        <v>1</v>
      </c>
      <c r="J154" s="5" t="b">
        <v>1</v>
      </c>
      <c r="K154" s="5">
        <v>1278684472</v>
      </c>
      <c r="L154" s="5">
        <v>9.229860191092477E-4</v>
      </c>
    </row>
    <row r="155" spans="1:12" x14ac:dyDescent="0.55000000000000004">
      <c r="A155" s="4">
        <v>45278</v>
      </c>
      <c r="B155" s="5" t="s">
        <v>933</v>
      </c>
      <c r="C155" s="5" t="s">
        <v>2967</v>
      </c>
      <c r="D155" s="5">
        <v>541841254</v>
      </c>
      <c r="E155" s="5">
        <v>3.9207013617649999E-4</v>
      </c>
      <c r="F155" s="5">
        <v>4.4616928093580002E-4</v>
      </c>
      <c r="G155" s="5">
        <v>3.8948895270220002E-4</v>
      </c>
      <c r="H155" s="5" t="b">
        <v>1</v>
      </c>
      <c r="I155" s="5" t="b">
        <v>1</v>
      </c>
      <c r="J155" s="5" t="b">
        <v>0</v>
      </c>
      <c r="K155" s="5">
        <v>543604390</v>
      </c>
      <c r="L155" s="5">
        <v>3.9238706880645609E-4</v>
      </c>
    </row>
    <row r="156" spans="1:12" x14ac:dyDescent="0.55000000000000004">
      <c r="A156" s="4">
        <v>45278</v>
      </c>
      <c r="B156" s="5" t="s">
        <v>583</v>
      </c>
      <c r="C156" s="5" t="s">
        <v>2617</v>
      </c>
      <c r="D156" s="5">
        <v>793616163</v>
      </c>
      <c r="E156" s="5">
        <v>5.7425158162519995E-4</v>
      </c>
      <c r="F156" s="5">
        <v>6.5348872971710003E-4</v>
      </c>
      <c r="G156" s="5">
        <v>5.7047101137569999E-4</v>
      </c>
      <c r="H156" s="5" t="b">
        <v>1</v>
      </c>
      <c r="I156" s="5" t="b">
        <v>1</v>
      </c>
      <c r="J156" s="5" t="b">
        <v>1</v>
      </c>
      <c r="K156" s="5">
        <v>786347522</v>
      </c>
      <c r="L156" s="5">
        <v>5.6760505414755796E-4</v>
      </c>
    </row>
    <row r="157" spans="1:12" x14ac:dyDescent="0.55000000000000004">
      <c r="A157" s="4">
        <v>45278</v>
      </c>
      <c r="B157" s="5" t="s">
        <v>421</v>
      </c>
      <c r="C157" s="5" t="s">
        <v>2455</v>
      </c>
      <c r="D157" s="5">
        <v>968132557</v>
      </c>
      <c r="E157" s="5">
        <v>7.0052964896600005E-4</v>
      </c>
      <c r="F157" s="5">
        <v>7.9719106586760005E-4</v>
      </c>
      <c r="G157" s="5">
        <v>6.9591773036699995E-4</v>
      </c>
      <c r="H157" s="5" t="b">
        <v>1</v>
      </c>
      <c r="I157" s="5" t="b">
        <v>1</v>
      </c>
      <c r="J157" s="5" t="b">
        <v>1</v>
      </c>
      <c r="K157" s="5">
        <v>969149312</v>
      </c>
      <c r="L157" s="5">
        <v>6.9955589904539513E-4</v>
      </c>
    </row>
    <row r="158" spans="1:12" x14ac:dyDescent="0.55000000000000004">
      <c r="A158" s="4">
        <v>45278</v>
      </c>
      <c r="B158" s="5" t="s">
        <v>841</v>
      </c>
      <c r="C158" s="5" t="s">
        <v>2875</v>
      </c>
      <c r="D158" s="5">
        <v>595400238</v>
      </c>
      <c r="E158" s="5">
        <v>4.3082480462480001E-4</v>
      </c>
      <c r="F158" s="5">
        <v>4.9027144776520005E-4</v>
      </c>
      <c r="G158" s="5">
        <v>4.279884808056E-4</v>
      </c>
      <c r="H158" s="5" t="b">
        <v>1</v>
      </c>
      <c r="I158" s="5" t="b">
        <v>1</v>
      </c>
      <c r="J158" s="5" t="b">
        <v>1</v>
      </c>
      <c r="K158" s="5">
        <v>584673451</v>
      </c>
      <c r="L158" s="5">
        <v>4.2203173091895948E-4</v>
      </c>
    </row>
    <row r="159" spans="1:12" x14ac:dyDescent="0.55000000000000004">
      <c r="A159" s="4">
        <v>45278</v>
      </c>
      <c r="B159" s="5" t="s">
        <v>706</v>
      </c>
      <c r="C159" s="5" t="s">
        <v>2740</v>
      </c>
      <c r="D159" s="5">
        <v>691098539</v>
      </c>
      <c r="E159" s="5">
        <v>5.0007100104840002E-4</v>
      </c>
      <c r="F159" s="5">
        <v>5.6907246527489999E-4</v>
      </c>
      <c r="G159" s="5">
        <v>4.9677879670849997E-4</v>
      </c>
      <c r="H159" s="5" t="b">
        <v>1</v>
      </c>
      <c r="I159" s="5" t="b">
        <v>1</v>
      </c>
      <c r="J159" s="5" t="b">
        <v>1</v>
      </c>
      <c r="K159" s="5">
        <v>681194422</v>
      </c>
      <c r="L159" s="5">
        <v>4.9170295062534006E-4</v>
      </c>
    </row>
    <row r="160" spans="1:12" x14ac:dyDescent="0.55000000000000004">
      <c r="A160" s="4">
        <v>45278</v>
      </c>
      <c r="B160" s="5" t="s">
        <v>367</v>
      </c>
      <c r="C160" s="5" t="s">
        <v>2401</v>
      </c>
      <c r="D160" s="5">
        <v>1062424886</v>
      </c>
      <c r="E160" s="5">
        <v>7.6875850012579996E-4</v>
      </c>
      <c r="F160" s="5">
        <v>8.7483436142160001E-4</v>
      </c>
      <c r="G160" s="5">
        <v>7.6369739867199996E-4</v>
      </c>
      <c r="H160" s="5" t="b">
        <v>1</v>
      </c>
      <c r="I160" s="5" t="b">
        <v>1</v>
      </c>
      <c r="J160" s="5" t="b">
        <v>1</v>
      </c>
      <c r="K160" s="5">
        <v>1024960083</v>
      </c>
      <c r="L160" s="5">
        <v>7.3984149136836796E-4</v>
      </c>
    </row>
    <row r="161" spans="1:12" x14ac:dyDescent="0.55000000000000004">
      <c r="A161" s="4">
        <v>45278</v>
      </c>
      <c r="B161" s="5" t="s">
        <v>270</v>
      </c>
      <c r="C161" s="5" t="s">
        <v>2304</v>
      </c>
      <c r="D161" s="5">
        <v>1265802901</v>
      </c>
      <c r="E161" s="5">
        <v>9.1592050642880002E-4</v>
      </c>
      <c r="F161" s="5">
        <v>1.0423022720705E-3</v>
      </c>
      <c r="G161" s="5">
        <v>9.0989056776019997E-4</v>
      </c>
      <c r="H161" s="5" t="b">
        <v>1</v>
      </c>
      <c r="I161" s="5" t="b">
        <v>1</v>
      </c>
      <c r="J161" s="5" t="b">
        <v>1</v>
      </c>
      <c r="K161" s="5">
        <v>1275752975</v>
      </c>
      <c r="L161" s="5">
        <v>9.2086999220401084E-4</v>
      </c>
    </row>
    <row r="162" spans="1:12" x14ac:dyDescent="0.55000000000000004">
      <c r="A162" s="4">
        <v>45278</v>
      </c>
      <c r="B162" s="5" t="s">
        <v>492</v>
      </c>
      <c r="C162" s="5" t="s">
        <v>2526</v>
      </c>
      <c r="D162" s="5">
        <v>892445912</v>
      </c>
      <c r="E162" s="5">
        <v>6.4576365801780001E-4</v>
      </c>
      <c r="F162" s="5">
        <v>7.348682808696E-4</v>
      </c>
      <c r="G162" s="5">
        <v>6.4151228988610005E-4</v>
      </c>
      <c r="H162" s="5" t="b">
        <v>1</v>
      </c>
      <c r="I162" s="5" t="b">
        <v>1</v>
      </c>
      <c r="J162" s="5" t="b">
        <v>1</v>
      </c>
      <c r="K162" s="5">
        <v>886522952</v>
      </c>
      <c r="L162" s="5">
        <v>6.3991415257872841E-4</v>
      </c>
    </row>
    <row r="163" spans="1:12" x14ac:dyDescent="0.55000000000000004">
      <c r="A163" s="4">
        <v>45278</v>
      </c>
      <c r="B163" s="5" t="s">
        <v>847</v>
      </c>
      <c r="C163" s="5" t="s">
        <v>2881</v>
      </c>
      <c r="D163" s="5">
        <v>590563579</v>
      </c>
      <c r="E163" s="5">
        <v>4.27325053473E-4</v>
      </c>
      <c r="F163" s="5">
        <v>4.8628878927950002E-4</v>
      </c>
      <c r="G163" s="5">
        <v>4.245117701739E-4</v>
      </c>
      <c r="H163" s="5" t="b">
        <v>1</v>
      </c>
      <c r="I163" s="5" t="b">
        <v>1</v>
      </c>
      <c r="J163" s="5" t="b">
        <v>1</v>
      </c>
      <c r="K163" s="5">
        <v>603417072</v>
      </c>
      <c r="L163" s="5">
        <v>4.3556133928545769E-4</v>
      </c>
    </row>
    <row r="164" spans="1:12" x14ac:dyDescent="0.55000000000000004">
      <c r="A164" s="4">
        <v>45278</v>
      </c>
      <c r="B164" s="5" t="s">
        <v>1792</v>
      </c>
      <c r="C164" s="5" t="s">
        <v>3826</v>
      </c>
      <c r="D164" s="5">
        <v>135592569</v>
      </c>
      <c r="E164" s="5">
        <v>9.8113232611775315E-5</v>
      </c>
      <c r="F164" s="5">
        <v>1.11651223609E-4</v>
      </c>
      <c r="G164" s="5">
        <v>9.7467306714193181E-5</v>
      </c>
      <c r="H164" s="5" t="b">
        <v>1</v>
      </c>
      <c r="I164" s="5" t="b">
        <v>1</v>
      </c>
      <c r="J164" s="5" t="b">
        <v>1</v>
      </c>
      <c r="K164" s="5">
        <v>133263276</v>
      </c>
      <c r="L164" s="5">
        <v>9.6192722522321327E-5</v>
      </c>
    </row>
    <row r="165" spans="1:12" x14ac:dyDescent="0.55000000000000004">
      <c r="A165" s="4">
        <v>45278</v>
      </c>
      <c r="B165" s="5" t="s">
        <v>527</v>
      </c>
      <c r="C165" s="5" t="s">
        <v>2561</v>
      </c>
      <c r="D165" s="5">
        <v>843426320</v>
      </c>
      <c r="E165" s="5">
        <v>6.1029364171900002E-4</v>
      </c>
      <c r="F165" s="5">
        <v>6.9450399344600001E-4</v>
      </c>
      <c r="G165" s="5">
        <v>6.0627578951069996E-4</v>
      </c>
      <c r="H165" s="5" t="b">
        <v>1</v>
      </c>
      <c r="I165" s="5" t="b">
        <v>1</v>
      </c>
      <c r="J165" s="5" t="b">
        <v>1</v>
      </c>
      <c r="K165" s="5">
        <v>843267014</v>
      </c>
      <c r="L165" s="5">
        <v>6.0869094865961761E-4</v>
      </c>
    </row>
    <row r="166" spans="1:12" x14ac:dyDescent="0.55000000000000004">
      <c r="A166" s="4">
        <v>45278</v>
      </c>
      <c r="B166" s="5" t="s">
        <v>305</v>
      </c>
      <c r="C166" s="5" t="s">
        <v>2339</v>
      </c>
      <c r="D166" s="5">
        <v>1192210503</v>
      </c>
      <c r="E166" s="5">
        <v>8.6266988866500003E-4</v>
      </c>
      <c r="F166" s="5">
        <v>9.8170395650180008E-4</v>
      </c>
      <c r="G166" s="5">
        <v>8.56990524044E-4</v>
      </c>
      <c r="H166" s="5" t="b">
        <v>1</v>
      </c>
      <c r="I166" s="5" t="b">
        <v>1</v>
      </c>
      <c r="J166" s="5" t="b">
        <v>1</v>
      </c>
      <c r="K166" s="5">
        <v>1178269387</v>
      </c>
      <c r="L166" s="5">
        <v>8.5050393178265143E-4</v>
      </c>
    </row>
    <row r="167" spans="1:12" x14ac:dyDescent="0.55000000000000004">
      <c r="A167" s="4">
        <v>45278</v>
      </c>
      <c r="B167" s="5" t="s">
        <v>825</v>
      </c>
      <c r="C167" s="5" t="s">
        <v>2859</v>
      </c>
      <c r="D167" s="5">
        <v>605625148</v>
      </c>
      <c r="E167" s="5">
        <v>4.3822343259280002E-4</v>
      </c>
      <c r="F167" s="5">
        <v>4.9869096309119998E-4</v>
      </c>
      <c r="G167" s="5">
        <v>4.353384001002E-4</v>
      </c>
      <c r="H167" s="5" t="b">
        <v>1</v>
      </c>
      <c r="I167" s="5" t="b">
        <v>1</v>
      </c>
      <c r="J167" s="5" t="b">
        <v>1</v>
      </c>
      <c r="K167" s="5">
        <v>596012573</v>
      </c>
      <c r="L167" s="5">
        <v>4.302165891104447E-4</v>
      </c>
    </row>
    <row r="168" spans="1:12" x14ac:dyDescent="0.55000000000000004">
      <c r="A168" s="4">
        <v>45278</v>
      </c>
      <c r="B168" s="5" t="s">
        <v>1712</v>
      </c>
      <c r="C168" s="5" t="s">
        <v>3746</v>
      </c>
      <c r="D168" s="5">
        <v>173989508</v>
      </c>
      <c r="E168" s="5">
        <v>1.2589681865530001E-4</v>
      </c>
      <c r="F168" s="5">
        <v>1.4326848150020001E-4</v>
      </c>
      <c r="G168" s="5">
        <v>1.2506798024660001E-4</v>
      </c>
      <c r="H168" s="5" t="b">
        <v>1</v>
      </c>
      <c r="I168" s="5" t="b">
        <v>1</v>
      </c>
      <c r="J168" s="5" t="b">
        <v>1</v>
      </c>
      <c r="K168" s="5">
        <v>176025385</v>
      </c>
      <c r="L168" s="5">
        <v>1.270594684779457E-4</v>
      </c>
    </row>
    <row r="169" spans="1:12" x14ac:dyDescent="0.55000000000000004">
      <c r="A169" s="4">
        <v>45278</v>
      </c>
      <c r="B169" s="5" t="s">
        <v>550</v>
      </c>
      <c r="C169" s="5" t="s">
        <v>2584</v>
      </c>
      <c r="D169" s="5">
        <v>816582028</v>
      </c>
      <c r="E169" s="5">
        <v>5.9086941895580001E-4</v>
      </c>
      <c r="F169" s="5">
        <v>6.7239955165519999E-4</v>
      </c>
      <c r="G169" s="5">
        <v>5.8697944560929995E-4</v>
      </c>
      <c r="H169" s="5" t="b">
        <v>1</v>
      </c>
      <c r="I169" s="5" t="b">
        <v>1</v>
      </c>
      <c r="J169" s="5" t="b">
        <v>1</v>
      </c>
      <c r="K169" s="5">
        <v>823792248</v>
      </c>
      <c r="L169" s="5">
        <v>5.9463358178215068E-4</v>
      </c>
    </row>
    <row r="170" spans="1:12" x14ac:dyDescent="0.55000000000000004">
      <c r="A170" s="4">
        <v>45278</v>
      </c>
      <c r="B170" s="5" t="s">
        <v>455</v>
      </c>
      <c r="C170" s="5" t="s">
        <v>2489</v>
      </c>
      <c r="D170" s="5">
        <v>933658580</v>
      </c>
      <c r="E170" s="5">
        <v>6.7558467337179996E-4</v>
      </c>
      <c r="F170" s="5">
        <v>7.6880409936120003E-4</v>
      </c>
      <c r="G170" s="5">
        <v>6.7113697936639996E-4</v>
      </c>
      <c r="H170" s="5" t="b">
        <v>1</v>
      </c>
      <c r="I170" s="5" t="b">
        <v>1</v>
      </c>
      <c r="J170" s="5" t="b">
        <v>1</v>
      </c>
      <c r="K170" s="5">
        <v>898441411</v>
      </c>
      <c r="L170" s="5">
        <v>6.4851719051905836E-4</v>
      </c>
    </row>
    <row r="171" spans="1:12" x14ac:dyDescent="0.55000000000000004">
      <c r="A171" s="4">
        <v>45278</v>
      </c>
      <c r="B171" s="5" t="s">
        <v>256</v>
      </c>
      <c r="C171" s="5" t="s">
        <v>2290</v>
      </c>
      <c r="D171" s="5">
        <v>1330309816</v>
      </c>
      <c r="E171" s="5">
        <v>9.6259697257399998E-4</v>
      </c>
      <c r="F171" s="5">
        <v>1.0954193126584001E-3</v>
      </c>
      <c r="G171" s="5">
        <v>9.5625974061280003E-4</v>
      </c>
      <c r="H171" s="5" t="b">
        <v>1</v>
      </c>
      <c r="I171" s="5" t="b">
        <v>1</v>
      </c>
      <c r="J171" s="5" t="b">
        <v>1</v>
      </c>
      <c r="K171" s="5">
        <v>1320538890</v>
      </c>
      <c r="L171" s="5">
        <v>9.5319757129266587E-4</v>
      </c>
    </row>
    <row r="172" spans="1:12" x14ac:dyDescent="0.55000000000000004">
      <c r="A172" s="4">
        <v>45278</v>
      </c>
      <c r="B172" s="5" t="s">
        <v>1516</v>
      </c>
      <c r="C172" s="5" t="s">
        <v>3550</v>
      </c>
      <c r="D172" s="5">
        <v>280265100</v>
      </c>
      <c r="E172" s="5">
        <v>2.027966219097E-4</v>
      </c>
      <c r="F172" s="5">
        <v>2.3077917603219999E-4</v>
      </c>
      <c r="G172" s="5">
        <v>2.0146151566E-4</v>
      </c>
      <c r="H172" s="5" t="b">
        <v>1</v>
      </c>
      <c r="I172" s="5" t="b">
        <v>1</v>
      </c>
      <c r="J172" s="5" t="b">
        <v>1</v>
      </c>
      <c r="K172" s="5">
        <v>276113020</v>
      </c>
      <c r="L172" s="5">
        <v>1.9930519431069789E-4</v>
      </c>
    </row>
    <row r="173" spans="1:12" x14ac:dyDescent="0.55000000000000004">
      <c r="A173" s="4">
        <v>45278</v>
      </c>
      <c r="B173" s="5" t="s">
        <v>1130</v>
      </c>
      <c r="C173" s="5" t="s">
        <v>3164</v>
      </c>
      <c r="D173" s="5">
        <v>440912834</v>
      </c>
      <c r="E173" s="5">
        <v>3.1903948544370001E-4</v>
      </c>
      <c r="F173" s="5">
        <v>3.63061617492E-4</v>
      </c>
      <c r="G173" s="5">
        <v>3.1693909734610001E-4</v>
      </c>
      <c r="H173" s="5" t="b">
        <v>1</v>
      </c>
      <c r="I173" s="5" t="b">
        <v>1</v>
      </c>
      <c r="J173" s="5" t="b">
        <v>1</v>
      </c>
      <c r="K173" s="5">
        <v>413861500</v>
      </c>
      <c r="L173" s="5">
        <v>2.9873544780762931E-4</v>
      </c>
    </row>
    <row r="174" spans="1:12" x14ac:dyDescent="0.55000000000000004">
      <c r="A174" s="4">
        <v>45278</v>
      </c>
      <c r="B174" s="5" t="s">
        <v>410</v>
      </c>
      <c r="C174" s="5" t="s">
        <v>2444</v>
      </c>
      <c r="D174" s="5">
        <v>978158367</v>
      </c>
      <c r="E174" s="5">
        <v>7.0778421045049995E-4</v>
      </c>
      <c r="F174" s="5">
        <v>8.0544663593629996E-4</v>
      </c>
      <c r="G174" s="5">
        <v>7.0312453163589997E-4</v>
      </c>
      <c r="H174" s="5" t="b">
        <v>1</v>
      </c>
      <c r="I174" s="5" t="b">
        <v>1</v>
      </c>
      <c r="J174" s="5" t="b">
        <v>1</v>
      </c>
      <c r="K174" s="5">
        <v>947744385</v>
      </c>
      <c r="L174" s="5">
        <v>6.8410529430773623E-4</v>
      </c>
    </row>
    <row r="175" spans="1:12" x14ac:dyDescent="0.55000000000000004">
      <c r="A175" s="4">
        <v>45278</v>
      </c>
      <c r="B175" s="5" t="s">
        <v>1095</v>
      </c>
      <c r="C175" s="5" t="s">
        <v>3129</v>
      </c>
      <c r="D175" s="5">
        <v>463392893</v>
      </c>
      <c r="E175" s="5">
        <v>3.353057991072E-4</v>
      </c>
      <c r="F175" s="5">
        <v>3.8157241135529997E-4</v>
      </c>
      <c r="G175" s="5">
        <v>3.3309832215950002E-4</v>
      </c>
      <c r="H175" s="5" t="b">
        <v>1</v>
      </c>
      <c r="I175" s="5" t="b">
        <v>1</v>
      </c>
      <c r="J175" s="5" t="b">
        <v>1</v>
      </c>
      <c r="K175" s="5">
        <v>463715126</v>
      </c>
      <c r="L175" s="5">
        <v>3.3472102580399767E-4</v>
      </c>
    </row>
    <row r="176" spans="1:12" x14ac:dyDescent="0.55000000000000004">
      <c r="A176" s="4">
        <v>45278</v>
      </c>
      <c r="B176" s="5" t="s">
        <v>463</v>
      </c>
      <c r="C176" s="5" t="s">
        <v>2497</v>
      </c>
      <c r="D176" s="5">
        <v>926543112</v>
      </c>
      <c r="E176" s="5">
        <v>6.7043600208269996E-4</v>
      </c>
      <c r="F176" s="5">
        <v>7.6294499723919996E-4</v>
      </c>
      <c r="G176" s="5">
        <v>6.6602220421990005E-4</v>
      </c>
      <c r="H176" s="5" t="b">
        <v>1</v>
      </c>
      <c r="I176" s="5" t="b">
        <v>1</v>
      </c>
      <c r="J176" s="5" t="b">
        <v>1</v>
      </c>
      <c r="K176" s="5">
        <v>910768769</v>
      </c>
      <c r="L176" s="5">
        <v>6.5741538185218535E-4</v>
      </c>
    </row>
    <row r="177" spans="1:12" x14ac:dyDescent="0.55000000000000004">
      <c r="A177" s="4">
        <v>45278</v>
      </c>
      <c r="B177" s="5" t="s">
        <v>297</v>
      </c>
      <c r="C177" s="5" t="s">
        <v>2331</v>
      </c>
      <c r="D177" s="5">
        <v>1212077194</v>
      </c>
      <c r="E177" s="5">
        <v>8.7704519912399997E-4</v>
      </c>
      <c r="F177" s="5">
        <v>9.9806282023279995E-4</v>
      </c>
      <c r="G177" s="5">
        <v>8.7127119502299999E-4</v>
      </c>
      <c r="H177" s="5" t="b">
        <v>1</v>
      </c>
      <c r="I177" s="5" t="b">
        <v>1</v>
      </c>
      <c r="J177" s="5" t="b">
        <v>1</v>
      </c>
      <c r="K177" s="5">
        <v>1212126660</v>
      </c>
      <c r="L177" s="5">
        <v>8.7494294727744895E-4</v>
      </c>
    </row>
    <row r="178" spans="1:12" x14ac:dyDescent="0.55000000000000004">
      <c r="A178" s="4">
        <v>45278</v>
      </c>
      <c r="B178" s="5" t="s">
        <v>232</v>
      </c>
      <c r="C178" s="5" t="s">
        <v>2266</v>
      </c>
      <c r="D178" s="5">
        <v>1444361244</v>
      </c>
      <c r="E178" s="5">
        <v>1.0451232818517999E-3</v>
      </c>
      <c r="F178" s="5">
        <v>1.1893328772768E-3</v>
      </c>
      <c r="G178" s="5">
        <v>1.0382427400946999E-3</v>
      </c>
      <c r="H178" s="5" t="b">
        <v>1</v>
      </c>
      <c r="I178" s="5" t="b">
        <v>1</v>
      </c>
      <c r="J178" s="5" t="b">
        <v>1</v>
      </c>
      <c r="K178" s="5">
        <v>1461836675</v>
      </c>
      <c r="L178" s="5">
        <v>1.055189800761223E-3</v>
      </c>
    </row>
    <row r="179" spans="1:12" x14ac:dyDescent="0.55000000000000004">
      <c r="A179" s="4">
        <v>45278</v>
      </c>
      <c r="B179" s="5" t="s">
        <v>491</v>
      </c>
      <c r="C179" s="5" t="s">
        <v>2525</v>
      </c>
      <c r="D179" s="5">
        <v>892722141</v>
      </c>
      <c r="E179" s="5">
        <v>6.4596353416390001E-4</v>
      </c>
      <c r="F179" s="5">
        <v>7.3509573659279995E-4</v>
      </c>
      <c r="G179" s="5">
        <v>6.4171085015280003E-4</v>
      </c>
      <c r="H179" s="5" t="b">
        <v>1</v>
      </c>
      <c r="I179" s="5" t="b">
        <v>1</v>
      </c>
      <c r="J179" s="5" t="b">
        <v>1</v>
      </c>
      <c r="K179" s="5">
        <v>886396704</v>
      </c>
      <c r="L179" s="5">
        <v>6.3982302365561087E-4</v>
      </c>
    </row>
    <row r="180" spans="1:12" x14ac:dyDescent="0.55000000000000004">
      <c r="A180" s="4">
        <v>45278</v>
      </c>
      <c r="B180" s="5" t="s">
        <v>273</v>
      </c>
      <c r="C180" s="5" t="s">
        <v>2307</v>
      </c>
      <c r="D180" s="5">
        <v>1257040918</v>
      </c>
      <c r="E180" s="5">
        <v>9.0958043571140001E-4</v>
      </c>
      <c r="F180" s="5">
        <v>1.0350873772542999E-3</v>
      </c>
      <c r="G180" s="5">
        <v>9.0359223673230004E-4</v>
      </c>
      <c r="H180" s="5" t="b">
        <v>1</v>
      </c>
      <c r="I180" s="5" t="b">
        <v>1</v>
      </c>
      <c r="J180" s="5" t="b">
        <v>1</v>
      </c>
      <c r="K180" s="5">
        <v>1248532609</v>
      </c>
      <c r="L180" s="5">
        <v>9.0122166002888084E-4</v>
      </c>
    </row>
    <row r="181" spans="1:12" x14ac:dyDescent="0.55000000000000004">
      <c r="A181" s="4">
        <v>45278</v>
      </c>
      <c r="B181" s="5" t="s">
        <v>848</v>
      </c>
      <c r="C181" s="5" t="s">
        <v>2882</v>
      </c>
      <c r="D181" s="5">
        <v>590500002</v>
      </c>
      <c r="E181" s="5">
        <v>4.2727904988269999E-4</v>
      </c>
      <c r="F181" s="5">
        <v>4.8623643796040001E-4</v>
      </c>
      <c r="G181" s="5">
        <v>4.2446606944710001E-4</v>
      </c>
      <c r="H181" s="5" t="b">
        <v>1</v>
      </c>
      <c r="I181" s="5" t="b">
        <v>1</v>
      </c>
      <c r="J181" s="5" t="b">
        <v>1</v>
      </c>
      <c r="K181" s="5">
        <v>574440173</v>
      </c>
      <c r="L181" s="5">
        <v>4.1464509822693592E-4</v>
      </c>
    </row>
    <row r="182" spans="1:12" x14ac:dyDescent="0.55000000000000004">
      <c r="A182" s="4">
        <v>45278</v>
      </c>
      <c r="B182" s="5" t="s">
        <v>341</v>
      </c>
      <c r="C182" s="5" t="s">
        <v>2375</v>
      </c>
      <c r="D182" s="5">
        <v>1112945752</v>
      </c>
      <c r="E182" s="5">
        <v>8.0531482112599999E-4</v>
      </c>
      <c r="F182" s="5">
        <v>9.1643484549159995E-4</v>
      </c>
      <c r="G182" s="5">
        <v>8.0001305209020002E-4</v>
      </c>
      <c r="H182" s="5" t="b">
        <v>1</v>
      </c>
      <c r="I182" s="5" t="b">
        <v>1</v>
      </c>
      <c r="J182" s="5" t="b">
        <v>0</v>
      </c>
      <c r="K182" s="5">
        <v>1117387969</v>
      </c>
      <c r="L182" s="5">
        <v>8.0655822127468323E-4</v>
      </c>
    </row>
    <row r="183" spans="1:12" x14ac:dyDescent="0.55000000000000004">
      <c r="A183" s="4">
        <v>45278</v>
      </c>
      <c r="B183" s="5" t="s">
        <v>399</v>
      </c>
      <c r="C183" s="5" t="s">
        <v>2433</v>
      </c>
      <c r="D183" s="5">
        <v>994783892</v>
      </c>
      <c r="E183" s="5">
        <v>7.1981425025019995E-4</v>
      </c>
      <c r="F183" s="5">
        <v>8.1913662074210001E-4</v>
      </c>
      <c r="G183" s="5">
        <v>7.1507537198370005E-4</v>
      </c>
      <c r="H183" s="5" t="b">
        <v>1</v>
      </c>
      <c r="I183" s="5" t="b">
        <v>1</v>
      </c>
      <c r="J183" s="5" t="b">
        <v>1</v>
      </c>
      <c r="K183" s="5">
        <v>992528260</v>
      </c>
      <c r="L183" s="5">
        <v>7.164314008740293E-4</v>
      </c>
    </row>
    <row r="184" spans="1:12" x14ac:dyDescent="0.55000000000000004">
      <c r="A184" s="4">
        <v>45278</v>
      </c>
      <c r="B184" s="5" t="s">
        <v>66</v>
      </c>
      <c r="C184" s="5" t="s">
        <v>2100</v>
      </c>
      <c r="D184" s="5">
        <v>2523305511</v>
      </c>
      <c r="E184" s="5">
        <v>1.8258350171927E-3</v>
      </c>
      <c r="F184" s="5">
        <v>2.0777698211668998E-3</v>
      </c>
      <c r="G184" s="5">
        <v>1.8138146801705999E-3</v>
      </c>
      <c r="H184" s="5" t="b">
        <v>1</v>
      </c>
      <c r="I184" s="5" t="b">
        <v>1</v>
      </c>
      <c r="J184" s="5" t="b">
        <v>1</v>
      </c>
      <c r="K184" s="5">
        <v>2534280479</v>
      </c>
      <c r="L184" s="5">
        <v>1.829306214190491E-3</v>
      </c>
    </row>
    <row r="185" spans="1:12" x14ac:dyDescent="0.55000000000000004">
      <c r="A185" s="4">
        <v>45278</v>
      </c>
      <c r="B185" s="5" t="s">
        <v>1033</v>
      </c>
      <c r="C185" s="5" t="s">
        <v>3067</v>
      </c>
      <c r="D185" s="5">
        <v>491457125</v>
      </c>
      <c r="E185" s="5">
        <v>3.556127565061E-4</v>
      </c>
      <c r="F185" s="5">
        <v>4.0468139045030002E-4</v>
      </c>
      <c r="G185" s="5">
        <v>3.5327158923619998E-4</v>
      </c>
      <c r="H185" s="5" t="b">
        <v>1</v>
      </c>
      <c r="I185" s="5" t="b">
        <v>1</v>
      </c>
      <c r="J185" s="5" t="b">
        <v>1</v>
      </c>
      <c r="K185" s="5">
        <v>495069865</v>
      </c>
      <c r="L185" s="5">
        <v>3.5735365047688073E-4</v>
      </c>
    </row>
    <row r="186" spans="1:12" x14ac:dyDescent="0.55000000000000004">
      <c r="A186" s="4">
        <v>45278</v>
      </c>
      <c r="B186" s="5" t="s">
        <v>333</v>
      </c>
      <c r="C186" s="5" t="s">
        <v>2367</v>
      </c>
      <c r="D186" s="5">
        <v>1134585098</v>
      </c>
      <c r="E186" s="5">
        <v>8.209728044752E-4</v>
      </c>
      <c r="F186" s="5">
        <v>9.3425336959519995E-4</v>
      </c>
      <c r="G186" s="5">
        <v>8.1556795151590004E-4</v>
      </c>
      <c r="H186" s="5" t="b">
        <v>1</v>
      </c>
      <c r="I186" s="5" t="b">
        <v>1</v>
      </c>
      <c r="J186" s="5" t="b">
        <v>1</v>
      </c>
      <c r="K186" s="5">
        <v>1119352437</v>
      </c>
      <c r="L186" s="5">
        <v>8.0797622277442116E-4</v>
      </c>
    </row>
    <row r="187" spans="1:12" x14ac:dyDescent="0.55000000000000004">
      <c r="A187" s="4">
        <v>45278</v>
      </c>
      <c r="B187" s="5" t="s">
        <v>1047</v>
      </c>
      <c r="C187" s="5" t="s">
        <v>3081</v>
      </c>
      <c r="D187" s="5">
        <v>486193342</v>
      </c>
      <c r="E187" s="5">
        <v>3.5180394331150002E-4</v>
      </c>
      <c r="F187" s="5">
        <v>4.0034702451049997E-4</v>
      </c>
      <c r="G187" s="5">
        <v>3.4948785126350001E-4</v>
      </c>
      <c r="H187" s="5" t="b">
        <v>1</v>
      </c>
      <c r="I187" s="5" t="b">
        <v>1</v>
      </c>
      <c r="J187" s="5" t="b">
        <v>1</v>
      </c>
      <c r="K187" s="5">
        <v>486771861</v>
      </c>
      <c r="L187" s="5">
        <v>3.5136394633467489E-4</v>
      </c>
    </row>
    <row r="188" spans="1:12" x14ac:dyDescent="0.55000000000000004">
      <c r="A188" s="4">
        <v>45278</v>
      </c>
      <c r="B188" s="5" t="s">
        <v>545</v>
      </c>
      <c r="C188" s="5" t="s">
        <v>2579</v>
      </c>
      <c r="D188" s="5">
        <v>820809591</v>
      </c>
      <c r="E188" s="5">
        <v>5.9392843520620004E-4</v>
      </c>
      <c r="F188" s="5">
        <v>6.7588066116819996E-4</v>
      </c>
      <c r="G188" s="5">
        <v>5.9001832290629999E-4</v>
      </c>
      <c r="H188" s="5" t="b">
        <v>1</v>
      </c>
      <c r="I188" s="5" t="b">
        <v>1</v>
      </c>
      <c r="J188" s="5" t="b">
        <v>1</v>
      </c>
      <c r="K188" s="5">
        <v>824388240</v>
      </c>
      <c r="L188" s="5">
        <v>5.9506378352116186E-4</v>
      </c>
    </row>
    <row r="189" spans="1:12" x14ac:dyDescent="0.55000000000000004">
      <c r="A189" s="4">
        <v>45278</v>
      </c>
      <c r="B189" s="5" t="s">
        <v>650</v>
      </c>
      <c r="C189" s="5" t="s">
        <v>2684</v>
      </c>
      <c r="D189" s="5">
        <v>732336358</v>
      </c>
      <c r="E189" s="5">
        <v>5.2991021537849995E-4</v>
      </c>
      <c r="F189" s="5">
        <v>6.0302899389799995E-4</v>
      </c>
      <c r="G189" s="5">
        <v>5.2642156535239999E-4</v>
      </c>
      <c r="H189" s="5" t="b">
        <v>1</v>
      </c>
      <c r="I189" s="5" t="b">
        <v>1</v>
      </c>
      <c r="J189" s="5" t="b">
        <v>1</v>
      </c>
      <c r="K189" s="5">
        <v>749389125</v>
      </c>
      <c r="L189" s="5">
        <v>5.4092757079129722E-4</v>
      </c>
    </row>
    <row r="190" spans="1:12" x14ac:dyDescent="0.55000000000000004">
      <c r="A190" s="4">
        <v>45278</v>
      </c>
      <c r="B190" s="5" t="s">
        <v>1178</v>
      </c>
      <c r="C190" s="5" t="s">
        <v>3212</v>
      </c>
      <c r="D190" s="5">
        <v>414940664</v>
      </c>
      <c r="E190" s="5">
        <v>3.0024632018820001E-4</v>
      </c>
      <c r="F190" s="5">
        <v>3.4167530862810002E-4</v>
      </c>
      <c r="G190" s="5">
        <v>2.9826965640179998E-4</v>
      </c>
      <c r="H190" s="5" t="b">
        <v>1</v>
      </c>
      <c r="I190" s="5" t="b">
        <v>1</v>
      </c>
      <c r="J190" s="5" t="b">
        <v>1</v>
      </c>
      <c r="K190" s="5">
        <v>423158534</v>
      </c>
      <c r="L190" s="5">
        <v>3.0544627646715122E-4</v>
      </c>
    </row>
    <row r="191" spans="1:12" x14ac:dyDescent="0.55000000000000004">
      <c r="A191" s="4">
        <v>45278</v>
      </c>
      <c r="B191" s="5" t="s">
        <v>1074</v>
      </c>
      <c r="C191" s="5" t="s">
        <v>3108</v>
      </c>
      <c r="D191" s="5">
        <v>471320223</v>
      </c>
      <c r="E191" s="5">
        <v>3.4104192445699998E-4</v>
      </c>
      <c r="F191" s="5">
        <v>3.8810002640809999E-4</v>
      </c>
      <c r="G191" s="5">
        <v>3.387966838783E-4</v>
      </c>
      <c r="H191" s="5" t="b">
        <v>1</v>
      </c>
      <c r="I191" s="5" t="b">
        <v>1</v>
      </c>
      <c r="J191" s="5" t="b">
        <v>1</v>
      </c>
      <c r="K191" s="5">
        <v>442828397</v>
      </c>
      <c r="L191" s="5">
        <v>3.1964446917562912E-4</v>
      </c>
    </row>
    <row r="192" spans="1:12" x14ac:dyDescent="0.55000000000000004">
      <c r="A192" s="4">
        <v>45278</v>
      </c>
      <c r="B192" s="5" t="s">
        <v>709</v>
      </c>
      <c r="C192" s="5" t="s">
        <v>2743</v>
      </c>
      <c r="D192" s="5">
        <v>685953096</v>
      </c>
      <c r="E192" s="5">
        <v>4.9634781732480003E-4</v>
      </c>
      <c r="F192" s="5">
        <v>5.6483554424600001E-4</v>
      </c>
      <c r="G192" s="5">
        <v>4.9308012446740005E-4</v>
      </c>
      <c r="H192" s="5" t="b">
        <v>1</v>
      </c>
      <c r="I192" s="5" t="b">
        <v>1</v>
      </c>
      <c r="J192" s="5" t="b">
        <v>1</v>
      </c>
      <c r="K192" s="5">
        <v>706068036</v>
      </c>
      <c r="L192" s="5">
        <v>5.0965733927198654E-4</v>
      </c>
    </row>
    <row r="193" spans="1:12" x14ac:dyDescent="0.55000000000000004">
      <c r="A193" s="4">
        <v>45278</v>
      </c>
      <c r="B193" s="5" t="s">
        <v>395</v>
      </c>
      <c r="C193" s="5" t="s">
        <v>2429</v>
      </c>
      <c r="D193" s="5">
        <v>1000243985</v>
      </c>
      <c r="E193" s="5">
        <v>7.2376511111629999E-4</v>
      </c>
      <c r="F193" s="5">
        <v>8.2363263456469997E-4</v>
      </c>
      <c r="G193" s="5">
        <v>7.1900022246069995E-4</v>
      </c>
      <c r="H193" s="5" t="b">
        <v>1</v>
      </c>
      <c r="I193" s="5" t="b">
        <v>1</v>
      </c>
      <c r="J193" s="5" t="b">
        <v>1</v>
      </c>
      <c r="K193" s="5">
        <v>1001434192</v>
      </c>
      <c r="L193" s="5">
        <v>7.2285992245471338E-4</v>
      </c>
    </row>
    <row r="194" spans="1:12" x14ac:dyDescent="0.55000000000000004">
      <c r="A194" s="4">
        <v>45278</v>
      </c>
      <c r="B194" s="5" t="s">
        <v>1347</v>
      </c>
      <c r="C194" s="5" t="s">
        <v>3381</v>
      </c>
      <c r="D194" s="5">
        <v>342783399</v>
      </c>
      <c r="E194" s="5">
        <v>2.4803414825440003E-4</v>
      </c>
      <c r="F194" s="5">
        <v>2.8225872710790001E-4</v>
      </c>
      <c r="G194" s="5">
        <v>2.4640122193469999E-4</v>
      </c>
      <c r="H194" s="5" t="b">
        <v>1</v>
      </c>
      <c r="I194" s="5" t="b">
        <v>1</v>
      </c>
      <c r="J194" s="5" t="b">
        <v>1</v>
      </c>
      <c r="K194" s="5">
        <v>341741210</v>
      </c>
      <c r="L194" s="5">
        <v>2.4667724203307403E-4</v>
      </c>
    </row>
    <row r="195" spans="1:12" x14ac:dyDescent="0.55000000000000004">
      <c r="A195" s="4">
        <v>45278</v>
      </c>
      <c r="B195" s="5" t="s">
        <v>452</v>
      </c>
      <c r="C195" s="5" t="s">
        <v>2486</v>
      </c>
      <c r="D195" s="5">
        <v>934192927</v>
      </c>
      <c r="E195" s="5">
        <v>6.7597132075150005E-4</v>
      </c>
      <c r="F195" s="5">
        <v>7.692440976356E-4</v>
      </c>
      <c r="G195" s="5">
        <v>6.7152108126319996E-4</v>
      </c>
      <c r="H195" s="5" t="b">
        <v>1</v>
      </c>
      <c r="I195" s="5" t="b">
        <v>1</v>
      </c>
      <c r="J195" s="5" t="b">
        <v>1</v>
      </c>
      <c r="K195" s="5">
        <v>938096517</v>
      </c>
      <c r="L195" s="5">
        <v>6.7714122500588309E-4</v>
      </c>
    </row>
    <row r="196" spans="1:12" x14ac:dyDescent="0.55000000000000004">
      <c r="A196" s="4">
        <v>45278</v>
      </c>
      <c r="B196" s="5" t="s">
        <v>1483</v>
      </c>
      <c r="C196" s="5" t="s">
        <v>3517</v>
      </c>
      <c r="D196" s="5">
        <v>292802997</v>
      </c>
      <c r="E196" s="5">
        <v>2.1186890082509999E-4</v>
      </c>
      <c r="F196" s="5">
        <v>2.411032782442E-4</v>
      </c>
      <c r="G196" s="5">
        <v>2.1047406746480001E-4</v>
      </c>
      <c r="H196" s="5" t="b">
        <v>1</v>
      </c>
      <c r="I196" s="5" t="b">
        <v>1</v>
      </c>
      <c r="J196" s="5" t="b">
        <v>1</v>
      </c>
      <c r="K196" s="5">
        <v>302736798</v>
      </c>
      <c r="L196" s="5">
        <v>2.1852289453930311E-4</v>
      </c>
    </row>
    <row r="197" spans="1:12" x14ac:dyDescent="0.55000000000000004">
      <c r="A197" s="4">
        <v>45278</v>
      </c>
      <c r="B197" s="5" t="s">
        <v>292</v>
      </c>
      <c r="C197" s="5" t="s">
        <v>2326</v>
      </c>
      <c r="D197" s="5">
        <v>1220507143</v>
      </c>
      <c r="E197" s="5">
        <v>8.8314501383539995E-4</v>
      </c>
      <c r="F197" s="5">
        <v>1.0050043077181E-3</v>
      </c>
      <c r="G197" s="5">
        <v>8.7733085176399999E-4</v>
      </c>
      <c r="H197" s="5" t="b">
        <v>1</v>
      </c>
      <c r="I197" s="5" t="b">
        <v>1</v>
      </c>
      <c r="J197" s="5" t="b">
        <v>1</v>
      </c>
      <c r="K197" s="5">
        <v>1204748720</v>
      </c>
      <c r="L197" s="5">
        <v>8.6961736804430493E-4</v>
      </c>
    </row>
    <row r="198" spans="1:12" x14ac:dyDescent="0.55000000000000004">
      <c r="A198" s="4">
        <v>45278</v>
      </c>
      <c r="B198" s="5" t="s">
        <v>449</v>
      </c>
      <c r="C198" s="5" t="s">
        <v>2483</v>
      </c>
      <c r="D198" s="5">
        <v>936819177</v>
      </c>
      <c r="E198" s="5">
        <v>6.7787164522390005E-4</v>
      </c>
      <c r="F198" s="5">
        <v>7.7140663521540001E-4</v>
      </c>
      <c r="G198" s="5">
        <v>6.7340889499919998E-4</v>
      </c>
      <c r="H198" s="5" t="b">
        <v>1</v>
      </c>
      <c r="I198" s="5" t="b">
        <v>1</v>
      </c>
      <c r="J198" s="5" t="b">
        <v>1</v>
      </c>
      <c r="K198" s="5">
        <v>954430539</v>
      </c>
      <c r="L198" s="5">
        <v>6.8893152532777742E-4</v>
      </c>
    </row>
    <row r="199" spans="1:12" x14ac:dyDescent="0.55000000000000004">
      <c r="A199" s="4">
        <v>45278</v>
      </c>
      <c r="B199" s="5" t="s">
        <v>1151</v>
      </c>
      <c r="C199" s="5" t="s">
        <v>3185</v>
      </c>
      <c r="D199" s="5">
        <v>431467437</v>
      </c>
      <c r="E199" s="5">
        <v>3.1220490416980002E-4</v>
      </c>
      <c r="F199" s="5">
        <v>3.552839779038E-4</v>
      </c>
      <c r="G199" s="5">
        <v>3.1014951135900003E-4</v>
      </c>
      <c r="H199" s="5" t="b">
        <v>1</v>
      </c>
      <c r="I199" s="5" t="b">
        <v>1</v>
      </c>
      <c r="J199" s="5" t="b">
        <v>1</v>
      </c>
      <c r="K199" s="5">
        <v>423785152</v>
      </c>
      <c r="L199" s="5">
        <v>3.0589858480903451E-4</v>
      </c>
    </row>
    <row r="200" spans="1:12" x14ac:dyDescent="0.55000000000000004">
      <c r="A200" s="4">
        <v>45278</v>
      </c>
      <c r="B200" s="5" t="s">
        <v>553</v>
      </c>
      <c r="C200" s="5" t="s">
        <v>2587</v>
      </c>
      <c r="D200" s="5">
        <v>815337477</v>
      </c>
      <c r="E200" s="5">
        <v>5.8996887608190002E-4</v>
      </c>
      <c r="F200" s="5">
        <v>6.7137474887270004E-4</v>
      </c>
      <c r="G200" s="5">
        <v>5.8608483143590001E-4</v>
      </c>
      <c r="H200" s="5" t="b">
        <v>1</v>
      </c>
      <c r="I200" s="5" t="b">
        <v>1</v>
      </c>
      <c r="J200" s="5" t="b">
        <v>1</v>
      </c>
      <c r="K200" s="5">
        <v>833996822</v>
      </c>
      <c r="L200" s="5">
        <v>6.0199949521835122E-4</v>
      </c>
    </row>
    <row r="201" spans="1:12" x14ac:dyDescent="0.55000000000000004">
      <c r="A201" s="4">
        <v>45278</v>
      </c>
      <c r="B201" s="5" t="s">
        <v>320</v>
      </c>
      <c r="C201" s="5" t="s">
        <v>2354</v>
      </c>
      <c r="D201" s="5">
        <v>1154534907</v>
      </c>
      <c r="E201" s="5">
        <v>8.3540825816860005E-4</v>
      </c>
      <c r="F201" s="5">
        <v>9.5068067532479996E-4</v>
      </c>
      <c r="G201" s="5">
        <v>8.2990836977799996E-4</v>
      </c>
      <c r="H201" s="5" t="b">
        <v>1</v>
      </c>
      <c r="I201" s="5" t="b">
        <v>1</v>
      </c>
      <c r="J201" s="5" t="b">
        <v>1</v>
      </c>
      <c r="K201" s="5">
        <v>1169042204</v>
      </c>
      <c r="L201" s="5">
        <v>8.438435232993594E-4</v>
      </c>
    </row>
    <row r="202" spans="1:12" x14ac:dyDescent="0.55000000000000004">
      <c r="A202" s="4">
        <v>45278</v>
      </c>
      <c r="B202" s="5" t="s">
        <v>390</v>
      </c>
      <c r="C202" s="5" t="s">
        <v>2424</v>
      </c>
      <c r="D202" s="5">
        <v>1009216647</v>
      </c>
      <c r="E202" s="5">
        <v>7.3025762674930003E-4</v>
      </c>
      <c r="F202" s="5">
        <v>8.3102100915429997E-4</v>
      </c>
      <c r="G202" s="5">
        <v>7.2544999478700003E-4</v>
      </c>
      <c r="H202" s="5" t="b">
        <v>1</v>
      </c>
      <c r="I202" s="5" t="b">
        <v>1</v>
      </c>
      <c r="J202" s="5" t="b">
        <v>1</v>
      </c>
      <c r="K202" s="5">
        <v>1020382667</v>
      </c>
      <c r="L202" s="5">
        <v>7.3653739949569607E-4</v>
      </c>
    </row>
    <row r="203" spans="1:12" x14ac:dyDescent="0.55000000000000004">
      <c r="A203" s="4">
        <v>45278</v>
      </c>
      <c r="B203" s="5" t="s">
        <v>903</v>
      </c>
      <c r="C203" s="5" t="s">
        <v>2937</v>
      </c>
      <c r="D203" s="5">
        <v>556872092</v>
      </c>
      <c r="E203" s="5">
        <v>4.029462786961E-4</v>
      </c>
      <c r="F203" s="5">
        <v>4.5854614986710001E-4</v>
      </c>
      <c r="G203" s="5">
        <v>4.0029349242240003E-4</v>
      </c>
      <c r="H203" s="5" t="b">
        <v>1</v>
      </c>
      <c r="I203" s="5" t="b">
        <v>1</v>
      </c>
      <c r="J203" s="5" t="b">
        <v>1</v>
      </c>
      <c r="K203" s="5">
        <v>573126899</v>
      </c>
      <c r="L203" s="5">
        <v>4.1369714463259538E-4</v>
      </c>
    </row>
    <row r="204" spans="1:12" x14ac:dyDescent="0.55000000000000004">
      <c r="A204" s="4">
        <v>45278</v>
      </c>
      <c r="B204" s="5" t="s">
        <v>192</v>
      </c>
      <c r="C204" s="5" t="s">
        <v>2226</v>
      </c>
      <c r="D204" s="5">
        <v>1595754585</v>
      </c>
      <c r="E204" s="5">
        <v>1.1546697724224E-3</v>
      </c>
      <c r="F204" s="5">
        <v>1.3139949579024999E-3</v>
      </c>
      <c r="G204" s="5">
        <v>1.1470680342133999E-3</v>
      </c>
      <c r="H204" s="5" t="b">
        <v>1</v>
      </c>
      <c r="I204" s="5" t="b">
        <v>1</v>
      </c>
      <c r="J204" s="5" t="b">
        <v>1</v>
      </c>
      <c r="K204" s="5">
        <v>1584470399</v>
      </c>
      <c r="L204" s="5">
        <v>1.1437098502354E-3</v>
      </c>
    </row>
    <row r="205" spans="1:12" x14ac:dyDescent="0.55000000000000004">
      <c r="A205" s="4">
        <v>45278</v>
      </c>
      <c r="B205" s="5" t="s">
        <v>1636</v>
      </c>
      <c r="C205" s="5" t="s">
        <v>3670</v>
      </c>
      <c r="D205" s="5">
        <v>218998902</v>
      </c>
      <c r="E205" s="5">
        <v>1.5846510153250001E-4</v>
      </c>
      <c r="F205" s="5">
        <v>1.8033064464870001E-4</v>
      </c>
      <c r="G205" s="5">
        <v>1.5742185068639999E-4</v>
      </c>
      <c r="H205" s="5" t="b">
        <v>1</v>
      </c>
      <c r="I205" s="5" t="b">
        <v>1</v>
      </c>
      <c r="J205" s="5" t="b">
        <v>1</v>
      </c>
      <c r="K205" s="5">
        <v>218762219</v>
      </c>
      <c r="L205" s="5">
        <v>1.579079703145996E-4</v>
      </c>
    </row>
    <row r="206" spans="1:12" x14ac:dyDescent="0.55000000000000004">
      <c r="A206" s="4">
        <v>45278</v>
      </c>
      <c r="B206" s="5" t="s">
        <v>1602</v>
      </c>
      <c r="C206" s="5" t="s">
        <v>3636</v>
      </c>
      <c r="D206" s="5">
        <v>239731313</v>
      </c>
      <c r="E206" s="5">
        <v>1.7346683708520001E-4</v>
      </c>
      <c r="F206" s="5">
        <v>1.974023696966E-4</v>
      </c>
      <c r="G206" s="5">
        <v>1.723248227059E-4</v>
      </c>
      <c r="H206" s="5" t="b">
        <v>1</v>
      </c>
      <c r="I206" s="5" t="b">
        <v>1</v>
      </c>
      <c r="J206" s="5" t="b">
        <v>1</v>
      </c>
      <c r="K206" s="5">
        <v>241572861</v>
      </c>
      <c r="L206" s="5">
        <v>1.7437325484251419E-4</v>
      </c>
    </row>
    <row r="207" spans="1:12" x14ac:dyDescent="0.55000000000000004">
      <c r="A207" s="4">
        <v>45278</v>
      </c>
      <c r="B207" s="5" t="s">
        <v>150</v>
      </c>
      <c r="C207" s="5" t="s">
        <v>2184</v>
      </c>
      <c r="D207" s="5">
        <v>1770284828</v>
      </c>
      <c r="E207" s="5">
        <v>1.2809578607413E-3</v>
      </c>
      <c r="F207" s="5">
        <v>1.4577086977589999E-3</v>
      </c>
      <c r="G207" s="5">
        <v>1.2725247082098999E-3</v>
      </c>
      <c r="H207" s="5" t="b">
        <v>1</v>
      </c>
      <c r="I207" s="5" t="b">
        <v>1</v>
      </c>
      <c r="J207" s="5" t="b">
        <v>1</v>
      </c>
      <c r="K207" s="5">
        <v>1812306305</v>
      </c>
      <c r="L207" s="5">
        <v>1.308167431831095E-3</v>
      </c>
    </row>
    <row r="208" spans="1:12" x14ac:dyDescent="0.55000000000000004">
      <c r="A208" s="4">
        <v>45278</v>
      </c>
      <c r="B208" s="5" t="s">
        <v>252</v>
      </c>
      <c r="C208" s="5" t="s">
        <v>2286</v>
      </c>
      <c r="D208" s="5">
        <v>1347994146</v>
      </c>
      <c r="E208" s="5">
        <v>9.7539315156569995E-4</v>
      </c>
      <c r="F208" s="5">
        <v>1.1099811510966999E-3</v>
      </c>
      <c r="G208" s="5">
        <v>9.6897167629530004E-4</v>
      </c>
      <c r="H208" s="5" t="b">
        <v>1</v>
      </c>
      <c r="I208" s="5" t="b">
        <v>1</v>
      </c>
      <c r="J208" s="5" t="b">
        <v>1</v>
      </c>
      <c r="K208" s="5">
        <v>1383940952</v>
      </c>
      <c r="L208" s="5">
        <v>9.9896274486763496E-4</v>
      </c>
    </row>
    <row r="209" spans="1:12" x14ac:dyDescent="0.55000000000000004">
      <c r="A209" s="4">
        <v>45278</v>
      </c>
      <c r="B209" s="5" t="s">
        <v>1234</v>
      </c>
      <c r="C209" s="5" t="s">
        <v>3268</v>
      </c>
      <c r="D209" s="5">
        <v>385693493</v>
      </c>
      <c r="E209" s="5">
        <v>2.7908340165419998E-4</v>
      </c>
      <c r="F209" s="5">
        <v>3.1759226002650001E-4</v>
      </c>
      <c r="G209" s="5">
        <v>2.7724606338779998E-4</v>
      </c>
      <c r="H209" s="5" t="b">
        <v>1</v>
      </c>
      <c r="I209" s="5" t="b">
        <v>1</v>
      </c>
      <c r="J209" s="5" t="b">
        <v>1</v>
      </c>
      <c r="K209" s="5">
        <v>391490379</v>
      </c>
      <c r="L209" s="5">
        <v>2.8258742038808512E-4</v>
      </c>
    </row>
    <row r="210" spans="1:12" x14ac:dyDescent="0.55000000000000004">
      <c r="A210" s="4">
        <v>45278</v>
      </c>
      <c r="B210" s="5" t="s">
        <v>794</v>
      </c>
      <c r="C210" s="5" t="s">
        <v>2828</v>
      </c>
      <c r="D210" s="5">
        <v>625116949</v>
      </c>
      <c r="E210" s="5">
        <v>4.5232747693420001E-4</v>
      </c>
      <c r="F210" s="5">
        <v>5.147411305012E-4</v>
      </c>
      <c r="G210" s="5">
        <v>4.4934959083499999E-4</v>
      </c>
      <c r="H210" s="5" t="b">
        <v>1</v>
      </c>
      <c r="I210" s="5" t="b">
        <v>1</v>
      </c>
      <c r="J210" s="5" t="b">
        <v>1</v>
      </c>
      <c r="K210" s="5">
        <v>624441115</v>
      </c>
      <c r="L210" s="5">
        <v>4.5073701254893318E-4</v>
      </c>
    </row>
    <row r="211" spans="1:12" x14ac:dyDescent="0.55000000000000004">
      <c r="A211" s="4">
        <v>45278</v>
      </c>
      <c r="B211" s="5" t="s">
        <v>720</v>
      </c>
      <c r="C211" s="5" t="s">
        <v>2754</v>
      </c>
      <c r="D211" s="5">
        <v>679321082</v>
      </c>
      <c r="E211" s="5">
        <v>4.9154896782239998E-4</v>
      </c>
      <c r="F211" s="5">
        <v>5.5937453348740005E-4</v>
      </c>
      <c r="G211" s="5">
        <v>4.8831286806510002E-4</v>
      </c>
      <c r="H211" s="5" t="b">
        <v>1</v>
      </c>
      <c r="I211" s="5" t="b">
        <v>1</v>
      </c>
      <c r="J211" s="5" t="b">
        <v>1</v>
      </c>
      <c r="K211" s="5">
        <v>682964798</v>
      </c>
      <c r="L211" s="5">
        <v>4.9298085172787764E-4</v>
      </c>
    </row>
    <row r="212" spans="1:12" x14ac:dyDescent="0.55000000000000004">
      <c r="A212" s="4">
        <v>45278</v>
      </c>
      <c r="B212" s="5" t="s">
        <v>1579</v>
      </c>
      <c r="C212" s="5" t="s">
        <v>3613</v>
      </c>
      <c r="D212" s="5">
        <v>252244472</v>
      </c>
      <c r="E212" s="5">
        <v>1.825212158667E-4</v>
      </c>
      <c r="F212" s="5">
        <v>2.0770610185439999E-4</v>
      </c>
      <c r="G212" s="5">
        <v>1.813195922217E-4</v>
      </c>
      <c r="H212" s="5" t="b">
        <v>1</v>
      </c>
      <c r="I212" s="5" t="b">
        <v>1</v>
      </c>
      <c r="J212" s="5" t="b">
        <v>1</v>
      </c>
      <c r="K212" s="5">
        <v>255410042</v>
      </c>
      <c r="L212" s="5">
        <v>1.8436127369043839E-4</v>
      </c>
    </row>
    <row r="213" spans="1:12" x14ac:dyDescent="0.55000000000000004">
      <c r="A213" s="4">
        <v>45278</v>
      </c>
      <c r="B213" s="5" t="s">
        <v>1071</v>
      </c>
      <c r="C213" s="5" t="s">
        <v>3105</v>
      </c>
      <c r="D213" s="5">
        <v>474643117</v>
      </c>
      <c r="E213" s="5">
        <v>3.4344633256259998E-4</v>
      </c>
      <c r="F213" s="5">
        <v>3.9083620276180001E-4</v>
      </c>
      <c r="G213" s="5">
        <v>3.4118526262609999E-4</v>
      </c>
      <c r="H213" s="5" t="b">
        <v>1</v>
      </c>
      <c r="I213" s="5" t="b">
        <v>1</v>
      </c>
      <c r="J213" s="5" t="b">
        <v>1</v>
      </c>
      <c r="K213" s="5">
        <v>468051460</v>
      </c>
      <c r="L213" s="5">
        <v>3.3785109873741501E-4</v>
      </c>
    </row>
    <row r="214" spans="1:12" x14ac:dyDescent="0.55000000000000004">
      <c r="A214" s="4">
        <v>45278</v>
      </c>
      <c r="B214" s="5" t="s">
        <v>352</v>
      </c>
      <c r="C214" s="5" t="s">
        <v>2386</v>
      </c>
      <c r="D214" s="5">
        <v>1092538021</v>
      </c>
      <c r="E214" s="5">
        <v>7.9054802030909996E-4</v>
      </c>
      <c r="F214" s="5">
        <v>8.996304722576E-4</v>
      </c>
      <c r="G214" s="5">
        <v>7.8534346811969999E-4</v>
      </c>
      <c r="H214" s="5" t="b">
        <v>1</v>
      </c>
      <c r="I214" s="5" t="b">
        <v>1</v>
      </c>
      <c r="J214" s="5" t="b">
        <v>1</v>
      </c>
      <c r="K214" s="5">
        <v>1092922951</v>
      </c>
      <c r="L214" s="5">
        <v>7.8889876730795351E-4</v>
      </c>
    </row>
    <row r="215" spans="1:12" x14ac:dyDescent="0.55000000000000004">
      <c r="A215" s="4">
        <v>45278</v>
      </c>
      <c r="B215" s="5" t="s">
        <v>987</v>
      </c>
      <c r="C215" s="5" t="s">
        <v>3021</v>
      </c>
      <c r="D215" s="5">
        <v>512500897</v>
      </c>
      <c r="E215" s="5">
        <v>3.7083978931840001E-4</v>
      </c>
      <c r="F215" s="5">
        <v>4.2200950002500002E-4</v>
      </c>
      <c r="G215" s="5">
        <v>3.6839837527669999E-4</v>
      </c>
      <c r="H215" s="5" t="b">
        <v>1</v>
      </c>
      <c r="I215" s="5" t="b">
        <v>1</v>
      </c>
      <c r="J215" s="5" t="b">
        <v>1</v>
      </c>
      <c r="K215" s="5">
        <v>499971646</v>
      </c>
      <c r="L215" s="5">
        <v>3.6089187701423658E-4</v>
      </c>
    </row>
    <row r="216" spans="1:12" x14ac:dyDescent="0.55000000000000004">
      <c r="A216" s="4">
        <v>45278</v>
      </c>
      <c r="B216" s="5" t="s">
        <v>429</v>
      </c>
      <c r="C216" s="5" t="s">
        <v>2463</v>
      </c>
      <c r="D216" s="5">
        <v>957501862</v>
      </c>
      <c r="E216" s="5">
        <v>6.928373996115E-4</v>
      </c>
      <c r="F216" s="5">
        <v>7.8843741429719997E-4</v>
      </c>
      <c r="G216" s="5">
        <v>6.8827612273470004E-4</v>
      </c>
      <c r="H216" s="5" t="b">
        <v>1</v>
      </c>
      <c r="I216" s="5" t="b">
        <v>1</v>
      </c>
      <c r="J216" s="5" t="b">
        <v>1</v>
      </c>
      <c r="K216" s="5">
        <v>953246281</v>
      </c>
      <c r="L216" s="5">
        <v>6.8807669866728888E-4</v>
      </c>
    </row>
    <row r="217" spans="1:12" x14ac:dyDescent="0.55000000000000004">
      <c r="A217" s="4">
        <v>45278</v>
      </c>
      <c r="B217" s="5" t="s">
        <v>901</v>
      </c>
      <c r="C217" s="5" t="s">
        <v>2935</v>
      </c>
      <c r="D217" s="5">
        <v>556972615</v>
      </c>
      <c r="E217" s="5">
        <v>4.0301901598960001E-4</v>
      </c>
      <c r="F217" s="5">
        <v>0</v>
      </c>
      <c r="G217" s="5">
        <v>4.0036575085180003E-4</v>
      </c>
      <c r="H217" s="5" t="b">
        <v>0</v>
      </c>
      <c r="I217" s="5" t="b">
        <v>1</v>
      </c>
      <c r="J217" s="5" t="b">
        <v>1</v>
      </c>
      <c r="K217" s="5">
        <v>691362791</v>
      </c>
      <c r="L217" s="5">
        <v>4.9904273039873812E-4</v>
      </c>
    </row>
    <row r="218" spans="1:12" x14ac:dyDescent="0.55000000000000004">
      <c r="A218" s="4">
        <v>45278</v>
      </c>
      <c r="B218" s="5" t="s">
        <v>1534</v>
      </c>
      <c r="C218" s="5" t="s">
        <v>3568</v>
      </c>
      <c r="D218" s="5">
        <v>270624316</v>
      </c>
      <c r="E218" s="5">
        <v>1.958206608365E-4</v>
      </c>
      <c r="F218" s="5">
        <v>2.228406485887E-4</v>
      </c>
      <c r="G218" s="5">
        <v>1.9453148064389999E-4</v>
      </c>
      <c r="H218" s="5" t="b">
        <v>1</v>
      </c>
      <c r="I218" s="5" t="b">
        <v>1</v>
      </c>
      <c r="J218" s="5" t="b">
        <v>1</v>
      </c>
      <c r="K218" s="5">
        <v>280193697</v>
      </c>
      <c r="L218" s="5">
        <v>2.0225072771004349E-4</v>
      </c>
    </row>
    <row r="219" spans="1:12" x14ac:dyDescent="0.55000000000000004">
      <c r="A219" s="4">
        <v>45278</v>
      </c>
      <c r="B219" s="5" t="s">
        <v>906</v>
      </c>
      <c r="C219" s="5" t="s">
        <v>2940</v>
      </c>
      <c r="D219" s="5">
        <v>555632678</v>
      </c>
      <c r="E219" s="5">
        <v>4.0204945289669999E-4</v>
      </c>
      <c r="F219" s="5">
        <v>4.5752557705339999E-4</v>
      </c>
      <c r="G219" s="5">
        <v>3.9940257085220002E-4</v>
      </c>
      <c r="H219" s="5" t="b">
        <v>1</v>
      </c>
      <c r="I219" s="5" t="b">
        <v>1</v>
      </c>
      <c r="J219" s="5" t="b">
        <v>1</v>
      </c>
      <c r="K219" s="5">
        <v>566820419</v>
      </c>
      <c r="L219" s="5">
        <v>4.0914497167886612E-4</v>
      </c>
    </row>
    <row r="220" spans="1:12" x14ac:dyDescent="0.55000000000000004">
      <c r="A220" s="4">
        <v>45278</v>
      </c>
      <c r="B220" s="5" t="s">
        <v>896</v>
      </c>
      <c r="C220" s="5" t="s">
        <v>2930</v>
      </c>
      <c r="D220" s="5">
        <v>561486697</v>
      </c>
      <c r="E220" s="5">
        <v>4.0628535411239998E-4</v>
      </c>
      <c r="F220" s="5">
        <v>4.6234596204360002E-4</v>
      </c>
      <c r="G220" s="5">
        <v>4.0361058512309998E-4</v>
      </c>
      <c r="H220" s="5" t="b">
        <v>1</v>
      </c>
      <c r="I220" s="5" t="b">
        <v>1</v>
      </c>
      <c r="J220" s="5" t="b">
        <v>1</v>
      </c>
      <c r="K220" s="5">
        <v>577742838</v>
      </c>
      <c r="L220" s="5">
        <v>4.1702904335769468E-4</v>
      </c>
    </row>
    <row r="221" spans="1:12" x14ac:dyDescent="0.55000000000000004">
      <c r="A221" s="4">
        <v>45278</v>
      </c>
      <c r="B221" s="5" t="s">
        <v>1015</v>
      </c>
      <c r="C221" s="5" t="s">
        <v>3049</v>
      </c>
      <c r="D221" s="5">
        <v>498768522</v>
      </c>
      <c r="E221" s="5">
        <v>3.6090319977939998E-4</v>
      </c>
      <c r="F221" s="5">
        <v>4.1070182672759998E-4</v>
      </c>
      <c r="G221" s="5">
        <v>3.5852720301470003E-4</v>
      </c>
      <c r="H221" s="5" t="b">
        <v>1</v>
      </c>
      <c r="I221" s="5" t="b">
        <v>1</v>
      </c>
      <c r="J221" s="5" t="b">
        <v>1</v>
      </c>
      <c r="K221" s="5">
        <v>511574847</v>
      </c>
      <c r="L221" s="5">
        <v>3.692673539473095E-4</v>
      </c>
    </row>
    <row r="222" spans="1:12" x14ac:dyDescent="0.55000000000000004">
      <c r="A222" s="4">
        <v>45278</v>
      </c>
      <c r="B222" s="5" t="s">
        <v>781</v>
      </c>
      <c r="C222" s="5" t="s">
        <v>2815</v>
      </c>
      <c r="D222" s="5">
        <v>632046441</v>
      </c>
      <c r="E222" s="5">
        <v>4.5734157811610002E-4</v>
      </c>
      <c r="F222" s="5">
        <v>5.2044709408380005E-4</v>
      </c>
      <c r="G222" s="5">
        <v>4.5433068181309998E-4</v>
      </c>
      <c r="H222" s="5" t="b">
        <v>1</v>
      </c>
      <c r="I222" s="5" t="b">
        <v>1</v>
      </c>
      <c r="J222" s="5" t="b">
        <v>1</v>
      </c>
      <c r="K222" s="5">
        <v>617930009</v>
      </c>
      <c r="L222" s="5">
        <v>4.4603713549674798E-4</v>
      </c>
    </row>
    <row r="223" spans="1:12" x14ac:dyDescent="0.55000000000000004">
      <c r="A223" s="4">
        <v>45278</v>
      </c>
      <c r="B223" s="5" t="s">
        <v>202</v>
      </c>
      <c r="C223" s="5" t="s">
        <v>2236</v>
      </c>
      <c r="D223" s="5">
        <v>1548931935</v>
      </c>
      <c r="E223" s="5">
        <v>1.1207894382357999E-3</v>
      </c>
      <c r="F223" s="5">
        <v>1.2754397022298001E-3</v>
      </c>
      <c r="G223" s="5">
        <v>1.1134107503196001E-3</v>
      </c>
      <c r="H223" s="5" t="b">
        <v>1</v>
      </c>
      <c r="I223" s="5" t="b">
        <v>1</v>
      </c>
      <c r="J223" s="5" t="b">
        <v>1</v>
      </c>
      <c r="K223" s="5">
        <v>1574813831</v>
      </c>
      <c r="L223" s="5">
        <v>1.1367395010587679E-3</v>
      </c>
    </row>
    <row r="224" spans="1:12" x14ac:dyDescent="0.55000000000000004">
      <c r="A224" s="4">
        <v>45278</v>
      </c>
      <c r="B224" s="5" t="s">
        <v>1292</v>
      </c>
      <c r="C224" s="5" t="s">
        <v>3326</v>
      </c>
      <c r="D224" s="5">
        <v>363458117</v>
      </c>
      <c r="E224" s="5">
        <v>2.6299413781189998E-4</v>
      </c>
      <c r="F224" s="5">
        <v>2.9928294590910002E-4</v>
      </c>
      <c r="G224" s="5">
        <v>2.6126272279269999E-4</v>
      </c>
      <c r="H224" s="5" t="b">
        <v>1</v>
      </c>
      <c r="I224" s="5" t="b">
        <v>1</v>
      </c>
      <c r="J224" s="5" t="b">
        <v>1</v>
      </c>
      <c r="K224" s="5">
        <v>371499726</v>
      </c>
      <c r="L224" s="5">
        <v>2.6815767353818019E-4</v>
      </c>
    </row>
    <row r="225" spans="1:12" x14ac:dyDescent="0.55000000000000004">
      <c r="A225" s="4">
        <v>45278</v>
      </c>
      <c r="B225" s="5" t="s">
        <v>621</v>
      </c>
      <c r="C225" s="5" t="s">
        <v>2655</v>
      </c>
      <c r="D225" s="5">
        <v>763850874</v>
      </c>
      <c r="E225" s="5">
        <v>5.5271375883040002E-4</v>
      </c>
      <c r="F225" s="5">
        <v>6.2897904631460005E-4</v>
      </c>
      <c r="G225" s="5">
        <v>5.4907498227320004E-4</v>
      </c>
      <c r="H225" s="5" t="b">
        <v>1</v>
      </c>
      <c r="I225" s="5" t="b">
        <v>1</v>
      </c>
      <c r="J225" s="5" t="b">
        <v>1</v>
      </c>
      <c r="K225" s="5">
        <v>804586693</v>
      </c>
      <c r="L225" s="5">
        <v>5.8077053805056643E-4</v>
      </c>
    </row>
    <row r="226" spans="1:12" x14ac:dyDescent="0.55000000000000004">
      <c r="A226" s="4">
        <v>45278</v>
      </c>
      <c r="B226" s="5" t="s">
        <v>791</v>
      </c>
      <c r="C226" s="5" t="s">
        <v>2825</v>
      </c>
      <c r="D226" s="5">
        <v>625925387</v>
      </c>
      <c r="E226" s="5">
        <v>4.5291245342760002E-4</v>
      </c>
      <c r="F226" s="5">
        <v>5.154068240018E-4</v>
      </c>
      <c r="G226" s="5">
        <v>4.4993071615100002E-4</v>
      </c>
      <c r="H226" s="5" t="b">
        <v>1</v>
      </c>
      <c r="I226" s="5" t="b">
        <v>1</v>
      </c>
      <c r="J226" s="5" t="b">
        <v>1</v>
      </c>
      <c r="K226" s="5">
        <v>703175672</v>
      </c>
      <c r="L226" s="5">
        <v>5.0756955953223633E-4</v>
      </c>
    </row>
    <row r="227" spans="1:12" x14ac:dyDescent="0.55000000000000004">
      <c r="A227" s="4">
        <v>45278</v>
      </c>
      <c r="B227" s="5" t="s">
        <v>1724</v>
      </c>
      <c r="C227" s="5" t="s">
        <v>3758</v>
      </c>
      <c r="D227" s="5">
        <v>168109745</v>
      </c>
      <c r="E227" s="5">
        <v>1.2164228937560001E-4</v>
      </c>
      <c r="F227" s="5">
        <v>1.3842689808360001E-4</v>
      </c>
      <c r="G227" s="5">
        <v>1.20841460549E-4</v>
      </c>
      <c r="H227" s="5" t="b">
        <v>1</v>
      </c>
      <c r="I227" s="5" t="b">
        <v>1</v>
      </c>
      <c r="J227" s="5" t="b">
        <v>1</v>
      </c>
      <c r="K227" s="5">
        <v>167116751</v>
      </c>
      <c r="L227" s="5">
        <v>1.206289965269567E-4</v>
      </c>
    </row>
    <row r="228" spans="1:12" x14ac:dyDescent="0.55000000000000004">
      <c r="A228" s="4">
        <v>45278</v>
      </c>
      <c r="B228" s="5" t="s">
        <v>1671</v>
      </c>
      <c r="C228" s="5" t="s">
        <v>3705</v>
      </c>
      <c r="D228" s="5">
        <v>198083786</v>
      </c>
      <c r="E228" s="5">
        <v>1.4333116273080001E-4</v>
      </c>
      <c r="F228" s="5">
        <v>1.6310847450650001E-4</v>
      </c>
      <c r="G228" s="5">
        <v>1.4238754577450001E-4</v>
      </c>
      <c r="H228" s="5" t="b">
        <v>1</v>
      </c>
      <c r="I228" s="5" t="b">
        <v>1</v>
      </c>
      <c r="J228" s="5" t="b">
        <v>1</v>
      </c>
      <c r="K228" s="5">
        <v>197869488</v>
      </c>
      <c r="L228" s="5">
        <v>1.42827081294458E-4</v>
      </c>
    </row>
    <row r="229" spans="1:12" x14ac:dyDescent="0.55000000000000004">
      <c r="A229" s="4">
        <v>45278</v>
      </c>
      <c r="B229" s="5" t="s">
        <v>1083</v>
      </c>
      <c r="C229" s="5" t="s">
        <v>3117</v>
      </c>
      <c r="D229" s="5">
        <v>467058830</v>
      </c>
      <c r="E229" s="5">
        <v>3.3795842920539997E-4</v>
      </c>
      <c r="F229" s="5">
        <v>3.845910601998E-4</v>
      </c>
      <c r="G229" s="5">
        <v>3.3573348873690002E-4</v>
      </c>
      <c r="H229" s="5" t="b">
        <v>1</v>
      </c>
      <c r="I229" s="5" t="b">
        <v>1</v>
      </c>
      <c r="J229" s="5" t="b">
        <v>1</v>
      </c>
      <c r="K229" s="5">
        <v>487765872</v>
      </c>
      <c r="L229" s="5">
        <v>3.5208144801388572E-4</v>
      </c>
    </row>
    <row r="230" spans="1:12" x14ac:dyDescent="0.55000000000000004">
      <c r="A230" s="4">
        <v>45278</v>
      </c>
      <c r="B230" s="5" t="s">
        <v>686</v>
      </c>
      <c r="C230" s="5" t="s">
        <v>2720</v>
      </c>
      <c r="D230" s="5">
        <v>707209641</v>
      </c>
      <c r="E230" s="5">
        <v>5.1172881024710002E-4</v>
      </c>
      <c r="F230" s="5">
        <v>5.8233885786009997E-4</v>
      </c>
      <c r="G230" s="5">
        <v>5.0835985702560001E-4</v>
      </c>
      <c r="H230" s="5" t="b">
        <v>1</v>
      </c>
      <c r="I230" s="5" t="b">
        <v>1</v>
      </c>
      <c r="J230" s="5" t="b">
        <v>1</v>
      </c>
      <c r="K230" s="5">
        <v>719473392</v>
      </c>
      <c r="L230" s="5">
        <v>5.1933365617433359E-4</v>
      </c>
    </row>
    <row r="231" spans="1:12" x14ac:dyDescent="0.55000000000000004">
      <c r="A231" s="4">
        <v>45278</v>
      </c>
      <c r="B231" s="5" t="s">
        <v>1448</v>
      </c>
      <c r="C231" s="5" t="s">
        <v>3482</v>
      </c>
      <c r="D231" s="5">
        <v>304997371</v>
      </c>
      <c r="E231" s="5">
        <v>2.2069261042540001E-4</v>
      </c>
      <c r="F231" s="5">
        <v>2.5114451271809998E-4</v>
      </c>
      <c r="G231" s="5">
        <v>2.19239686404E-4</v>
      </c>
      <c r="H231" s="5" t="b">
        <v>1</v>
      </c>
      <c r="I231" s="5" t="b">
        <v>1</v>
      </c>
      <c r="J231" s="5" t="b">
        <v>1</v>
      </c>
      <c r="K231" s="5">
        <v>301678020</v>
      </c>
      <c r="L231" s="5">
        <v>2.1775864244057231E-4</v>
      </c>
    </row>
    <row r="232" spans="1:12" x14ac:dyDescent="0.55000000000000004">
      <c r="A232" s="4">
        <v>45278</v>
      </c>
      <c r="B232" s="5" t="s">
        <v>610</v>
      </c>
      <c r="C232" s="5" t="s">
        <v>2644</v>
      </c>
      <c r="D232" s="5">
        <v>776520880</v>
      </c>
      <c r="E232" s="5">
        <v>5.6188163030769999E-4</v>
      </c>
      <c r="F232" s="5">
        <v>6.3941193126880002E-4</v>
      </c>
      <c r="G232" s="5">
        <v>5.5818249730870003E-4</v>
      </c>
      <c r="H232" s="5" t="b">
        <v>1</v>
      </c>
      <c r="I232" s="5" t="b">
        <v>1</v>
      </c>
      <c r="J232" s="5" t="b">
        <v>1</v>
      </c>
      <c r="K232" s="5">
        <v>788160379</v>
      </c>
      <c r="L232" s="5">
        <v>5.6891361908463522E-4</v>
      </c>
    </row>
    <row r="233" spans="1:12" x14ac:dyDescent="0.55000000000000004">
      <c r="A233" s="4">
        <v>45278</v>
      </c>
      <c r="B233" s="5" t="s">
        <v>584</v>
      </c>
      <c r="C233" s="5" t="s">
        <v>2618</v>
      </c>
      <c r="D233" s="5">
        <v>793408694</v>
      </c>
      <c r="E233" s="5">
        <v>5.7410145942890002E-4</v>
      </c>
      <c r="F233" s="5">
        <v>6.5331789315960004E-4</v>
      </c>
      <c r="G233" s="5">
        <v>5.7032187750489995E-4</v>
      </c>
      <c r="H233" s="5" t="b">
        <v>1</v>
      </c>
      <c r="I233" s="5" t="b">
        <v>1</v>
      </c>
      <c r="J233" s="5" t="b">
        <v>1</v>
      </c>
      <c r="K233" s="5">
        <v>819593799</v>
      </c>
      <c r="L233" s="5">
        <v>5.9160303764573669E-4</v>
      </c>
    </row>
    <row r="234" spans="1:12" x14ac:dyDescent="0.55000000000000004">
      <c r="A234" s="4">
        <v>45278</v>
      </c>
      <c r="B234" s="5" t="s">
        <v>196</v>
      </c>
      <c r="C234" s="5" t="s">
        <v>2230</v>
      </c>
      <c r="D234" s="5">
        <v>1574881840</v>
      </c>
      <c r="E234" s="5">
        <v>1.1395664927919E-3</v>
      </c>
      <c r="F234" s="5">
        <v>1.2968076773861999E-3</v>
      </c>
      <c r="G234" s="5">
        <v>1.1320641866287E-3</v>
      </c>
      <c r="H234" s="5" t="b">
        <v>1</v>
      </c>
      <c r="I234" s="5" t="b">
        <v>1</v>
      </c>
      <c r="J234" s="5" t="b">
        <v>1</v>
      </c>
      <c r="K234" s="5">
        <v>1576913946</v>
      </c>
      <c r="L234" s="5">
        <v>1.1382554159118589E-3</v>
      </c>
    </row>
    <row r="235" spans="1:12" x14ac:dyDescent="0.55000000000000004">
      <c r="A235" s="4">
        <v>45278</v>
      </c>
      <c r="B235" s="5" t="s">
        <v>1586</v>
      </c>
      <c r="C235" s="5" t="s">
        <v>3620</v>
      </c>
      <c r="D235" s="5">
        <v>250461953</v>
      </c>
      <c r="E235" s="5">
        <v>1.8123140549889999E-4</v>
      </c>
      <c r="F235" s="5">
        <v>2.0623831915130001E-4</v>
      </c>
      <c r="G235" s="5">
        <v>1.800382732868E-4</v>
      </c>
      <c r="H235" s="5" t="b">
        <v>1</v>
      </c>
      <c r="I235" s="5" t="b">
        <v>1</v>
      </c>
      <c r="J235" s="5" t="b">
        <v>1</v>
      </c>
      <c r="K235" s="5">
        <v>253459768</v>
      </c>
      <c r="L235" s="5">
        <v>1.8295351777031159E-4</v>
      </c>
    </row>
    <row r="236" spans="1:12" x14ac:dyDescent="0.55000000000000004">
      <c r="A236" s="4">
        <v>45278</v>
      </c>
      <c r="B236" s="5" t="s">
        <v>1125</v>
      </c>
      <c r="C236" s="5" t="s">
        <v>3159</v>
      </c>
      <c r="D236" s="5">
        <v>443796165</v>
      </c>
      <c r="E236" s="5">
        <v>3.211258307884E-4</v>
      </c>
      <c r="F236" s="5">
        <v>3.6543584372430001E-4</v>
      </c>
      <c r="G236" s="5">
        <v>3.190117072908E-4</v>
      </c>
      <c r="H236" s="5" t="b">
        <v>1</v>
      </c>
      <c r="I236" s="5" t="b">
        <v>1</v>
      </c>
      <c r="J236" s="5" t="b">
        <v>1</v>
      </c>
      <c r="K236" s="5">
        <v>455704505</v>
      </c>
      <c r="L236" s="5">
        <v>3.2893876180589162E-4</v>
      </c>
    </row>
    <row r="237" spans="1:12" x14ac:dyDescent="0.55000000000000004">
      <c r="A237" s="4">
        <v>45278</v>
      </c>
      <c r="B237" s="5" t="s">
        <v>1314</v>
      </c>
      <c r="C237" s="5" t="s">
        <v>3348</v>
      </c>
      <c r="D237" s="5">
        <v>352907049</v>
      </c>
      <c r="E237" s="5">
        <v>2.5535950564419999E-4</v>
      </c>
      <c r="F237" s="5">
        <v>2.9059486173699998E-4</v>
      </c>
      <c r="G237" s="5">
        <v>2.5367835302589998E-4</v>
      </c>
      <c r="H237" s="5" t="b">
        <v>1</v>
      </c>
      <c r="I237" s="5" t="b">
        <v>1</v>
      </c>
      <c r="J237" s="5" t="b">
        <v>1</v>
      </c>
      <c r="K237" s="5">
        <v>355368518</v>
      </c>
      <c r="L237" s="5">
        <v>2.5651376936840838E-4</v>
      </c>
    </row>
    <row r="238" spans="1:12" x14ac:dyDescent="0.55000000000000004">
      <c r="A238" s="4">
        <v>45278</v>
      </c>
      <c r="B238" s="5" t="s">
        <v>1329</v>
      </c>
      <c r="C238" s="5" t="s">
        <v>3363</v>
      </c>
      <c r="D238" s="5">
        <v>348933312</v>
      </c>
      <c r="E238" s="5">
        <v>2.5248415498530002E-4</v>
      </c>
      <c r="F238" s="5">
        <v>2.873227606062E-4</v>
      </c>
      <c r="G238" s="5">
        <v>2.508219321628E-4</v>
      </c>
      <c r="H238" s="5" t="b">
        <v>1</v>
      </c>
      <c r="I238" s="5" t="b">
        <v>1</v>
      </c>
      <c r="J238" s="5" t="b">
        <v>1</v>
      </c>
      <c r="K238" s="5">
        <v>354436992</v>
      </c>
      <c r="L238" s="5">
        <v>2.5584137090478121E-4</v>
      </c>
    </row>
    <row r="239" spans="1:12" x14ac:dyDescent="0.55000000000000004">
      <c r="A239" s="4">
        <v>45278</v>
      </c>
      <c r="B239" s="5" t="s">
        <v>1213</v>
      </c>
      <c r="C239" s="5" t="s">
        <v>3247</v>
      </c>
      <c r="D239" s="5">
        <v>394365732</v>
      </c>
      <c r="E239" s="5">
        <v>2.853585346393E-4</v>
      </c>
      <c r="F239" s="5">
        <v>3.2473325678549999E-4</v>
      </c>
      <c r="G239" s="5">
        <v>2.8347988419929999E-4</v>
      </c>
      <c r="H239" s="5" t="b">
        <v>1</v>
      </c>
      <c r="I239" s="5" t="b">
        <v>1</v>
      </c>
      <c r="J239" s="5" t="b">
        <v>1</v>
      </c>
      <c r="K239" s="5">
        <v>400334014</v>
      </c>
      <c r="L239" s="5">
        <v>2.889709744562268E-4</v>
      </c>
    </row>
    <row r="240" spans="1:12" x14ac:dyDescent="0.55000000000000004">
      <c r="A240" s="4">
        <v>45278</v>
      </c>
      <c r="B240" s="5" t="s">
        <v>1675</v>
      </c>
      <c r="C240" s="5" t="s">
        <v>3709</v>
      </c>
      <c r="D240" s="5">
        <v>196657848</v>
      </c>
      <c r="E240" s="5">
        <v>1.422993702977E-4</v>
      </c>
      <c r="F240" s="5">
        <v>1.6193431191289999E-4</v>
      </c>
      <c r="G240" s="5">
        <v>1.4136254611980001E-4</v>
      </c>
      <c r="H240" s="5" t="b">
        <v>1</v>
      </c>
      <c r="I240" s="5" t="b">
        <v>1</v>
      </c>
      <c r="J240" s="5" t="b">
        <v>1</v>
      </c>
      <c r="K240" s="5">
        <v>199746714</v>
      </c>
      <c r="L240" s="5">
        <v>1.4418210936482961E-4</v>
      </c>
    </row>
    <row r="241" spans="1:12" x14ac:dyDescent="0.55000000000000004">
      <c r="A241" s="4">
        <v>45278</v>
      </c>
      <c r="B241" s="5" t="s">
        <v>1631</v>
      </c>
      <c r="C241" s="5" t="s">
        <v>3665</v>
      </c>
      <c r="D241" s="5">
        <v>224285662</v>
      </c>
      <c r="E241" s="5">
        <v>1.622905406216E-4</v>
      </c>
      <c r="F241" s="5">
        <v>1.846839305793E-4</v>
      </c>
      <c r="G241" s="5">
        <v>1.612221050974E-4</v>
      </c>
      <c r="H241" s="5" t="b">
        <v>1</v>
      </c>
      <c r="I241" s="5" t="b">
        <v>1</v>
      </c>
      <c r="J241" s="5" t="b">
        <v>1</v>
      </c>
      <c r="K241" s="5">
        <v>224043265</v>
      </c>
      <c r="L241" s="5">
        <v>1.6171995969197021E-4</v>
      </c>
    </row>
    <row r="242" spans="1:12" x14ac:dyDescent="0.55000000000000004">
      <c r="A242" s="4">
        <v>45278</v>
      </c>
      <c r="B242" s="5" t="s">
        <v>716</v>
      </c>
      <c r="C242" s="5" t="s">
        <v>2750</v>
      </c>
      <c r="D242" s="5">
        <v>681062891</v>
      </c>
      <c r="E242" s="5">
        <v>4.9280932089959995E-4</v>
      </c>
      <c r="F242" s="5">
        <v>5.6080879428489999E-4</v>
      </c>
      <c r="G242" s="5">
        <v>4.8956492364079997E-4</v>
      </c>
      <c r="H242" s="5" t="b">
        <v>1</v>
      </c>
      <c r="I242" s="5" t="b">
        <v>1</v>
      </c>
      <c r="J242" s="5" t="b">
        <v>1</v>
      </c>
      <c r="K242" s="5">
        <v>679826842</v>
      </c>
      <c r="L242" s="5">
        <v>4.907157976195331E-4</v>
      </c>
    </row>
    <row r="243" spans="1:12" x14ac:dyDescent="0.55000000000000004">
      <c r="A243" s="4">
        <v>45278</v>
      </c>
      <c r="B243" s="5" t="s">
        <v>1735</v>
      </c>
      <c r="C243" s="5" t="s">
        <v>3769</v>
      </c>
      <c r="D243" s="5">
        <v>161405569</v>
      </c>
      <c r="E243" s="5">
        <v>1.167912242752E-4</v>
      </c>
      <c r="F243" s="5">
        <v>1.3290646684450001E-4</v>
      </c>
      <c r="G243" s="5">
        <v>1.160223323086E-4</v>
      </c>
      <c r="H243" s="5" t="b">
        <v>1</v>
      </c>
      <c r="I243" s="5" t="b">
        <v>1</v>
      </c>
      <c r="J243" s="5" t="b">
        <v>1</v>
      </c>
      <c r="K243" s="5">
        <v>161973254</v>
      </c>
      <c r="L243" s="5">
        <v>1.169162934134943E-4</v>
      </c>
    </row>
    <row r="244" spans="1:12" x14ac:dyDescent="0.55000000000000004">
      <c r="A244" s="4">
        <v>45278</v>
      </c>
      <c r="B244" s="5" t="s">
        <v>1953</v>
      </c>
      <c r="C244" s="5" t="s">
        <v>3987</v>
      </c>
      <c r="D244" s="5">
        <v>92375153</v>
      </c>
      <c r="E244" s="5">
        <v>6.68416045265529E-5</v>
      </c>
      <c r="F244" s="5">
        <v>7.606463200447368E-5</v>
      </c>
      <c r="G244" s="5">
        <v>6.6401554573551324E-5</v>
      </c>
      <c r="H244" s="5" t="b">
        <v>1</v>
      </c>
      <c r="I244" s="5" t="b">
        <v>1</v>
      </c>
      <c r="J244" s="5" t="b">
        <v>1</v>
      </c>
      <c r="K244" s="5">
        <v>92914308</v>
      </c>
      <c r="L244" s="5">
        <v>6.7067841314343048E-5</v>
      </c>
    </row>
    <row r="245" spans="1:12" x14ac:dyDescent="0.55000000000000004">
      <c r="A245" s="4">
        <v>45278</v>
      </c>
      <c r="B245" s="5" t="s">
        <v>1947</v>
      </c>
      <c r="C245" s="5" t="s">
        <v>3981</v>
      </c>
      <c r="D245" s="5">
        <v>94809000</v>
      </c>
      <c r="E245" s="5">
        <v>6.8602708388022413E-5</v>
      </c>
      <c r="F245" s="5">
        <v>7.8068738849202725E-5</v>
      </c>
      <c r="G245" s="5">
        <v>6.8151064253867342E-5</v>
      </c>
      <c r="H245" s="5" t="b">
        <v>1</v>
      </c>
      <c r="I245" s="5" t="b">
        <v>1</v>
      </c>
      <c r="J245" s="5" t="b">
        <v>1</v>
      </c>
      <c r="K245" s="5">
        <v>95295200</v>
      </c>
      <c r="L245" s="5">
        <v>6.8786427937649646E-5</v>
      </c>
    </row>
    <row r="246" spans="1:12" x14ac:dyDescent="0.55000000000000004">
      <c r="A246" s="4">
        <v>45278</v>
      </c>
      <c r="B246" s="5" t="s">
        <v>2019</v>
      </c>
      <c r="C246" s="5" t="s">
        <v>4053</v>
      </c>
      <c r="D246" s="5">
        <v>68969417</v>
      </c>
      <c r="E246" s="5">
        <v>4.9905481569712957E-5</v>
      </c>
      <c r="F246" s="5">
        <v>5.6791606328035982E-5</v>
      </c>
      <c r="G246" s="5">
        <v>4.9576930138686953E-5</v>
      </c>
      <c r="H246" s="5" t="b">
        <v>1</v>
      </c>
      <c r="I246" s="5" t="b">
        <v>1</v>
      </c>
      <c r="J246" s="5" t="b">
        <v>1</v>
      </c>
      <c r="K246" s="5">
        <v>69376625</v>
      </c>
      <c r="L246" s="5">
        <v>5.007776064397622E-5</v>
      </c>
    </row>
    <row r="247" spans="1:12" x14ac:dyDescent="0.55000000000000004">
      <c r="A247" s="4">
        <v>45278</v>
      </c>
      <c r="B247" s="5" t="s">
        <v>2034</v>
      </c>
      <c r="C247" s="5" t="s">
        <v>4068</v>
      </c>
      <c r="D247" s="5">
        <v>54000000</v>
      </c>
      <c r="E247" s="5">
        <v>3.9073782583438391E-5</v>
      </c>
      <c r="F247" s="5">
        <v>4.4465313397008162E-5</v>
      </c>
      <c r="G247" s="5">
        <v>3.8816541359035917E-5</v>
      </c>
      <c r="H247" s="5" t="b">
        <v>1</v>
      </c>
      <c r="I247" s="5" t="b">
        <v>1</v>
      </c>
      <c r="J247" s="5" t="b">
        <v>1</v>
      </c>
      <c r="K247" s="5">
        <v>54864000</v>
      </c>
      <c r="L247" s="5">
        <v>3.960218964198837E-5</v>
      </c>
    </row>
    <row r="248" spans="1:12" x14ac:dyDescent="0.55000000000000004">
      <c r="A248" s="4">
        <v>45278</v>
      </c>
      <c r="B248" s="5" t="s">
        <v>2003</v>
      </c>
      <c r="C248" s="5" t="s">
        <v>4037</v>
      </c>
      <c r="D248" s="5">
        <v>76116241</v>
      </c>
      <c r="E248" s="5">
        <v>5.5076841701899977E-5</v>
      </c>
      <c r="F248" s="5">
        <v>6.2676527975318556E-5</v>
      </c>
      <c r="G248" s="5">
        <v>5.4714244756867522E-5</v>
      </c>
      <c r="H248" s="5" t="b">
        <v>1</v>
      </c>
      <c r="I248" s="5" t="b">
        <v>1</v>
      </c>
      <c r="J248" s="5" t="b">
        <v>1</v>
      </c>
      <c r="K248" s="5">
        <v>77144839</v>
      </c>
      <c r="L248" s="5">
        <v>5.5685049285117023E-5</v>
      </c>
    </row>
    <row r="249" spans="1:12" x14ac:dyDescent="0.55000000000000004">
      <c r="A249" s="4">
        <v>45278</v>
      </c>
      <c r="B249" s="5" t="s">
        <v>1206</v>
      </c>
      <c r="C249" s="5" t="s">
        <v>3240</v>
      </c>
      <c r="D249" s="5">
        <v>397240444</v>
      </c>
      <c r="E249" s="5">
        <v>2.8743864337409998E-4</v>
      </c>
      <c r="F249" s="5">
        <v>3.2710038585970002E-4</v>
      </c>
      <c r="G249" s="5">
        <v>2.8554629859270001E-4</v>
      </c>
      <c r="H249" s="5" t="b">
        <v>1</v>
      </c>
      <c r="I249" s="5" t="b">
        <v>1</v>
      </c>
      <c r="J249" s="5" t="b">
        <v>1</v>
      </c>
      <c r="K249" s="5">
        <v>393019942</v>
      </c>
      <c r="L249" s="5">
        <v>2.8369149672220892E-4</v>
      </c>
    </row>
    <row r="250" spans="1:12" x14ac:dyDescent="0.55000000000000004">
      <c r="A250" s="4">
        <v>45278</v>
      </c>
      <c r="B250" s="5" t="s">
        <v>2041</v>
      </c>
      <c r="C250" s="5" t="s">
        <v>4075</v>
      </c>
      <c r="D250" s="5">
        <v>44278536</v>
      </c>
      <c r="E250" s="5">
        <v>3.2039442384758318E-5</v>
      </c>
      <c r="F250" s="5">
        <v>3.6460351481494598E-5</v>
      </c>
      <c r="G250" s="5">
        <v>3.182851155484372E-5</v>
      </c>
      <c r="H250" s="5" t="b">
        <v>1</v>
      </c>
      <c r="I250" s="5" t="b">
        <v>1</v>
      </c>
      <c r="J250" s="5" t="b">
        <v>1</v>
      </c>
      <c r="K250" s="5">
        <v>44426388</v>
      </c>
      <c r="L250" s="5">
        <v>3.2068063624317517E-5</v>
      </c>
    </row>
    <row r="251" spans="1:12" x14ac:dyDescent="0.55000000000000004">
      <c r="A251" s="4">
        <v>45278</v>
      </c>
      <c r="B251" s="5" t="s">
        <v>1067</v>
      </c>
      <c r="C251" s="5" t="s">
        <v>3101</v>
      </c>
      <c r="D251" s="5">
        <v>477778436</v>
      </c>
      <c r="E251" s="5">
        <v>3.457150135429E-4</v>
      </c>
      <c r="F251" s="5">
        <v>3.934179239087E-4</v>
      </c>
      <c r="G251" s="5">
        <v>3.4343900780459997E-4</v>
      </c>
      <c r="H251" s="5" t="b">
        <v>1</v>
      </c>
      <c r="I251" s="5" t="b">
        <v>1</v>
      </c>
      <c r="J251" s="5" t="b">
        <v>1</v>
      </c>
      <c r="K251" s="5">
        <v>501307284</v>
      </c>
      <c r="L251" s="5">
        <v>3.6185597349588287E-4</v>
      </c>
    </row>
    <row r="252" spans="1:12" x14ac:dyDescent="0.55000000000000004">
      <c r="A252" s="4">
        <v>45278</v>
      </c>
      <c r="B252" s="5" t="s">
        <v>1700</v>
      </c>
      <c r="C252" s="5" t="s">
        <v>3734</v>
      </c>
      <c r="D252" s="5">
        <v>181028406</v>
      </c>
      <c r="E252" s="5">
        <v>1.3099008476789999E-4</v>
      </c>
      <c r="F252" s="5">
        <v>1.4906453345459999E-4</v>
      </c>
      <c r="G252" s="5">
        <v>1.3012771497509999E-4</v>
      </c>
      <c r="H252" s="5" t="b">
        <v>1</v>
      </c>
      <c r="I252" s="5" t="b">
        <v>1</v>
      </c>
      <c r="J252" s="5" t="b">
        <v>1</v>
      </c>
      <c r="K252" s="5">
        <v>182967350</v>
      </c>
      <c r="L252" s="5">
        <v>1.3207035019306029E-4</v>
      </c>
    </row>
    <row r="253" spans="1:12" x14ac:dyDescent="0.55000000000000004">
      <c r="A253" s="4">
        <v>45278</v>
      </c>
      <c r="B253" s="5" t="s">
        <v>683</v>
      </c>
      <c r="C253" s="5" t="s">
        <v>2717</v>
      </c>
      <c r="D253" s="5">
        <v>707737625</v>
      </c>
      <c r="E253" s="5">
        <v>5.1211085343270003E-4</v>
      </c>
      <c r="F253" s="5">
        <v>5.827736166385E-4</v>
      </c>
      <c r="G253" s="5">
        <v>5.0873938503990005E-4</v>
      </c>
      <c r="H253" s="5" t="b">
        <v>1</v>
      </c>
      <c r="I253" s="5" t="b">
        <v>1</v>
      </c>
      <c r="J253" s="5" t="b">
        <v>1</v>
      </c>
      <c r="K253" s="5">
        <v>719597165</v>
      </c>
      <c r="L253" s="5">
        <v>5.1942299858135017E-4</v>
      </c>
    </row>
    <row r="254" spans="1:12" x14ac:dyDescent="0.55000000000000004">
      <c r="A254" s="4">
        <v>45278</v>
      </c>
      <c r="B254" s="5" t="s">
        <v>1529</v>
      </c>
      <c r="C254" s="5" t="s">
        <v>3563</v>
      </c>
      <c r="D254" s="5">
        <v>273916294</v>
      </c>
      <c r="E254" s="5">
        <v>1.9820269847799999E-4</v>
      </c>
      <c r="F254" s="5">
        <v>2.2555136772690001E-4</v>
      </c>
      <c r="G254" s="5">
        <v>1.9689783620300001E-4</v>
      </c>
      <c r="H254" s="5" t="b">
        <v>1</v>
      </c>
      <c r="I254" s="5" t="b">
        <v>1</v>
      </c>
      <c r="J254" s="5" t="b">
        <v>1</v>
      </c>
      <c r="K254" s="5">
        <v>280503759</v>
      </c>
      <c r="L254" s="5">
        <v>2.0247453811622561E-4</v>
      </c>
    </row>
    <row r="255" spans="1:12" x14ac:dyDescent="0.55000000000000004">
      <c r="A255" s="4">
        <v>45278</v>
      </c>
      <c r="B255" s="5" t="s">
        <v>1778</v>
      </c>
      <c r="C255" s="5" t="s">
        <v>3812</v>
      </c>
      <c r="D255" s="5">
        <v>139468143</v>
      </c>
      <c r="E255" s="5">
        <v>1.0091755364619999E-4</v>
      </c>
      <c r="F255" s="5">
        <v>1.148424942109E-4</v>
      </c>
      <c r="G255" s="5">
        <v>1.002531655745E-4</v>
      </c>
      <c r="H255" s="5" t="b">
        <v>1</v>
      </c>
      <c r="I255" s="5" t="b">
        <v>1</v>
      </c>
      <c r="J255" s="5" t="b">
        <v>1</v>
      </c>
      <c r="K255" s="5">
        <v>149388346</v>
      </c>
      <c r="L255" s="5">
        <v>1.078321961321627E-4</v>
      </c>
    </row>
    <row r="256" spans="1:12" x14ac:dyDescent="0.55000000000000004">
      <c r="A256" s="4">
        <v>45278</v>
      </c>
      <c r="B256" s="5" t="s">
        <v>483</v>
      </c>
      <c r="C256" s="5" t="s">
        <v>2517</v>
      </c>
      <c r="D256" s="5">
        <v>898193674</v>
      </c>
      <c r="E256" s="5">
        <v>6.4992267288320005E-4</v>
      </c>
      <c r="F256" s="5">
        <v>7.396011704744E-4</v>
      </c>
      <c r="G256" s="5">
        <v>6.4564392398600001E-4</v>
      </c>
      <c r="H256" s="5" t="b">
        <v>1</v>
      </c>
      <c r="I256" s="5" t="b">
        <v>1</v>
      </c>
      <c r="J256" s="5" t="b">
        <v>1</v>
      </c>
      <c r="K256" s="5">
        <v>934377785</v>
      </c>
      <c r="L256" s="5">
        <v>6.7445695244296871E-4</v>
      </c>
    </row>
    <row r="257" spans="1:12" x14ac:dyDescent="0.55000000000000004">
      <c r="A257" s="4">
        <v>45278</v>
      </c>
      <c r="B257" s="5" t="s">
        <v>1626</v>
      </c>
      <c r="C257" s="5" t="s">
        <v>3660</v>
      </c>
      <c r="D257" s="5">
        <v>227397293</v>
      </c>
      <c r="E257" s="5">
        <v>1.6454208123599999E-4</v>
      </c>
      <c r="F257" s="5">
        <v>1.8724614627540001E-4</v>
      </c>
      <c r="G257" s="5">
        <v>1.6345882275300001E-4</v>
      </c>
      <c r="H257" s="5" t="b">
        <v>1</v>
      </c>
      <c r="I257" s="5" t="b">
        <v>1</v>
      </c>
      <c r="J257" s="5" t="b">
        <v>1</v>
      </c>
      <c r="K257" s="5">
        <v>230118665</v>
      </c>
      <c r="L257" s="5">
        <v>1.661053333969669E-4</v>
      </c>
    </row>
    <row r="258" spans="1:12" x14ac:dyDescent="0.55000000000000004">
      <c r="A258" s="4">
        <v>45278</v>
      </c>
      <c r="B258" s="5" t="s">
        <v>537</v>
      </c>
      <c r="C258" s="5" t="s">
        <v>2571</v>
      </c>
      <c r="D258" s="5">
        <v>827897203</v>
      </c>
      <c r="E258" s="5">
        <v>5.9905695021210002E-4</v>
      </c>
      <c r="F258" s="5">
        <v>6.8171682577589999E-4</v>
      </c>
      <c r="G258" s="5">
        <v>5.9511307446809996E-4</v>
      </c>
      <c r="H258" s="5" t="b">
        <v>1</v>
      </c>
      <c r="I258" s="5" t="b">
        <v>1</v>
      </c>
      <c r="J258" s="5" t="b">
        <v>1</v>
      </c>
      <c r="K258" s="5">
        <v>839817476</v>
      </c>
      <c r="L258" s="5">
        <v>6.0620098697156631E-4</v>
      </c>
    </row>
    <row r="259" spans="1:12" x14ac:dyDescent="0.55000000000000004">
      <c r="A259" s="4">
        <v>45278</v>
      </c>
      <c r="B259" s="5" t="s">
        <v>972</v>
      </c>
      <c r="C259" s="5" t="s">
        <v>3006</v>
      </c>
      <c r="D259" s="5">
        <v>522771698</v>
      </c>
      <c r="E259" s="5">
        <v>3.7827162348930002E-4</v>
      </c>
      <c r="F259" s="5">
        <v>4.3046680345650002E-4</v>
      </c>
      <c r="G259" s="5">
        <v>3.7578128216199998E-4</v>
      </c>
      <c r="H259" s="5" t="b">
        <v>1</v>
      </c>
      <c r="I259" s="5" t="b">
        <v>1</v>
      </c>
      <c r="J259" s="5" t="b">
        <v>1</v>
      </c>
      <c r="K259" s="5">
        <v>518973168</v>
      </c>
      <c r="L259" s="5">
        <v>3.7460764468940462E-4</v>
      </c>
    </row>
    <row r="260" spans="1:12" x14ac:dyDescent="0.55000000000000004">
      <c r="A260" s="4">
        <v>45278</v>
      </c>
      <c r="B260" s="5" t="s">
        <v>830</v>
      </c>
      <c r="C260" s="5" t="s">
        <v>2864</v>
      </c>
      <c r="D260" s="5">
        <v>603084817</v>
      </c>
      <c r="E260" s="5">
        <v>4.3638527812640002E-4</v>
      </c>
      <c r="F260" s="5">
        <v>4.9659917394219997E-4</v>
      </c>
      <c r="G260" s="5">
        <v>4.3351234707560002E-4</v>
      </c>
      <c r="H260" s="5" t="b">
        <v>1</v>
      </c>
      <c r="I260" s="5" t="b">
        <v>1</v>
      </c>
      <c r="J260" s="5" t="b">
        <v>1</v>
      </c>
      <c r="K260" s="5">
        <v>574874862</v>
      </c>
      <c r="L260" s="5">
        <v>4.1495886747841738E-4</v>
      </c>
    </row>
    <row r="261" spans="1:12" x14ac:dyDescent="0.55000000000000004">
      <c r="A261" s="4">
        <v>45278</v>
      </c>
      <c r="B261" s="5" t="s">
        <v>1405</v>
      </c>
      <c r="C261" s="5" t="s">
        <v>3439</v>
      </c>
      <c r="D261" s="5">
        <v>319376368</v>
      </c>
      <c r="E261" s="5">
        <v>2.3109708825030001E-4</v>
      </c>
      <c r="F261" s="5">
        <v>2.6298463508729998E-4</v>
      </c>
      <c r="G261" s="5">
        <v>2.295756666216E-4</v>
      </c>
      <c r="H261" s="5" t="b">
        <v>1</v>
      </c>
      <c r="I261" s="5" t="b">
        <v>1</v>
      </c>
      <c r="J261" s="5" t="b">
        <v>1</v>
      </c>
      <c r="K261" s="5">
        <v>328081778</v>
      </c>
      <c r="L261" s="5">
        <v>2.3681752680148601E-4</v>
      </c>
    </row>
    <row r="262" spans="1:12" x14ac:dyDescent="0.55000000000000004">
      <c r="A262" s="4">
        <v>45278</v>
      </c>
      <c r="B262" s="5" t="s">
        <v>1420</v>
      </c>
      <c r="C262" s="5" t="s">
        <v>3454</v>
      </c>
      <c r="D262" s="5">
        <v>315606143</v>
      </c>
      <c r="E262" s="5">
        <v>2.283689965477E-4</v>
      </c>
      <c r="F262" s="5">
        <v>2.5988011219470002E-4</v>
      </c>
      <c r="G262" s="5">
        <v>2.2686553523929999E-4</v>
      </c>
      <c r="H262" s="5" t="b">
        <v>1</v>
      </c>
      <c r="I262" s="5" t="b">
        <v>1</v>
      </c>
      <c r="J262" s="5" t="b">
        <v>1</v>
      </c>
      <c r="K262" s="5">
        <v>315265010</v>
      </c>
      <c r="L262" s="5">
        <v>2.275660672481657E-4</v>
      </c>
    </row>
    <row r="263" spans="1:12" x14ac:dyDescent="0.55000000000000004">
      <c r="A263" s="4">
        <v>45278</v>
      </c>
      <c r="B263" s="5" t="s">
        <v>462</v>
      </c>
      <c r="C263" s="5" t="s">
        <v>2496</v>
      </c>
      <c r="D263" s="5">
        <v>926788687</v>
      </c>
      <c r="E263" s="5">
        <v>6.7061369734489995E-4</v>
      </c>
      <c r="F263" s="5">
        <v>7.6314721148620002E-4</v>
      </c>
      <c r="G263" s="5">
        <v>6.6619872962999998E-4</v>
      </c>
      <c r="H263" s="5" t="b">
        <v>1</v>
      </c>
      <c r="I263" s="5" t="b">
        <v>1</v>
      </c>
      <c r="J263" s="5" t="b">
        <v>1</v>
      </c>
      <c r="K263" s="5">
        <v>920857306</v>
      </c>
      <c r="L263" s="5">
        <v>6.6469753691714996E-4</v>
      </c>
    </row>
    <row r="264" spans="1:12" x14ac:dyDescent="0.55000000000000004">
      <c r="A264" s="4">
        <v>45278</v>
      </c>
      <c r="B264" s="5" t="s">
        <v>1658</v>
      </c>
      <c r="C264" s="5" t="s">
        <v>3692</v>
      </c>
      <c r="D264" s="5">
        <v>207229233</v>
      </c>
      <c r="E264" s="5">
        <v>1.499487036143E-4</v>
      </c>
      <c r="F264" s="5">
        <v>1.706391257475E-4</v>
      </c>
      <c r="G264" s="5">
        <v>1.4896152025080001E-4</v>
      </c>
      <c r="H264" s="5" t="b">
        <v>1</v>
      </c>
      <c r="I264" s="5" t="b">
        <v>1</v>
      </c>
      <c r="J264" s="5" t="b">
        <v>1</v>
      </c>
      <c r="K264" s="5">
        <v>218447756</v>
      </c>
      <c r="L264" s="5">
        <v>1.576809831579688E-4</v>
      </c>
    </row>
    <row r="265" spans="1:12" x14ac:dyDescent="0.55000000000000004">
      <c r="A265" s="4">
        <v>45278</v>
      </c>
      <c r="B265" s="5" t="s">
        <v>1401</v>
      </c>
      <c r="C265" s="5" t="s">
        <v>3435</v>
      </c>
      <c r="D265" s="5">
        <v>320951956</v>
      </c>
      <c r="E265" s="5">
        <v>2.3223716571240001E-4</v>
      </c>
      <c r="F265" s="5">
        <v>2.6428202423929998E-4</v>
      </c>
      <c r="G265" s="5">
        <v>2.3070823841359999E-4</v>
      </c>
      <c r="H265" s="5" t="b">
        <v>1</v>
      </c>
      <c r="I265" s="5" t="b">
        <v>1</v>
      </c>
      <c r="J265" s="5" t="b">
        <v>1</v>
      </c>
      <c r="K265" s="5">
        <v>323376845</v>
      </c>
      <c r="L265" s="5">
        <v>2.3342139001016841E-4</v>
      </c>
    </row>
    <row r="266" spans="1:12" x14ac:dyDescent="0.55000000000000004">
      <c r="A266" s="4">
        <v>45278</v>
      </c>
      <c r="B266" s="5" t="s">
        <v>349</v>
      </c>
      <c r="C266" s="5" t="s">
        <v>2383</v>
      </c>
      <c r="D266" s="5">
        <v>1100435097</v>
      </c>
      <c r="E266" s="5">
        <v>7.9626225421039996E-4</v>
      </c>
      <c r="F266" s="5">
        <v>9.0613317520679996E-4</v>
      </c>
      <c r="G266" s="5">
        <v>7.9102008251169997E-4</v>
      </c>
      <c r="H266" s="5" t="b">
        <v>1</v>
      </c>
      <c r="I266" s="5" t="b">
        <v>1</v>
      </c>
      <c r="J266" s="5" t="b">
        <v>1</v>
      </c>
      <c r="K266" s="5">
        <v>1132026361</v>
      </c>
      <c r="L266" s="5">
        <v>8.1712457400211409E-4</v>
      </c>
    </row>
    <row r="267" spans="1:12" x14ac:dyDescent="0.55000000000000004">
      <c r="A267" s="4">
        <v>45278</v>
      </c>
      <c r="B267" s="5" t="s">
        <v>1085</v>
      </c>
      <c r="C267" s="5" t="s">
        <v>3119</v>
      </c>
      <c r="D267" s="5">
        <v>466715239</v>
      </c>
      <c r="E267" s="5">
        <v>3.3770981068629999E-4</v>
      </c>
      <c r="F267" s="5">
        <v>3.8430813646839998E-4</v>
      </c>
      <c r="G267" s="5">
        <v>3.354865069914E-4</v>
      </c>
      <c r="H267" s="5" t="b">
        <v>1</v>
      </c>
      <c r="I267" s="5" t="b">
        <v>1</v>
      </c>
      <c r="J267" s="5" t="b">
        <v>1</v>
      </c>
      <c r="K267" s="5">
        <v>475455747</v>
      </c>
      <c r="L267" s="5">
        <v>3.4319569588559418E-4</v>
      </c>
    </row>
    <row r="268" spans="1:12" x14ac:dyDescent="0.55000000000000004">
      <c r="A268" s="4">
        <v>45278</v>
      </c>
      <c r="B268" s="5" t="s">
        <v>1193</v>
      </c>
      <c r="C268" s="5" t="s">
        <v>3227</v>
      </c>
      <c r="D268" s="5">
        <v>405506450</v>
      </c>
      <c r="E268" s="5">
        <v>2.9341983080519998E-4</v>
      </c>
      <c r="F268" s="5">
        <v>3.3390687747699999E-4</v>
      </c>
      <c r="G268" s="5">
        <v>2.9148810903290002E-4</v>
      </c>
      <c r="H268" s="5" t="b">
        <v>1</v>
      </c>
      <c r="I268" s="5" t="b">
        <v>1</v>
      </c>
      <c r="J268" s="5" t="b">
        <v>1</v>
      </c>
      <c r="K268" s="5">
        <v>406464941</v>
      </c>
      <c r="L268" s="5">
        <v>2.9339642892063308E-4</v>
      </c>
    </row>
    <row r="269" spans="1:12" x14ac:dyDescent="0.55000000000000004">
      <c r="A269" s="4">
        <v>45278</v>
      </c>
      <c r="B269" s="5" t="s">
        <v>1226</v>
      </c>
      <c r="C269" s="5" t="s">
        <v>3260</v>
      </c>
      <c r="D269" s="5">
        <v>389703728</v>
      </c>
      <c r="E269" s="5">
        <v>2.8198516184860001E-4</v>
      </c>
      <c r="F269" s="5">
        <v>3.2089441476849999E-4</v>
      </c>
      <c r="G269" s="5">
        <v>2.8012871992000001E-4</v>
      </c>
      <c r="H269" s="5" t="b">
        <v>1</v>
      </c>
      <c r="I269" s="5" t="b">
        <v>1</v>
      </c>
      <c r="J269" s="5" t="b">
        <v>1</v>
      </c>
      <c r="K269" s="5">
        <v>383285126</v>
      </c>
      <c r="L269" s="5">
        <v>2.7666466620744759E-4</v>
      </c>
    </row>
    <row r="270" spans="1:12" x14ac:dyDescent="0.55000000000000004">
      <c r="A270" s="4">
        <v>45278</v>
      </c>
      <c r="B270" s="5" t="s">
        <v>1488</v>
      </c>
      <c r="C270" s="5" t="s">
        <v>3522</v>
      </c>
      <c r="D270" s="5">
        <v>289670436</v>
      </c>
      <c r="E270" s="5">
        <v>2.096022155021E-4</v>
      </c>
      <c r="F270" s="5">
        <v>2.385238281219E-4</v>
      </c>
      <c r="G270" s="5">
        <v>2.082223048052E-4</v>
      </c>
      <c r="H270" s="5" t="b">
        <v>1</v>
      </c>
      <c r="I270" s="5" t="b">
        <v>1</v>
      </c>
      <c r="J270" s="5" t="b">
        <v>1</v>
      </c>
      <c r="K270" s="5">
        <v>291010803</v>
      </c>
      <c r="L270" s="5">
        <v>2.100587818655825E-4</v>
      </c>
    </row>
    <row r="271" spans="1:12" x14ac:dyDescent="0.55000000000000004">
      <c r="A271" s="4">
        <v>45278</v>
      </c>
      <c r="B271" s="5" t="s">
        <v>1249</v>
      </c>
      <c r="C271" s="5" t="s">
        <v>3283</v>
      </c>
      <c r="D271" s="5">
        <v>380884838</v>
      </c>
      <c r="E271" s="5">
        <v>2.7560391387660002E-4</v>
      </c>
      <c r="F271" s="5">
        <v>3.1363266092290001E-4</v>
      </c>
      <c r="G271" s="5">
        <v>2.7378948272689999E-4</v>
      </c>
      <c r="H271" s="5" t="b">
        <v>1</v>
      </c>
      <c r="I271" s="5" t="b">
        <v>1</v>
      </c>
      <c r="J271" s="5" t="b">
        <v>1</v>
      </c>
      <c r="K271" s="5">
        <v>373097934</v>
      </c>
      <c r="L271" s="5">
        <v>2.6931129952796108E-4</v>
      </c>
    </row>
    <row r="272" spans="1:12" x14ac:dyDescent="0.55000000000000004">
      <c r="A272" s="4">
        <v>45278</v>
      </c>
      <c r="B272" s="5" t="s">
        <v>1994</v>
      </c>
      <c r="C272" s="5" t="s">
        <v>4028</v>
      </c>
      <c r="D272" s="5">
        <v>80843821</v>
      </c>
      <c r="E272" s="5">
        <v>5.849766453645205E-5</v>
      </c>
      <c r="F272" s="5">
        <v>6.6569367351419079E-5</v>
      </c>
      <c r="G272" s="5">
        <v>5.8112546693870311E-5</v>
      </c>
      <c r="H272" s="5" t="b">
        <v>1</v>
      </c>
      <c r="I272" s="5" t="b">
        <v>1</v>
      </c>
      <c r="J272" s="5" t="b">
        <v>1</v>
      </c>
      <c r="K272" s="5">
        <v>82563116</v>
      </c>
      <c r="L272" s="5">
        <v>5.9596095386145458E-5</v>
      </c>
    </row>
    <row r="273" spans="1:12" x14ac:dyDescent="0.55000000000000004">
      <c r="A273" s="4">
        <v>45278</v>
      </c>
      <c r="B273" s="5" t="s">
        <v>1878</v>
      </c>
      <c r="C273" s="5" t="s">
        <v>3912</v>
      </c>
      <c r="D273" s="5">
        <v>115036166</v>
      </c>
      <c r="E273" s="5">
        <v>8.3238854435487551E-5</v>
      </c>
      <c r="F273" s="5">
        <v>9.4724429132967683E-5</v>
      </c>
      <c r="G273" s="5">
        <v>8.2690853617109665E-5</v>
      </c>
      <c r="H273" s="5" t="b">
        <v>1</v>
      </c>
      <c r="I273" s="5" t="b">
        <v>1</v>
      </c>
      <c r="J273" s="5" t="b">
        <v>1</v>
      </c>
      <c r="K273" s="5">
        <v>116297145</v>
      </c>
      <c r="L273" s="5">
        <v>8.3946150319185985E-5</v>
      </c>
    </row>
    <row r="274" spans="1:12" x14ac:dyDescent="0.55000000000000004">
      <c r="A274" s="4">
        <v>45278</v>
      </c>
      <c r="B274" s="5" t="s">
        <v>1919</v>
      </c>
      <c r="C274" s="5" t="s">
        <v>3953</v>
      </c>
      <c r="D274" s="5">
        <v>103470425</v>
      </c>
      <c r="E274" s="5">
        <v>7.487001648640681E-5</v>
      </c>
      <c r="F274" s="5">
        <v>8.520083101753015E-5</v>
      </c>
      <c r="G274" s="5">
        <v>7.4377111693509716E-5</v>
      </c>
      <c r="H274" s="5" t="b">
        <v>1</v>
      </c>
      <c r="I274" s="5" t="b">
        <v>1</v>
      </c>
      <c r="J274" s="5" t="b">
        <v>1</v>
      </c>
      <c r="K274" s="5">
        <v>106563720</v>
      </c>
      <c r="L274" s="5">
        <v>7.6920323862564684E-5</v>
      </c>
    </row>
    <row r="275" spans="1:12" x14ac:dyDescent="0.55000000000000004">
      <c r="A275" s="4">
        <v>45278</v>
      </c>
      <c r="B275" s="5" t="s">
        <v>1975</v>
      </c>
      <c r="C275" s="5" t="s">
        <v>4009</v>
      </c>
      <c r="D275" s="5">
        <v>86650661</v>
      </c>
      <c r="E275" s="5">
        <v>6.2699427567133775E-5</v>
      </c>
      <c r="F275" s="5">
        <v>7.1350903655979865E-5</v>
      </c>
      <c r="G275" s="5">
        <v>6.2286647527672235E-5</v>
      </c>
      <c r="H275" s="5" t="b">
        <v>1</v>
      </c>
      <c r="I275" s="5" t="b">
        <v>1</v>
      </c>
      <c r="J275" s="5" t="b">
        <v>1</v>
      </c>
      <c r="K275" s="5">
        <v>89520468</v>
      </c>
      <c r="L275" s="5">
        <v>6.4618083817722942E-5</v>
      </c>
    </row>
    <row r="276" spans="1:12" x14ac:dyDescent="0.55000000000000004">
      <c r="A276" s="4">
        <v>45278</v>
      </c>
      <c r="B276" s="5" t="s">
        <v>1857</v>
      </c>
      <c r="C276" s="5" t="s">
        <v>3891</v>
      </c>
      <c r="D276" s="5">
        <v>120838803</v>
      </c>
      <c r="E276" s="5">
        <v>8.7437576223424861E-5</v>
      </c>
      <c r="F276" s="5">
        <v>9.9502504553969077E-5</v>
      </c>
      <c r="G276" s="5">
        <v>8.6861933230109151E-5</v>
      </c>
      <c r="H276" s="5" t="b">
        <v>1</v>
      </c>
      <c r="I276" s="5" t="b">
        <v>1</v>
      </c>
      <c r="J276" s="5" t="b">
        <v>1</v>
      </c>
      <c r="K276" s="5">
        <v>123312884</v>
      </c>
      <c r="L276" s="5">
        <v>8.9010283928778685E-5</v>
      </c>
    </row>
    <row r="277" spans="1:12" x14ac:dyDescent="0.55000000000000004">
      <c r="A277" s="4">
        <v>45278</v>
      </c>
      <c r="B277" s="5" t="s">
        <v>1825</v>
      </c>
      <c r="C277" s="5" t="s">
        <v>3859</v>
      </c>
      <c r="D277" s="5">
        <v>126867265</v>
      </c>
      <c r="E277" s="5">
        <v>9.1799702399360415E-5</v>
      </c>
      <c r="F277" s="5">
        <v>1.044665314453E-4</v>
      </c>
      <c r="G277" s="5">
        <v>9.1195341462597601E-5</v>
      </c>
      <c r="H277" s="5" t="b">
        <v>1</v>
      </c>
      <c r="I277" s="5" t="b">
        <v>1</v>
      </c>
      <c r="J277" s="5" t="b">
        <v>1</v>
      </c>
      <c r="K277" s="5">
        <v>130483801</v>
      </c>
      <c r="L277" s="5">
        <v>9.4186428849691458E-5</v>
      </c>
    </row>
    <row r="278" spans="1:12" x14ac:dyDescent="0.55000000000000004">
      <c r="A278" s="4">
        <v>45278</v>
      </c>
      <c r="B278" s="5" t="s">
        <v>1998</v>
      </c>
      <c r="C278" s="5" t="s">
        <v>4032</v>
      </c>
      <c r="D278" s="5">
        <v>77888974</v>
      </c>
      <c r="E278" s="5">
        <v>5.6359571031908987E-5</v>
      </c>
      <c r="F278" s="5">
        <v>6.4136252575581866E-5</v>
      </c>
      <c r="G278" s="5">
        <v>5.5988529271923577E-5</v>
      </c>
      <c r="H278" s="5" t="b">
        <v>1</v>
      </c>
      <c r="I278" s="5" t="b">
        <v>1</v>
      </c>
      <c r="J278" s="5" t="b">
        <v>1</v>
      </c>
      <c r="K278" s="5">
        <v>79458971</v>
      </c>
      <c r="L278" s="5">
        <v>5.7355446892301948E-5</v>
      </c>
    </row>
    <row r="279" spans="1:12" x14ac:dyDescent="0.55000000000000004">
      <c r="A279" s="4">
        <v>45278</v>
      </c>
      <c r="B279" s="5" t="s">
        <v>1978</v>
      </c>
      <c r="C279" s="5" t="s">
        <v>4012</v>
      </c>
      <c r="D279" s="5">
        <v>85444959</v>
      </c>
      <c r="E279" s="5">
        <v>6.1826995385496426E-5</v>
      </c>
      <c r="F279" s="5">
        <v>7.0358090372768764E-5</v>
      </c>
      <c r="G279" s="5">
        <v>6.1419958980456083E-5</v>
      </c>
      <c r="H279" s="5" t="b">
        <v>1</v>
      </c>
      <c r="I279" s="5" t="b">
        <v>1</v>
      </c>
      <c r="J279" s="5" t="b">
        <v>1</v>
      </c>
      <c r="K279" s="5">
        <v>85619562</v>
      </c>
      <c r="L279" s="5">
        <v>6.1802313564231209E-5</v>
      </c>
    </row>
    <row r="280" spans="1:12" x14ac:dyDescent="0.55000000000000004">
      <c r="A280" s="4">
        <v>45278</v>
      </c>
      <c r="B280" s="5" t="s">
        <v>1828</v>
      </c>
      <c r="C280" s="5" t="s">
        <v>3862</v>
      </c>
      <c r="D280" s="5">
        <v>126509880</v>
      </c>
      <c r="E280" s="5">
        <v>9.1541102699571879E-5</v>
      </c>
      <c r="F280" s="5">
        <v>1.041722492966E-4</v>
      </c>
      <c r="G280" s="5">
        <v>9.0938444247160599E-5</v>
      </c>
      <c r="H280" s="5" t="b">
        <v>1</v>
      </c>
      <c r="I280" s="5" t="b">
        <v>1</v>
      </c>
      <c r="J280" s="5" t="b">
        <v>1</v>
      </c>
      <c r="K280" s="5">
        <v>128691226</v>
      </c>
      <c r="L280" s="5">
        <v>9.2892503960921271E-5</v>
      </c>
    </row>
    <row r="281" spans="1:12" x14ac:dyDescent="0.55000000000000004">
      <c r="A281" s="4">
        <v>45278</v>
      </c>
      <c r="B281" s="5" t="s">
        <v>1895</v>
      </c>
      <c r="C281" s="5" t="s">
        <v>3929</v>
      </c>
      <c r="D281" s="5">
        <v>111261652</v>
      </c>
      <c r="E281" s="5">
        <v>8.0507659261521913E-5</v>
      </c>
      <c r="F281" s="5">
        <v>9.1616374541645553E-5</v>
      </c>
      <c r="G281" s="5">
        <v>7.997763919504929E-5</v>
      </c>
      <c r="H281" s="5" t="b">
        <v>1</v>
      </c>
      <c r="I281" s="5" t="b">
        <v>1</v>
      </c>
      <c r="J281" s="5" t="b">
        <v>1</v>
      </c>
      <c r="K281" s="5">
        <v>113519848</v>
      </c>
      <c r="L281" s="5">
        <v>8.1941428780724963E-5</v>
      </c>
    </row>
    <row r="282" spans="1:12" x14ac:dyDescent="0.55000000000000004">
      <c r="A282" s="4">
        <v>45278</v>
      </c>
      <c r="B282" s="5" t="s">
        <v>1906</v>
      </c>
      <c r="C282" s="5" t="s">
        <v>3940</v>
      </c>
      <c r="D282" s="5">
        <v>108807967</v>
      </c>
      <c r="E282" s="5">
        <v>7.8732200850072947E-5</v>
      </c>
      <c r="F282" s="5">
        <v>8.9595932458265222E-5</v>
      </c>
      <c r="G282" s="5">
        <v>7.8213869467557703E-5</v>
      </c>
      <c r="H282" s="5" t="b">
        <v>1</v>
      </c>
      <c r="I282" s="5" t="b">
        <v>1</v>
      </c>
      <c r="J282" s="5" t="b">
        <v>1</v>
      </c>
      <c r="K282" s="5">
        <v>111961071</v>
      </c>
      <c r="L282" s="5">
        <v>8.0816265060187456E-5</v>
      </c>
    </row>
    <row r="283" spans="1:12" x14ac:dyDescent="0.55000000000000004">
      <c r="A283" s="4">
        <v>45278</v>
      </c>
      <c r="B283" s="5" t="s">
        <v>1772</v>
      </c>
      <c r="C283" s="5" t="s">
        <v>3806</v>
      </c>
      <c r="D283" s="5">
        <v>140653053</v>
      </c>
      <c r="E283" s="5">
        <v>1.0177494097439999E-4</v>
      </c>
      <c r="F283" s="5">
        <v>1.158181867016E-4</v>
      </c>
      <c r="G283" s="5">
        <v>1.011049083157E-4</v>
      </c>
      <c r="H283" s="5" t="b">
        <v>1</v>
      </c>
      <c r="I283" s="5" t="b">
        <v>1</v>
      </c>
      <c r="J283" s="5" t="b">
        <v>1</v>
      </c>
      <c r="K283" s="5">
        <v>140911826</v>
      </c>
      <c r="L283" s="5">
        <v>1.017136347340855E-4</v>
      </c>
    </row>
    <row r="284" spans="1:12" x14ac:dyDescent="0.55000000000000004">
      <c r="A284" s="4">
        <v>45278</v>
      </c>
      <c r="B284" s="5" t="s">
        <v>1891</v>
      </c>
      <c r="C284" s="5" t="s">
        <v>3925</v>
      </c>
      <c r="D284" s="5">
        <v>112428568</v>
      </c>
      <c r="E284" s="5">
        <v>8.1352026337024416E-5</v>
      </c>
      <c r="F284" s="5">
        <v>9.2577250201793398E-5</v>
      </c>
      <c r="G284" s="5">
        <v>8.0816447402021904E-5</v>
      </c>
      <c r="H284" s="5" t="b">
        <v>1</v>
      </c>
      <c r="I284" s="5" t="b">
        <v>1</v>
      </c>
      <c r="J284" s="5" t="b">
        <v>1</v>
      </c>
      <c r="K284" s="5">
        <v>115413853</v>
      </c>
      <c r="L284" s="5">
        <v>8.3308568347524218E-5</v>
      </c>
    </row>
    <row r="285" spans="1:12" x14ac:dyDescent="0.55000000000000004">
      <c r="A285" s="4">
        <v>45278</v>
      </c>
      <c r="B285" s="5" t="s">
        <v>2000</v>
      </c>
      <c r="C285" s="5" t="s">
        <v>4034</v>
      </c>
      <c r="D285" s="5">
        <v>76501071</v>
      </c>
      <c r="E285" s="5">
        <v>5.5355300289892291E-5</v>
      </c>
      <c r="F285" s="5">
        <v>6.2993409207810606E-5</v>
      </c>
      <c r="G285" s="5">
        <v>5.4990870120037837E-5</v>
      </c>
      <c r="H285" s="5" t="b">
        <v>1</v>
      </c>
      <c r="I285" s="5" t="b">
        <v>1</v>
      </c>
      <c r="J285" s="5" t="b">
        <v>1</v>
      </c>
      <c r="K285" s="5">
        <v>78371455</v>
      </c>
      <c r="L285" s="5">
        <v>5.6570450995708622E-5</v>
      </c>
    </row>
    <row r="286" spans="1:12" x14ac:dyDescent="0.55000000000000004">
      <c r="A286" s="4">
        <v>45278</v>
      </c>
      <c r="B286" s="5" t="s">
        <v>1867</v>
      </c>
      <c r="C286" s="5" t="s">
        <v>3901</v>
      </c>
      <c r="D286" s="5">
        <v>118118857</v>
      </c>
      <c r="E286" s="5">
        <v>8.5469454396708321E-5</v>
      </c>
      <c r="F286" s="5">
        <v>9.7262814714840599E-5</v>
      </c>
      <c r="G286" s="5">
        <v>8.4906768481899064E-5</v>
      </c>
      <c r="H286" s="5" t="b">
        <v>1</v>
      </c>
      <c r="I286" s="5" t="b">
        <v>1</v>
      </c>
      <c r="J286" s="5" t="b">
        <v>1</v>
      </c>
      <c r="K286" s="5">
        <v>116554097</v>
      </c>
      <c r="L286" s="5">
        <v>8.413162461622754E-5</v>
      </c>
    </row>
    <row r="287" spans="1:12" x14ac:dyDescent="0.55000000000000004">
      <c r="A287" s="4">
        <v>45278</v>
      </c>
      <c r="B287" s="5" t="s">
        <v>1806</v>
      </c>
      <c r="C287" s="5" t="s">
        <v>3840</v>
      </c>
      <c r="D287" s="5">
        <v>133132204</v>
      </c>
      <c r="E287" s="5">
        <v>9.6332940628703087E-5</v>
      </c>
      <c r="F287" s="5">
        <v>1.096252810017E-4</v>
      </c>
      <c r="G287" s="5">
        <v>9.5698735236770505E-5</v>
      </c>
      <c r="H287" s="5" t="b">
        <v>1</v>
      </c>
      <c r="I287" s="5" t="b">
        <v>1</v>
      </c>
      <c r="J287" s="5" t="b">
        <v>1</v>
      </c>
      <c r="K287" s="5">
        <v>136159621</v>
      </c>
      <c r="L287" s="5">
        <v>9.8283375846151613E-5</v>
      </c>
    </row>
    <row r="288" spans="1:12" x14ac:dyDescent="0.55000000000000004">
      <c r="A288" s="4">
        <v>45278</v>
      </c>
      <c r="B288" s="5" t="s">
        <v>1874</v>
      </c>
      <c r="C288" s="5" t="s">
        <v>3908</v>
      </c>
      <c r="D288" s="5">
        <v>116990350</v>
      </c>
      <c r="E288" s="5">
        <v>8.4652879634451137E-5</v>
      </c>
      <c r="F288" s="5">
        <v>9.6333566243993955E-5</v>
      </c>
      <c r="G288" s="5">
        <v>8.4095569618205333E-5</v>
      </c>
      <c r="H288" s="5" t="b">
        <v>1</v>
      </c>
      <c r="I288" s="5" t="b">
        <v>1</v>
      </c>
      <c r="J288" s="5" t="b">
        <v>1</v>
      </c>
      <c r="K288" s="5">
        <v>119629596</v>
      </c>
      <c r="L288" s="5">
        <v>8.6351595720079712E-5</v>
      </c>
    </row>
    <row r="289" spans="1:12" x14ac:dyDescent="0.55000000000000004">
      <c r="A289" s="4">
        <v>45278</v>
      </c>
      <c r="B289" s="5" t="s">
        <v>1843</v>
      </c>
      <c r="C289" s="5" t="s">
        <v>3877</v>
      </c>
      <c r="D289" s="5">
        <v>123188136</v>
      </c>
      <c r="E289" s="5">
        <v>8.9137526720797035E-5</v>
      </c>
      <c r="F289" s="5">
        <v>1.014370198895E-4</v>
      </c>
      <c r="G289" s="5">
        <v>8.8550692147898929E-5</v>
      </c>
      <c r="H289" s="5" t="b">
        <v>1</v>
      </c>
      <c r="I289" s="5" t="b">
        <v>1</v>
      </c>
      <c r="J289" s="5" t="b">
        <v>1</v>
      </c>
      <c r="K289" s="5">
        <v>126699793</v>
      </c>
      <c r="L289" s="5">
        <v>9.1455038458491367E-5</v>
      </c>
    </row>
    <row r="290" spans="1:12" x14ac:dyDescent="0.55000000000000004">
      <c r="A290" s="4">
        <v>45278</v>
      </c>
      <c r="B290" s="5" t="s">
        <v>1863</v>
      </c>
      <c r="C290" s="5" t="s">
        <v>3897</v>
      </c>
      <c r="D290" s="5">
        <v>119045894</v>
      </c>
      <c r="E290" s="5">
        <v>8.6140247770500974E-5</v>
      </c>
      <c r="F290" s="5">
        <v>9.8026166395129879E-5</v>
      </c>
      <c r="G290" s="5">
        <v>8.5573145705081601E-5</v>
      </c>
      <c r="H290" s="5" t="b">
        <v>1</v>
      </c>
      <c r="I290" s="5" t="b">
        <v>1</v>
      </c>
      <c r="J290" s="5" t="b">
        <v>1</v>
      </c>
      <c r="K290" s="5">
        <v>123061452</v>
      </c>
      <c r="L290" s="5">
        <v>8.8828794104010804E-5</v>
      </c>
    </row>
    <row r="291" spans="1:12" x14ac:dyDescent="0.55000000000000004">
      <c r="A291" s="4">
        <v>45278</v>
      </c>
      <c r="B291" s="5" t="s">
        <v>1876</v>
      </c>
      <c r="C291" s="5" t="s">
        <v>3910</v>
      </c>
      <c r="D291" s="5">
        <v>115724761</v>
      </c>
      <c r="E291" s="5">
        <v>8.3737113904340185E-5</v>
      </c>
      <c r="F291" s="5">
        <v>9.5291440104793842E-5</v>
      </c>
      <c r="G291" s="5">
        <v>8.3185832807797168E-5</v>
      </c>
      <c r="H291" s="5" t="b">
        <v>1</v>
      </c>
      <c r="I291" s="5" t="b">
        <v>1</v>
      </c>
      <c r="J291" s="5" t="b">
        <v>1</v>
      </c>
      <c r="K291" s="5">
        <v>116755341</v>
      </c>
      <c r="L291" s="5">
        <v>8.4276887503591062E-5</v>
      </c>
    </row>
    <row r="292" spans="1:12" x14ac:dyDescent="0.55000000000000004">
      <c r="A292" s="4">
        <v>45278</v>
      </c>
      <c r="B292" s="5" t="s">
        <v>1727</v>
      </c>
      <c r="C292" s="5" t="s">
        <v>3761</v>
      </c>
      <c r="D292" s="5">
        <v>166877824</v>
      </c>
      <c r="E292" s="5">
        <v>1.207508854254E-4</v>
      </c>
      <c r="F292" s="5">
        <v>1.3741249524390001E-4</v>
      </c>
      <c r="G292" s="5">
        <v>1.199559251333E-4</v>
      </c>
      <c r="H292" s="5" t="b">
        <v>1</v>
      </c>
      <c r="I292" s="5" t="b">
        <v>1</v>
      </c>
      <c r="J292" s="5" t="b">
        <v>1</v>
      </c>
      <c r="K292" s="5">
        <v>168875505</v>
      </c>
      <c r="L292" s="5">
        <v>1.218985085829789E-4</v>
      </c>
    </row>
    <row r="293" spans="1:12" x14ac:dyDescent="0.55000000000000004">
      <c r="A293" s="4">
        <v>45278</v>
      </c>
      <c r="B293" s="5" t="s">
        <v>1905</v>
      </c>
      <c r="C293" s="5" t="s">
        <v>3939</v>
      </c>
      <c r="D293" s="5">
        <v>109063653</v>
      </c>
      <c r="E293" s="5">
        <v>7.8917212316251254E-5</v>
      </c>
      <c r="F293" s="5">
        <v>8.9806472423473144E-5</v>
      </c>
      <c r="G293" s="5">
        <v>7.8397662915593379E-5</v>
      </c>
      <c r="H293" s="5" t="b">
        <v>1</v>
      </c>
      <c r="I293" s="5" t="b">
        <v>1</v>
      </c>
      <c r="J293" s="5" t="b">
        <v>1</v>
      </c>
      <c r="K293" s="5">
        <v>110984944</v>
      </c>
      <c r="L293" s="5">
        <v>8.0111672493683644E-5</v>
      </c>
    </row>
    <row r="294" spans="1:12" x14ac:dyDescent="0.55000000000000004">
      <c r="A294" s="4">
        <v>45278</v>
      </c>
      <c r="B294" s="5" t="s">
        <v>1748</v>
      </c>
      <c r="C294" s="5" t="s">
        <v>3782</v>
      </c>
      <c r="D294" s="5">
        <v>152191390</v>
      </c>
      <c r="E294" s="5">
        <v>1.101239497024E-4</v>
      </c>
      <c r="F294" s="5">
        <v>1.25319219494E-4</v>
      </c>
      <c r="G294" s="5">
        <v>1.093989515634E-4</v>
      </c>
      <c r="H294" s="5" t="b">
        <v>1</v>
      </c>
      <c r="I294" s="5" t="b">
        <v>1</v>
      </c>
      <c r="J294" s="5" t="b">
        <v>0</v>
      </c>
      <c r="K294" s="5">
        <v>155318807</v>
      </c>
      <c r="L294" s="5">
        <v>1.121129492888122E-4</v>
      </c>
    </row>
    <row r="295" spans="1:12" x14ac:dyDescent="0.55000000000000004">
      <c r="A295" s="4">
        <v>45278</v>
      </c>
      <c r="B295" s="5" t="s">
        <v>2023</v>
      </c>
      <c r="C295" s="5" t="s">
        <v>4057</v>
      </c>
      <c r="D295" s="5">
        <v>67673150</v>
      </c>
      <c r="E295" s="5">
        <v>4.8967517589563217E-5</v>
      </c>
      <c r="F295" s="5">
        <v>5.5724218950235977E-5</v>
      </c>
      <c r="G295" s="5">
        <v>4.8645141219837811E-5</v>
      </c>
      <c r="H295" s="5" t="b">
        <v>1</v>
      </c>
      <c r="I295" s="5" t="b">
        <v>1</v>
      </c>
      <c r="J295" s="5" t="b">
        <v>1</v>
      </c>
      <c r="K295" s="5">
        <v>67253039</v>
      </c>
      <c r="L295" s="5">
        <v>4.8544903843650479E-5</v>
      </c>
    </row>
    <row r="296" spans="1:12" x14ac:dyDescent="0.55000000000000004">
      <c r="A296" s="4">
        <v>45278</v>
      </c>
      <c r="B296" s="5" t="s">
        <v>1898</v>
      </c>
      <c r="C296" s="5" t="s">
        <v>3932</v>
      </c>
      <c r="D296" s="5">
        <v>110792478</v>
      </c>
      <c r="E296" s="5">
        <v>8.0168170319488529E-5</v>
      </c>
      <c r="F296" s="5">
        <v>9.1230041783354302E-5</v>
      </c>
      <c r="G296" s="5">
        <v>7.9640385269575509E-5</v>
      </c>
      <c r="H296" s="5" t="b">
        <v>1</v>
      </c>
      <c r="I296" s="5" t="b">
        <v>1</v>
      </c>
      <c r="J296" s="5" t="b">
        <v>1</v>
      </c>
      <c r="K296" s="5">
        <v>114308589</v>
      </c>
      <c r="L296" s="5">
        <v>8.2510761506381344E-5</v>
      </c>
    </row>
    <row r="297" spans="1:12" x14ac:dyDescent="0.55000000000000004">
      <c r="A297" s="4">
        <v>45278</v>
      </c>
      <c r="B297" s="5" t="s">
        <v>1995</v>
      </c>
      <c r="C297" s="5" t="s">
        <v>4029</v>
      </c>
      <c r="D297" s="5">
        <v>79562305</v>
      </c>
      <c r="E297" s="5">
        <v>5.7570374211244687E-5</v>
      </c>
      <c r="F297" s="5">
        <v>6.5514126415062036E-5</v>
      </c>
      <c r="G297" s="5">
        <v>5.7191361160235753E-5</v>
      </c>
      <c r="H297" s="5" t="b">
        <v>1</v>
      </c>
      <c r="I297" s="5" t="b">
        <v>1</v>
      </c>
      <c r="J297" s="5" t="b">
        <v>1</v>
      </c>
      <c r="K297" s="5">
        <v>81541882</v>
      </c>
      <c r="L297" s="5">
        <v>5.8858943473473282E-5</v>
      </c>
    </row>
    <row r="298" spans="1:12" x14ac:dyDescent="0.55000000000000004">
      <c r="A298" s="4">
        <v>45278</v>
      </c>
      <c r="B298" s="5" t="s">
        <v>1922</v>
      </c>
      <c r="C298" s="5" t="s">
        <v>3956</v>
      </c>
      <c r="D298" s="5">
        <v>102694772</v>
      </c>
      <c r="E298" s="5">
        <v>7.4308762844144008E-5</v>
      </c>
      <c r="F298" s="5">
        <v>8.4562133726190719E-5</v>
      </c>
      <c r="G298" s="5">
        <v>7.3819553049903039E-5</v>
      </c>
      <c r="H298" s="5" t="b">
        <v>1</v>
      </c>
      <c r="I298" s="5" t="b">
        <v>1</v>
      </c>
      <c r="J298" s="5" t="b">
        <v>1</v>
      </c>
      <c r="K298" s="5">
        <v>106193435</v>
      </c>
      <c r="L298" s="5">
        <v>7.6653043008241567E-5</v>
      </c>
    </row>
    <row r="299" spans="1:12" x14ac:dyDescent="0.55000000000000004">
      <c r="A299" s="4">
        <v>45278</v>
      </c>
      <c r="B299" s="5" t="s">
        <v>1844</v>
      </c>
      <c r="C299" s="5" t="s">
        <v>3878</v>
      </c>
      <c r="D299" s="5">
        <v>123086831</v>
      </c>
      <c r="E299" s="5">
        <v>8.9064223581081939E-5</v>
      </c>
      <c r="F299" s="5">
        <v>1.013536021381E-4</v>
      </c>
      <c r="G299" s="5">
        <v>8.8477871597484535E-5</v>
      </c>
      <c r="H299" s="5" t="b">
        <v>1</v>
      </c>
      <c r="I299" s="5" t="b">
        <v>1</v>
      </c>
      <c r="J299" s="5" t="b">
        <v>1</v>
      </c>
      <c r="K299" s="5">
        <v>126859266</v>
      </c>
      <c r="L299" s="5">
        <v>9.1570150006843243E-5</v>
      </c>
    </row>
    <row r="300" spans="1:12" x14ac:dyDescent="0.55000000000000004">
      <c r="A300" s="4">
        <v>45278</v>
      </c>
      <c r="B300" s="5" t="s">
        <v>2038</v>
      </c>
      <c r="C300" s="5" t="s">
        <v>4072</v>
      </c>
      <c r="D300" s="5">
        <v>45837107</v>
      </c>
      <c r="E300" s="5">
        <v>3.3167206540218552E-5</v>
      </c>
      <c r="F300" s="5">
        <v>3.7743728295688833E-5</v>
      </c>
      <c r="G300" s="5">
        <v>3.2948851104519527E-5</v>
      </c>
      <c r="H300" s="5" t="b">
        <v>1</v>
      </c>
      <c r="I300" s="5" t="b">
        <v>1</v>
      </c>
      <c r="J300" s="5" t="b">
        <v>1</v>
      </c>
      <c r="K300" s="5">
        <v>47109653</v>
      </c>
      <c r="L300" s="5">
        <v>3.4004910543785839E-5</v>
      </c>
    </row>
    <row r="301" spans="1:12" x14ac:dyDescent="0.55000000000000004">
      <c r="A301" s="4">
        <v>45278</v>
      </c>
      <c r="B301" s="5" t="s">
        <v>1786</v>
      </c>
      <c r="C301" s="5" t="s">
        <v>3820</v>
      </c>
      <c r="D301" s="5">
        <v>136271501</v>
      </c>
      <c r="E301" s="5">
        <v>9.8604500044311235E-5</v>
      </c>
      <c r="F301" s="5">
        <v>1.1221027776009999E-4</v>
      </c>
      <c r="G301" s="5">
        <v>9.7955339900451961E-5</v>
      </c>
      <c r="H301" s="5" t="b">
        <v>1</v>
      </c>
      <c r="I301" s="5" t="b">
        <v>1</v>
      </c>
      <c r="J301" s="5" t="b">
        <v>1</v>
      </c>
      <c r="K301" s="5">
        <v>139154733</v>
      </c>
      <c r="L301" s="5">
        <v>1.0044532162886881E-4</v>
      </c>
    </row>
    <row r="302" spans="1:12" x14ac:dyDescent="0.55000000000000004">
      <c r="A302" s="4">
        <v>45278</v>
      </c>
      <c r="B302" s="5" t="s">
        <v>1929</v>
      </c>
      <c r="C302" s="5" t="s">
        <v>3963</v>
      </c>
      <c r="D302" s="5">
        <v>100543236</v>
      </c>
      <c r="E302" s="5">
        <v>7.2751935994432143E-5</v>
      </c>
      <c r="F302" s="5">
        <v>8.2790490716469505E-5</v>
      </c>
      <c r="G302" s="5">
        <v>7.2272975528987209E-5</v>
      </c>
      <c r="H302" s="5" t="b">
        <v>1</v>
      </c>
      <c r="I302" s="5" t="b">
        <v>1</v>
      </c>
      <c r="J302" s="5" t="b">
        <v>1</v>
      </c>
      <c r="K302" s="5">
        <v>99407711</v>
      </c>
      <c r="L302" s="5">
        <v>7.1754939904089635E-5</v>
      </c>
    </row>
    <row r="303" spans="1:12" x14ac:dyDescent="0.55000000000000004">
      <c r="A303" s="4">
        <v>45278</v>
      </c>
      <c r="B303" s="5" t="s">
        <v>1854</v>
      </c>
      <c r="C303" s="5" t="s">
        <v>3888</v>
      </c>
      <c r="D303" s="5">
        <v>121253915</v>
      </c>
      <c r="E303" s="5">
        <v>8.7737946520383681E-5</v>
      </c>
      <c r="F303" s="5">
        <v>9.9844320946096076E-5</v>
      </c>
      <c r="G303" s="5">
        <v>8.7160326047083821E-5</v>
      </c>
      <c r="H303" s="5" t="b">
        <v>1</v>
      </c>
      <c r="I303" s="5" t="b">
        <v>1</v>
      </c>
      <c r="J303" s="5" t="b">
        <v>1</v>
      </c>
      <c r="K303" s="5">
        <v>122106597</v>
      </c>
      <c r="L303" s="5">
        <v>8.8139556192254448E-5</v>
      </c>
    </row>
    <row r="304" spans="1:12" x14ac:dyDescent="0.55000000000000004">
      <c r="A304" s="4">
        <v>45278</v>
      </c>
      <c r="B304" s="5" t="s">
        <v>1924</v>
      </c>
      <c r="C304" s="5" t="s">
        <v>3958</v>
      </c>
      <c r="D304" s="5">
        <v>101355860</v>
      </c>
      <c r="E304" s="5">
        <v>7.3339941429581844E-5</v>
      </c>
      <c r="F304" s="5">
        <v>8.3459631102283038E-5</v>
      </c>
      <c r="G304" s="5">
        <v>7.2857109845752866E-5</v>
      </c>
      <c r="H304" s="5" t="b">
        <v>1</v>
      </c>
      <c r="I304" s="5" t="b">
        <v>1</v>
      </c>
      <c r="J304" s="5" t="b">
        <v>1</v>
      </c>
      <c r="K304" s="5">
        <v>103458565</v>
      </c>
      <c r="L304" s="5">
        <v>7.4678946325787052E-5</v>
      </c>
    </row>
    <row r="305" spans="1:12" x14ac:dyDescent="0.55000000000000004">
      <c r="A305" s="4">
        <v>45278</v>
      </c>
      <c r="B305" s="5" t="s">
        <v>1788</v>
      </c>
      <c r="C305" s="5" t="s">
        <v>3822</v>
      </c>
      <c r="D305" s="5">
        <v>136098991</v>
      </c>
      <c r="E305" s="5">
        <v>9.847967378072848E-5</v>
      </c>
      <c r="F305" s="5">
        <v>1.120682275524E-4</v>
      </c>
      <c r="G305" s="5">
        <v>9.7831335427306623E-5</v>
      </c>
      <c r="H305" s="5" t="b">
        <v>1</v>
      </c>
      <c r="I305" s="5" t="b">
        <v>1</v>
      </c>
      <c r="J305" s="5" t="b">
        <v>1</v>
      </c>
      <c r="K305" s="5">
        <v>139551490</v>
      </c>
      <c r="L305" s="5">
        <v>1.0073171062631311E-4</v>
      </c>
    </row>
    <row r="306" spans="1:12" x14ac:dyDescent="0.55000000000000004">
      <c r="A306" s="4">
        <v>45278</v>
      </c>
      <c r="B306" s="5" t="s">
        <v>1937</v>
      </c>
      <c r="C306" s="5" t="s">
        <v>3971</v>
      </c>
      <c r="D306" s="5">
        <v>98704206</v>
      </c>
      <c r="E306" s="5">
        <v>7.1421234913239163E-5</v>
      </c>
      <c r="F306" s="5">
        <v>8.1276175062830618E-5</v>
      </c>
      <c r="G306" s="5">
        <v>7.0951035083514848E-5</v>
      </c>
      <c r="H306" s="5" t="b">
        <v>1</v>
      </c>
      <c r="I306" s="5" t="b">
        <v>1</v>
      </c>
      <c r="J306" s="5" t="b">
        <v>1</v>
      </c>
      <c r="K306" s="5">
        <v>101288393</v>
      </c>
      <c r="L306" s="5">
        <v>7.3112462600580483E-5</v>
      </c>
    </row>
    <row r="307" spans="1:12" x14ac:dyDescent="0.55000000000000004">
      <c r="A307" s="4">
        <v>45278</v>
      </c>
      <c r="B307" s="5" t="s">
        <v>2002</v>
      </c>
      <c r="C307" s="5" t="s">
        <v>4036</v>
      </c>
      <c r="D307" s="5">
        <v>76191769</v>
      </c>
      <c r="E307" s="5">
        <v>5.5131492899140019E-5</v>
      </c>
      <c r="F307" s="5">
        <v>6.273872012698984E-5</v>
      </c>
      <c r="G307" s="5">
        <v>5.4768536159381678E-5</v>
      </c>
      <c r="H307" s="5" t="b">
        <v>1</v>
      </c>
      <c r="I307" s="5" t="b">
        <v>1</v>
      </c>
      <c r="J307" s="5" t="b">
        <v>1</v>
      </c>
      <c r="K307" s="5">
        <v>77438663</v>
      </c>
      <c r="L307" s="5">
        <v>5.5897138702027339E-5</v>
      </c>
    </row>
    <row r="308" spans="1:12" x14ac:dyDescent="0.55000000000000004">
      <c r="A308" s="4">
        <v>45278</v>
      </c>
      <c r="B308" s="5" t="s">
        <v>1954</v>
      </c>
      <c r="C308" s="5" t="s">
        <v>3988</v>
      </c>
      <c r="D308" s="5">
        <v>92218201</v>
      </c>
      <c r="E308" s="5">
        <v>6.6728035853885564E-5</v>
      </c>
      <c r="F308" s="5">
        <v>7.5935392747653542E-5</v>
      </c>
      <c r="G308" s="5">
        <v>6.6288733577266436E-5</v>
      </c>
      <c r="H308" s="5" t="b">
        <v>1</v>
      </c>
      <c r="I308" s="5" t="b">
        <v>1</v>
      </c>
      <c r="J308" s="5" t="b">
        <v>1</v>
      </c>
      <c r="K308" s="5">
        <v>94741002</v>
      </c>
      <c r="L308" s="5">
        <v>6.8386394139617962E-5</v>
      </c>
    </row>
    <row r="309" spans="1:12" x14ac:dyDescent="0.55000000000000004">
      <c r="A309" s="4">
        <v>45278</v>
      </c>
      <c r="B309" s="5" t="s">
        <v>1829</v>
      </c>
      <c r="C309" s="5" t="s">
        <v>3863</v>
      </c>
      <c r="D309" s="5">
        <v>126417044</v>
      </c>
      <c r="E309" s="5">
        <v>9.1473927631425283E-5</v>
      </c>
      <c r="F309" s="5">
        <v>1.0409580518849999E-4</v>
      </c>
      <c r="G309" s="5">
        <v>9.0871711424316001E-5</v>
      </c>
      <c r="H309" s="5" t="b">
        <v>1</v>
      </c>
      <c r="I309" s="5" t="b">
        <v>1</v>
      </c>
      <c r="J309" s="5" t="b">
        <v>1</v>
      </c>
      <c r="K309" s="5">
        <v>129554225</v>
      </c>
      <c r="L309" s="5">
        <v>9.3515437944204408E-5</v>
      </c>
    </row>
    <row r="310" spans="1:12" x14ac:dyDescent="0.55000000000000004">
      <c r="A310" s="4">
        <v>45278</v>
      </c>
      <c r="B310" s="5" t="s">
        <v>1969</v>
      </c>
      <c r="C310" s="5" t="s">
        <v>4003</v>
      </c>
      <c r="D310" s="5">
        <v>87957396</v>
      </c>
      <c r="E310" s="5">
        <v>6.3644966072396169E-5</v>
      </c>
      <c r="F310" s="5">
        <v>7.2426910717125046E-5</v>
      </c>
      <c r="G310" s="5">
        <v>6.3225961104946312E-5</v>
      </c>
      <c r="H310" s="5" t="b">
        <v>1</v>
      </c>
      <c r="I310" s="5" t="b">
        <v>1</v>
      </c>
      <c r="J310" s="5" t="b">
        <v>1</v>
      </c>
      <c r="K310" s="5">
        <v>90407469</v>
      </c>
      <c r="L310" s="5">
        <v>6.525834303714977E-5</v>
      </c>
    </row>
    <row r="311" spans="1:12" x14ac:dyDescent="0.55000000000000004">
      <c r="A311" s="4">
        <v>45278</v>
      </c>
      <c r="B311" s="5" t="s">
        <v>1985</v>
      </c>
      <c r="C311" s="5" t="s">
        <v>4019</v>
      </c>
      <c r="D311" s="5">
        <v>83858455</v>
      </c>
      <c r="E311" s="5">
        <v>6.067901923061207E-5</v>
      </c>
      <c r="F311" s="5">
        <v>6.9051712640072333E-5</v>
      </c>
      <c r="G311" s="5">
        <v>6.0279540496525049E-5</v>
      </c>
      <c r="H311" s="5" t="b">
        <v>1</v>
      </c>
      <c r="I311" s="5" t="b">
        <v>1</v>
      </c>
      <c r="J311" s="5" t="b">
        <v>1</v>
      </c>
      <c r="K311" s="5">
        <v>86282233</v>
      </c>
      <c r="L311" s="5">
        <v>6.2280645851564361E-5</v>
      </c>
    </row>
    <row r="312" spans="1:12" x14ac:dyDescent="0.55000000000000004">
      <c r="A312" s="4">
        <v>45278</v>
      </c>
      <c r="B312" s="5" t="s">
        <v>1721</v>
      </c>
      <c r="C312" s="5" t="s">
        <v>3755</v>
      </c>
      <c r="D312" s="5">
        <v>169018942</v>
      </c>
      <c r="E312" s="5">
        <v>1.2230017392940001E-4</v>
      </c>
      <c r="F312" s="5">
        <v>1.3917555974180001E-4</v>
      </c>
      <c r="G312" s="5">
        <v>1.214950139371E-4</v>
      </c>
      <c r="H312" s="5" t="b">
        <v>1</v>
      </c>
      <c r="I312" s="5" t="b">
        <v>1</v>
      </c>
      <c r="J312" s="5" t="b">
        <v>1</v>
      </c>
      <c r="K312" s="5">
        <v>172364088</v>
      </c>
      <c r="L312" s="5">
        <v>1.2441665391594439E-4</v>
      </c>
    </row>
    <row r="313" spans="1:12" x14ac:dyDescent="0.55000000000000004">
      <c r="A313" s="4">
        <v>45278</v>
      </c>
      <c r="B313" s="5" t="s">
        <v>1961</v>
      </c>
      <c r="C313" s="5" t="s">
        <v>3995</v>
      </c>
      <c r="D313" s="5">
        <v>90405207</v>
      </c>
      <c r="E313" s="5">
        <v>6.5416174124606334E-5</v>
      </c>
      <c r="F313" s="5">
        <v>7.4442515962525854E-5</v>
      </c>
      <c r="G313" s="5">
        <v>6.4985508455327851E-5</v>
      </c>
      <c r="H313" s="5" t="b">
        <v>1</v>
      </c>
      <c r="I313" s="5" t="b">
        <v>1</v>
      </c>
      <c r="J313" s="5" t="b">
        <v>1</v>
      </c>
      <c r="K313" s="5">
        <v>91613937</v>
      </c>
      <c r="L313" s="5">
        <v>6.6129201423942389E-5</v>
      </c>
    </row>
    <row r="314" spans="1:12" x14ac:dyDescent="0.55000000000000004">
      <c r="A314" s="4">
        <v>45278</v>
      </c>
      <c r="B314" s="5" t="s">
        <v>1858</v>
      </c>
      <c r="C314" s="5" t="s">
        <v>3892</v>
      </c>
      <c r="D314" s="5">
        <v>120648114</v>
      </c>
      <c r="E314" s="5">
        <v>8.7299595843294252E-5</v>
      </c>
      <c r="F314" s="5">
        <v>9.9345485180888296E-5</v>
      </c>
      <c r="G314" s="5">
        <v>8.6724861240197789E-5</v>
      </c>
      <c r="H314" s="5" t="b">
        <v>1</v>
      </c>
      <c r="I314" s="5" t="b">
        <v>1</v>
      </c>
      <c r="J314" s="5" t="b">
        <v>1</v>
      </c>
      <c r="K314" s="5">
        <v>122502380</v>
      </c>
      <c r="L314" s="5">
        <v>8.8425242132453405E-5</v>
      </c>
    </row>
    <row r="315" spans="1:12" x14ac:dyDescent="0.55000000000000004">
      <c r="A315" s="4">
        <v>45278</v>
      </c>
      <c r="B315" s="5" t="s">
        <v>1810</v>
      </c>
      <c r="C315" s="5" t="s">
        <v>3844</v>
      </c>
      <c r="D315" s="5">
        <v>131295271</v>
      </c>
      <c r="E315" s="5">
        <v>9.5003756912733755E-5</v>
      </c>
      <c r="F315" s="5">
        <v>1.081126920844E-4</v>
      </c>
      <c r="G315" s="5">
        <v>9.4378302166987581E-5</v>
      </c>
      <c r="H315" s="5" t="b">
        <v>1</v>
      </c>
      <c r="I315" s="5" t="b">
        <v>1</v>
      </c>
      <c r="J315" s="5" t="b">
        <v>1</v>
      </c>
      <c r="K315" s="5">
        <v>133321988</v>
      </c>
      <c r="L315" s="5">
        <v>9.6235102293359902E-5</v>
      </c>
    </row>
    <row r="316" spans="1:12" x14ac:dyDescent="0.55000000000000004">
      <c r="A316" s="4">
        <v>45278</v>
      </c>
      <c r="B316" s="5" t="s">
        <v>1753</v>
      </c>
      <c r="C316" s="5" t="s">
        <v>3787</v>
      </c>
      <c r="D316" s="5">
        <v>147594127</v>
      </c>
      <c r="E316" s="5">
        <v>1.06797422759E-4</v>
      </c>
      <c r="F316" s="5">
        <v>1.215336872706E-4</v>
      </c>
      <c r="G316" s="5">
        <v>1.06094324723E-4</v>
      </c>
      <c r="H316" s="5" t="b">
        <v>1</v>
      </c>
      <c r="I316" s="5" t="b">
        <v>1</v>
      </c>
      <c r="J316" s="5" t="b">
        <v>1</v>
      </c>
      <c r="K316" s="5">
        <v>144826296</v>
      </c>
      <c r="L316" s="5">
        <v>1.045391958176353E-4</v>
      </c>
    </row>
    <row r="317" spans="1:12" x14ac:dyDescent="0.55000000000000004">
      <c r="A317" s="4">
        <v>45278</v>
      </c>
      <c r="B317" s="5" t="s">
        <v>1761</v>
      </c>
      <c r="C317" s="5" t="s">
        <v>3795</v>
      </c>
      <c r="D317" s="5">
        <v>142708052</v>
      </c>
      <c r="E317" s="5">
        <v>1.0326191475470001E-4</v>
      </c>
      <c r="F317" s="5">
        <v>1.175103380825E-4</v>
      </c>
      <c r="G317" s="5">
        <v>1.02582092643E-4</v>
      </c>
      <c r="H317" s="5" t="b">
        <v>1</v>
      </c>
      <c r="I317" s="5" t="b">
        <v>1</v>
      </c>
      <c r="J317" s="5" t="b">
        <v>1</v>
      </c>
      <c r="K317" s="5">
        <v>144762798</v>
      </c>
      <c r="L317" s="5">
        <v>1.044933613936435E-4</v>
      </c>
    </row>
    <row r="318" spans="1:12" x14ac:dyDescent="0.55000000000000004">
      <c r="A318" s="4">
        <v>45278</v>
      </c>
      <c r="B318" s="5" t="s">
        <v>2016</v>
      </c>
      <c r="C318" s="5" t="s">
        <v>4050</v>
      </c>
      <c r="D318" s="5">
        <v>70095115</v>
      </c>
      <c r="E318" s="5">
        <v>5.0720023771687237E-5</v>
      </c>
      <c r="F318" s="5">
        <v>5.7718541779154219E-5</v>
      </c>
      <c r="G318" s="5">
        <v>5.0386109823405173E-5</v>
      </c>
      <c r="H318" s="5" t="b">
        <v>1</v>
      </c>
      <c r="I318" s="5" t="b">
        <v>1</v>
      </c>
      <c r="J318" s="5" t="b">
        <v>1</v>
      </c>
      <c r="K318" s="5">
        <v>72165448</v>
      </c>
      <c r="L318" s="5">
        <v>5.2090801933782642E-5</v>
      </c>
    </row>
    <row r="319" spans="1:12" x14ac:dyDescent="0.55000000000000004">
      <c r="A319" s="4">
        <v>45278</v>
      </c>
      <c r="B319" s="5" t="s">
        <v>1787</v>
      </c>
      <c r="C319" s="5" t="s">
        <v>3821</v>
      </c>
      <c r="D319" s="5">
        <v>136099042</v>
      </c>
      <c r="E319" s="5">
        <v>9.8479710683745364E-5</v>
      </c>
      <c r="F319" s="5">
        <v>1.120682695474E-4</v>
      </c>
      <c r="G319" s="5">
        <v>9.7831372087373464E-5</v>
      </c>
      <c r="H319" s="5" t="b">
        <v>1</v>
      </c>
      <c r="I319" s="5" t="b">
        <v>1</v>
      </c>
      <c r="J319" s="5" t="b">
        <v>1</v>
      </c>
      <c r="K319" s="5">
        <v>136732281</v>
      </c>
      <c r="L319" s="5">
        <v>9.8696735971559552E-5</v>
      </c>
    </row>
    <row r="320" spans="1:12" x14ac:dyDescent="0.55000000000000004">
      <c r="A320" s="4">
        <v>45278</v>
      </c>
      <c r="B320" s="5" t="s">
        <v>1820</v>
      </c>
      <c r="C320" s="5" t="s">
        <v>3854</v>
      </c>
      <c r="D320" s="5">
        <v>128136702</v>
      </c>
      <c r="E320" s="5">
        <v>9.2718252498274719E-5</v>
      </c>
      <c r="F320" s="5">
        <v>1.055118261497E-4</v>
      </c>
      <c r="G320" s="5">
        <v>9.2107844310989996E-5</v>
      </c>
      <c r="H320" s="5" t="b">
        <v>1</v>
      </c>
      <c r="I320" s="5" t="b">
        <v>1</v>
      </c>
      <c r="J320" s="5" t="b">
        <v>1</v>
      </c>
      <c r="K320" s="5">
        <v>129664418</v>
      </c>
      <c r="L320" s="5">
        <v>9.359497797196796E-5</v>
      </c>
    </row>
    <row r="321" spans="1:12" x14ac:dyDescent="0.55000000000000004">
      <c r="A321" s="4">
        <v>45278</v>
      </c>
      <c r="B321" s="5" t="s">
        <v>1880</v>
      </c>
      <c r="C321" s="5" t="s">
        <v>3914</v>
      </c>
      <c r="D321" s="5">
        <v>114413573</v>
      </c>
      <c r="E321" s="5">
        <v>8.278835325919179E-5</v>
      </c>
      <c r="F321" s="5">
        <v>9.4211766302156885E-5</v>
      </c>
      <c r="G321" s="5">
        <v>8.2243318303510657E-5</v>
      </c>
      <c r="H321" s="5" t="b">
        <v>1</v>
      </c>
      <c r="I321" s="5" t="b">
        <v>1</v>
      </c>
      <c r="J321" s="5" t="b">
        <v>1</v>
      </c>
      <c r="K321" s="5">
        <v>117013305</v>
      </c>
      <c r="L321" s="5">
        <v>8.4463092287216139E-5</v>
      </c>
    </row>
    <row r="322" spans="1:12" x14ac:dyDescent="0.55000000000000004">
      <c r="A322" s="4">
        <v>45278</v>
      </c>
      <c r="B322" s="5" t="s">
        <v>1996</v>
      </c>
      <c r="C322" s="5" t="s">
        <v>4030</v>
      </c>
      <c r="D322" s="5">
        <v>79193472</v>
      </c>
      <c r="E322" s="5">
        <v>5.7303490869548442E-5</v>
      </c>
      <c r="F322" s="5">
        <v>6.5210417619947976E-5</v>
      </c>
      <c r="G322" s="5">
        <v>5.6926234838030617E-5</v>
      </c>
      <c r="H322" s="5" t="b">
        <v>1</v>
      </c>
      <c r="I322" s="5" t="b">
        <v>1</v>
      </c>
      <c r="J322" s="5" t="b">
        <v>1</v>
      </c>
      <c r="K322" s="5">
        <v>81776107</v>
      </c>
      <c r="L322" s="5">
        <v>5.9028012860847422E-5</v>
      </c>
    </row>
    <row r="323" spans="1:12" x14ac:dyDescent="0.55000000000000004">
      <c r="A323" s="4">
        <v>45278</v>
      </c>
      <c r="B323" s="5" t="s">
        <v>1864</v>
      </c>
      <c r="C323" s="5" t="s">
        <v>3898</v>
      </c>
      <c r="D323" s="5">
        <v>118974790</v>
      </c>
      <c r="E323" s="5">
        <v>8.608879772907852E-5</v>
      </c>
      <c r="F323" s="5">
        <v>9.7967617105430239E-5</v>
      </c>
      <c r="G323" s="5">
        <v>8.5522034383659506E-5</v>
      </c>
      <c r="H323" s="5" t="b">
        <v>1</v>
      </c>
      <c r="I323" s="5" t="b">
        <v>1</v>
      </c>
      <c r="J323" s="5" t="b">
        <v>1</v>
      </c>
      <c r="K323" s="5">
        <v>122617244</v>
      </c>
      <c r="L323" s="5">
        <v>8.8508153803331155E-5</v>
      </c>
    </row>
    <row r="324" spans="1:12" x14ac:dyDescent="0.55000000000000004">
      <c r="A324" s="4">
        <v>45278</v>
      </c>
      <c r="B324" s="5" t="s">
        <v>2010</v>
      </c>
      <c r="C324" s="5" t="s">
        <v>4044</v>
      </c>
      <c r="D324" s="5">
        <v>72586213</v>
      </c>
      <c r="E324" s="5">
        <v>5.2522553802169429E-5</v>
      </c>
      <c r="F324" s="5">
        <v>5.9769790913833121E-5</v>
      </c>
      <c r="G324" s="5">
        <v>5.2176772944635017E-5</v>
      </c>
      <c r="H324" s="5" t="b">
        <v>1</v>
      </c>
      <c r="I324" s="5" t="b">
        <v>1</v>
      </c>
      <c r="J324" s="5" t="b">
        <v>1</v>
      </c>
      <c r="K324" s="5">
        <v>74704224</v>
      </c>
      <c r="L324" s="5">
        <v>5.3923353126013028E-5</v>
      </c>
    </row>
    <row r="325" spans="1:12" x14ac:dyDescent="0.55000000000000004">
      <c r="A325" s="4">
        <v>45278</v>
      </c>
      <c r="B325" s="5" t="s">
        <v>1809</v>
      </c>
      <c r="C325" s="5" t="s">
        <v>3843</v>
      </c>
      <c r="D325" s="5">
        <v>131404920</v>
      </c>
      <c r="E325" s="5">
        <v>9.5083097675446559E-5</v>
      </c>
      <c r="F325" s="5">
        <v>1.082029805501E-4</v>
      </c>
      <c r="G325" s="5">
        <v>9.4457120591866781E-5</v>
      </c>
      <c r="H325" s="5" t="b">
        <v>1</v>
      </c>
      <c r="I325" s="5" t="b">
        <v>1</v>
      </c>
      <c r="J325" s="5" t="b">
        <v>1</v>
      </c>
      <c r="K325" s="5">
        <v>135490455</v>
      </c>
      <c r="L325" s="5">
        <v>9.7800355307474691E-5</v>
      </c>
    </row>
    <row r="326" spans="1:12" x14ac:dyDescent="0.55000000000000004">
      <c r="A326" s="4">
        <v>45278</v>
      </c>
      <c r="B326" s="5" t="s">
        <v>1838</v>
      </c>
      <c r="C326" s="5" t="s">
        <v>3872</v>
      </c>
      <c r="D326" s="5">
        <v>124583529</v>
      </c>
      <c r="E326" s="5">
        <v>9.0147217141175757E-5</v>
      </c>
      <c r="F326" s="5">
        <v>1.025860307609E-4</v>
      </c>
      <c r="G326" s="5">
        <v>8.9553735297836129E-5</v>
      </c>
      <c r="H326" s="5" t="b">
        <v>1</v>
      </c>
      <c r="I326" s="5" t="b">
        <v>1</v>
      </c>
      <c r="J326" s="5" t="b">
        <v>1</v>
      </c>
      <c r="K326" s="5">
        <v>126596359</v>
      </c>
      <c r="L326" s="5">
        <v>9.1380377243789032E-5</v>
      </c>
    </row>
    <row r="327" spans="1:12" x14ac:dyDescent="0.55000000000000004">
      <c r="A327" s="4">
        <v>45278</v>
      </c>
      <c r="B327" s="5" t="s">
        <v>1747</v>
      </c>
      <c r="C327" s="5" t="s">
        <v>3781</v>
      </c>
      <c r="D327" s="5">
        <v>154805751</v>
      </c>
      <c r="E327" s="5">
        <v>1.1201567143029999E-4</v>
      </c>
      <c r="F327" s="5">
        <v>1.2747196729389999E-4</v>
      </c>
      <c r="G327" s="5">
        <v>1.1127821919080001E-4</v>
      </c>
      <c r="H327" s="5" t="b">
        <v>1</v>
      </c>
      <c r="I327" s="5" t="b">
        <v>1</v>
      </c>
      <c r="J327" s="5" t="b">
        <v>0</v>
      </c>
      <c r="K327" s="5">
        <v>156045767</v>
      </c>
      <c r="L327" s="5">
        <v>1.126376869634648E-4</v>
      </c>
    </row>
    <row r="328" spans="1:12" x14ac:dyDescent="0.55000000000000004">
      <c r="A328" s="4">
        <v>45278</v>
      </c>
      <c r="B328" s="5" t="s">
        <v>2011</v>
      </c>
      <c r="C328" s="5" t="s">
        <v>4045</v>
      </c>
      <c r="D328" s="5">
        <v>71799995</v>
      </c>
      <c r="E328" s="5">
        <v>5.1953655446703032E-5</v>
      </c>
      <c r="F328" s="5">
        <v>5.9122394066270718E-5</v>
      </c>
      <c r="G328" s="5">
        <v>5.1611619916593933E-5</v>
      </c>
      <c r="H328" s="5" t="b">
        <v>1</v>
      </c>
      <c r="I328" s="5" t="b">
        <v>1</v>
      </c>
      <c r="J328" s="5" t="b">
        <v>1</v>
      </c>
      <c r="K328" s="5">
        <v>71900883</v>
      </c>
      <c r="L328" s="5">
        <v>5.1899832385396943E-5</v>
      </c>
    </row>
    <row r="329" spans="1:12" x14ac:dyDescent="0.55000000000000004">
      <c r="A329" s="4">
        <v>45278</v>
      </c>
      <c r="B329" s="5" t="s">
        <v>1769</v>
      </c>
      <c r="C329" s="5" t="s">
        <v>3803</v>
      </c>
      <c r="D329" s="5">
        <v>141145213</v>
      </c>
      <c r="E329" s="5">
        <v>1.021310623232E-4</v>
      </c>
      <c r="F329" s="5">
        <v>1.162234468617E-4</v>
      </c>
      <c r="G329" s="5">
        <v>1.0145868514889999E-4</v>
      </c>
      <c r="H329" s="5" t="b">
        <v>1</v>
      </c>
      <c r="I329" s="5" t="b">
        <v>1</v>
      </c>
      <c r="J329" s="5" t="b">
        <v>1</v>
      </c>
      <c r="K329" s="5">
        <v>145370618</v>
      </c>
      <c r="L329" s="5">
        <v>1.049321008750556E-4</v>
      </c>
    </row>
    <row r="330" spans="1:12" x14ac:dyDescent="0.55000000000000004">
      <c r="A330" s="4">
        <v>45278</v>
      </c>
      <c r="B330" s="5" t="s">
        <v>2022</v>
      </c>
      <c r="C330" s="5" t="s">
        <v>4056</v>
      </c>
      <c r="D330" s="5">
        <v>68446430</v>
      </c>
      <c r="E330" s="5">
        <v>4.9527054156158062E-5</v>
      </c>
      <c r="F330" s="5">
        <v>5.6360962238081128E-5</v>
      </c>
      <c r="G330" s="5">
        <v>4.9200994092099203E-5</v>
      </c>
      <c r="H330" s="5" t="b">
        <v>1</v>
      </c>
      <c r="I330" s="5" t="b">
        <v>1</v>
      </c>
      <c r="J330" s="5" t="b">
        <v>1</v>
      </c>
      <c r="K330" s="5">
        <v>71630112</v>
      </c>
      <c r="L330" s="5">
        <v>5.1704383193002087E-5</v>
      </c>
    </row>
    <row r="331" spans="1:12" x14ac:dyDescent="0.55000000000000004">
      <c r="A331" s="4">
        <v>45278</v>
      </c>
      <c r="B331" s="5" t="s">
        <v>1830</v>
      </c>
      <c r="C331" s="5" t="s">
        <v>3864</v>
      </c>
      <c r="D331" s="5">
        <v>125825553</v>
      </c>
      <c r="E331" s="5">
        <v>9.1045931506720439E-5</v>
      </c>
      <c r="F331" s="5">
        <v>1.036087527314E-4</v>
      </c>
      <c r="G331" s="5">
        <v>9.0446533000890122E-5</v>
      </c>
      <c r="H331" s="5" t="b">
        <v>1</v>
      </c>
      <c r="I331" s="5" t="b">
        <v>1</v>
      </c>
      <c r="J331" s="5" t="b">
        <v>1</v>
      </c>
      <c r="K331" s="5">
        <v>128848038</v>
      </c>
      <c r="L331" s="5">
        <v>9.3005694733780332E-5</v>
      </c>
    </row>
    <row r="332" spans="1:12" x14ac:dyDescent="0.55000000000000004">
      <c r="A332" s="4">
        <v>45278</v>
      </c>
      <c r="B332" s="5" t="s">
        <v>2031</v>
      </c>
      <c r="C332" s="5" t="s">
        <v>4065</v>
      </c>
      <c r="D332" s="5">
        <v>60298640</v>
      </c>
      <c r="E332" s="5">
        <v>4.3631406471055947E-5</v>
      </c>
      <c r="F332" s="5">
        <v>4.9651813426173562E-5</v>
      </c>
      <c r="G332" s="5">
        <v>4.3344160249141068E-5</v>
      </c>
      <c r="H332" s="5" t="b">
        <v>1</v>
      </c>
      <c r="I332" s="5" t="b">
        <v>1</v>
      </c>
      <c r="J332" s="5" t="b">
        <v>1</v>
      </c>
      <c r="K332" s="5">
        <v>61370051</v>
      </c>
      <c r="L332" s="5">
        <v>4.4298417870379448E-5</v>
      </c>
    </row>
    <row r="333" spans="1:12" x14ac:dyDescent="0.55000000000000004">
      <c r="A333" s="4">
        <v>45278</v>
      </c>
      <c r="B333" s="5" t="s">
        <v>1856</v>
      </c>
      <c r="C333" s="5" t="s">
        <v>3890</v>
      </c>
      <c r="D333" s="5">
        <v>121052986</v>
      </c>
      <c r="E333" s="5">
        <v>8.7592556593333541E-5</v>
      </c>
      <c r="F333" s="5">
        <v>9.9678869632104477E-5</v>
      </c>
      <c r="G333" s="5">
        <v>8.7015893290811038E-5</v>
      </c>
      <c r="H333" s="5" t="b">
        <v>1</v>
      </c>
      <c r="I333" s="5" t="b">
        <v>1</v>
      </c>
      <c r="J333" s="5" t="b">
        <v>1</v>
      </c>
      <c r="K333" s="5">
        <v>122491175</v>
      </c>
      <c r="L333" s="5">
        <v>8.8417154086832626E-5</v>
      </c>
    </row>
    <row r="334" spans="1:12" x14ac:dyDescent="0.55000000000000004">
      <c r="A334" s="4">
        <v>45278</v>
      </c>
      <c r="B334" s="5" t="s">
        <v>1913</v>
      </c>
      <c r="C334" s="5" t="s">
        <v>3947</v>
      </c>
      <c r="D334" s="5">
        <v>104757061</v>
      </c>
      <c r="E334" s="5">
        <v>7.5801011585073939E-5</v>
      </c>
      <c r="F334" s="5">
        <v>8.6260287924342616E-5</v>
      </c>
      <c r="G334" s="5">
        <v>7.5301977610324984E-5</v>
      </c>
      <c r="H334" s="5" t="b">
        <v>1</v>
      </c>
      <c r="I334" s="5" t="b">
        <v>1</v>
      </c>
      <c r="J334" s="5" t="b">
        <v>1</v>
      </c>
      <c r="K334" s="5">
        <v>107878743</v>
      </c>
      <c r="L334" s="5">
        <v>7.7869539928283123E-5</v>
      </c>
    </row>
    <row r="335" spans="1:12" x14ac:dyDescent="0.55000000000000004">
      <c r="A335" s="4">
        <v>45278</v>
      </c>
      <c r="B335" s="5" t="s">
        <v>1950</v>
      </c>
      <c r="C335" s="5" t="s">
        <v>3984</v>
      </c>
      <c r="D335" s="5">
        <v>94464545</v>
      </c>
      <c r="E335" s="5">
        <v>6.8353464688396894E-5</v>
      </c>
      <c r="F335" s="5">
        <v>7.7785103672792236E-5</v>
      </c>
      <c r="G335" s="5">
        <v>6.7903461443611298E-5</v>
      </c>
      <c r="H335" s="5" t="b">
        <v>1</v>
      </c>
      <c r="I335" s="5" t="b">
        <v>1</v>
      </c>
      <c r="J335" s="5" t="b">
        <v>1</v>
      </c>
      <c r="K335" s="5">
        <v>96782893</v>
      </c>
      <c r="L335" s="5">
        <v>6.9860281472117761E-5</v>
      </c>
    </row>
    <row r="336" spans="1:12" x14ac:dyDescent="0.55000000000000004">
      <c r="A336" s="4">
        <v>45278</v>
      </c>
      <c r="B336" s="5" t="s">
        <v>1842</v>
      </c>
      <c r="C336" s="5" t="s">
        <v>3876</v>
      </c>
      <c r="D336" s="5">
        <v>123420313</v>
      </c>
      <c r="E336" s="5">
        <v>8.9305527343368788E-5</v>
      </c>
      <c r="F336" s="5">
        <v>1.016282017981E-4</v>
      </c>
      <c r="G336" s="5">
        <v>8.8717586742771459E-5</v>
      </c>
      <c r="H336" s="5" t="b">
        <v>1</v>
      </c>
      <c r="I336" s="5" t="b">
        <v>1</v>
      </c>
      <c r="J336" s="5" t="b">
        <v>1</v>
      </c>
      <c r="K336" s="5">
        <v>127048641</v>
      </c>
      <c r="L336" s="5">
        <v>9.1706845556993637E-5</v>
      </c>
    </row>
    <row r="337" spans="1:12" x14ac:dyDescent="0.55000000000000004">
      <c r="A337" s="4">
        <v>45278</v>
      </c>
      <c r="B337" s="5" t="s">
        <v>1934</v>
      </c>
      <c r="C337" s="5" t="s">
        <v>3968</v>
      </c>
      <c r="D337" s="5">
        <v>99331730</v>
      </c>
      <c r="E337" s="5">
        <v>7.1875304104755645E-5</v>
      </c>
      <c r="F337" s="5">
        <v>8.1792898235499956E-5</v>
      </c>
      <c r="G337" s="5">
        <v>7.1402114922399794E-5</v>
      </c>
      <c r="H337" s="5" t="b">
        <v>1</v>
      </c>
      <c r="I337" s="5" t="b">
        <v>1</v>
      </c>
      <c r="J337" s="5" t="b">
        <v>1</v>
      </c>
      <c r="K337" s="5">
        <v>102069350</v>
      </c>
      <c r="L337" s="5">
        <v>7.3676176642871206E-5</v>
      </c>
    </row>
    <row r="338" spans="1:12" x14ac:dyDescent="0.55000000000000004">
      <c r="A338" s="4">
        <v>45278</v>
      </c>
      <c r="B338" s="5" t="s">
        <v>1882</v>
      </c>
      <c r="C338" s="5" t="s">
        <v>3916</v>
      </c>
      <c r="D338" s="5">
        <v>113956655</v>
      </c>
      <c r="E338" s="5">
        <v>8.2457732618627724E-5</v>
      </c>
      <c r="F338" s="5">
        <v>9.3835525523143284E-5</v>
      </c>
      <c r="G338" s="5">
        <v>8.1914874295275692E-5</v>
      </c>
      <c r="H338" s="5" t="b">
        <v>1</v>
      </c>
      <c r="I338" s="5" t="b">
        <v>1</v>
      </c>
      <c r="J338" s="5" t="b">
        <v>1</v>
      </c>
      <c r="K338" s="5">
        <v>116742787</v>
      </c>
      <c r="L338" s="5">
        <v>8.4267825716467164E-5</v>
      </c>
    </row>
    <row r="339" spans="1:12" x14ac:dyDescent="0.55000000000000004">
      <c r="A339" s="4">
        <v>45278</v>
      </c>
      <c r="B339" s="5" t="s">
        <v>1992</v>
      </c>
      <c r="C339" s="5" t="s">
        <v>4026</v>
      </c>
      <c r="D339" s="5">
        <v>81265640</v>
      </c>
      <c r="E339" s="5">
        <v>5.8802887941925449E-5</v>
      </c>
      <c r="F339" s="5">
        <v>6.6916706500156346E-5</v>
      </c>
      <c r="G339" s="5">
        <v>5.8415760669046742E-5</v>
      </c>
      <c r="H339" s="5" t="b">
        <v>1</v>
      </c>
      <c r="I339" s="5" t="b">
        <v>1</v>
      </c>
      <c r="J339" s="5" t="b">
        <v>1</v>
      </c>
      <c r="K339" s="5">
        <v>84915518</v>
      </c>
      <c r="L339" s="5">
        <v>6.1294117224111927E-5</v>
      </c>
    </row>
    <row r="340" spans="1:12" x14ac:dyDescent="0.55000000000000004">
      <c r="A340" s="4">
        <v>45278</v>
      </c>
      <c r="B340" s="5" t="s">
        <v>2015</v>
      </c>
      <c r="C340" s="5" t="s">
        <v>4049</v>
      </c>
      <c r="D340" s="5">
        <v>70133333</v>
      </c>
      <c r="E340" s="5">
        <v>5.0747677879516389E-5</v>
      </c>
      <c r="F340" s="5">
        <v>5.7750011692995091E-5</v>
      </c>
      <c r="G340" s="5">
        <v>5.0413581871139609E-5</v>
      </c>
      <c r="H340" s="5" t="b">
        <v>1</v>
      </c>
      <c r="I340" s="5" t="b">
        <v>1</v>
      </c>
      <c r="J340" s="5" t="b">
        <v>1</v>
      </c>
      <c r="K340" s="5">
        <v>71015922</v>
      </c>
      <c r="L340" s="5">
        <v>5.1261045688332128E-5</v>
      </c>
    </row>
    <row r="341" spans="1:12" x14ac:dyDescent="0.55000000000000004">
      <c r="A341" s="4">
        <v>45278</v>
      </c>
      <c r="B341" s="5" t="s">
        <v>1845</v>
      </c>
      <c r="C341" s="5" t="s">
        <v>3879</v>
      </c>
      <c r="D341" s="5">
        <v>122801026</v>
      </c>
      <c r="E341" s="5">
        <v>8.8857418350873427E-5</v>
      </c>
      <c r="F341" s="5">
        <v>1.0111826123259999E-4</v>
      </c>
      <c r="G341" s="5">
        <v>8.8272427864093437E-5</v>
      </c>
      <c r="H341" s="5" t="b">
        <v>1</v>
      </c>
      <c r="I341" s="5" t="b">
        <v>1</v>
      </c>
      <c r="J341" s="5" t="b">
        <v>1</v>
      </c>
      <c r="K341" s="5">
        <v>126219469</v>
      </c>
      <c r="L341" s="5">
        <v>9.1108328737406541E-5</v>
      </c>
    </row>
    <row r="342" spans="1:12" x14ac:dyDescent="0.55000000000000004">
      <c r="A342" s="4">
        <v>45278</v>
      </c>
      <c r="B342" s="5" t="s">
        <v>1964</v>
      </c>
      <c r="C342" s="5" t="s">
        <v>3998</v>
      </c>
      <c r="D342" s="5">
        <v>88931667</v>
      </c>
      <c r="E342" s="5">
        <v>6.4349937428532264E-5</v>
      </c>
      <c r="F342" s="5">
        <v>7.3229156371729055E-5</v>
      </c>
      <c r="G342" s="5">
        <v>6.3926291300620558E-5</v>
      </c>
      <c r="H342" s="5" t="b">
        <v>1</v>
      </c>
      <c r="I342" s="5" t="b">
        <v>1</v>
      </c>
      <c r="J342" s="5" t="b">
        <v>1</v>
      </c>
      <c r="K342" s="5">
        <v>93952760</v>
      </c>
      <c r="L342" s="5">
        <v>6.7817421604480526E-5</v>
      </c>
    </row>
    <row r="343" spans="1:12" x14ac:dyDescent="0.55000000000000004">
      <c r="A343" s="4">
        <v>45278</v>
      </c>
      <c r="B343" s="5" t="s">
        <v>1765</v>
      </c>
      <c r="C343" s="5" t="s">
        <v>3799</v>
      </c>
      <c r="D343" s="5">
        <v>142179531</v>
      </c>
      <c r="E343" s="5">
        <v>1.02879483002E-4</v>
      </c>
      <c r="F343" s="5">
        <v>1.170751371213E-4</v>
      </c>
      <c r="G343" s="5">
        <v>1.022021786198E-4</v>
      </c>
      <c r="H343" s="5" t="b">
        <v>1</v>
      </c>
      <c r="I343" s="5" t="b">
        <v>1</v>
      </c>
      <c r="J343" s="5" t="b">
        <v>1</v>
      </c>
      <c r="K343" s="5">
        <v>147481402</v>
      </c>
      <c r="L343" s="5">
        <v>1.06455716875735E-4</v>
      </c>
    </row>
    <row r="344" spans="1:12" x14ac:dyDescent="0.55000000000000004">
      <c r="A344" s="4">
        <v>45278</v>
      </c>
      <c r="B344" s="5" t="s">
        <v>1936</v>
      </c>
      <c r="C344" s="5" t="s">
        <v>3970</v>
      </c>
      <c r="D344" s="5">
        <v>98922755</v>
      </c>
      <c r="E344" s="5">
        <v>7.1579374470828573E-5</v>
      </c>
      <c r="F344" s="5">
        <v>8.145613524389734E-5</v>
      </c>
      <c r="G344" s="5">
        <v>7.1108133533468107E-5</v>
      </c>
      <c r="H344" s="5" t="b">
        <v>1</v>
      </c>
      <c r="I344" s="5" t="b">
        <v>1</v>
      </c>
      <c r="J344" s="5" t="b">
        <v>1</v>
      </c>
      <c r="K344" s="5">
        <v>101290319</v>
      </c>
      <c r="L344" s="5">
        <v>7.3113852834928142E-5</v>
      </c>
    </row>
    <row r="345" spans="1:12" x14ac:dyDescent="0.55000000000000004">
      <c r="A345" s="4">
        <v>45278</v>
      </c>
      <c r="B345" s="5" t="s">
        <v>1734</v>
      </c>
      <c r="C345" s="5" t="s">
        <v>3768</v>
      </c>
      <c r="D345" s="5">
        <v>161644779</v>
      </c>
      <c r="E345" s="5">
        <v>1.169643138961E-4</v>
      </c>
      <c r="F345" s="5">
        <v>1.3310343994859999E-4</v>
      </c>
      <c r="G345" s="5">
        <v>1.1619428239859999E-4</v>
      </c>
      <c r="H345" s="5" t="b">
        <v>1</v>
      </c>
      <c r="I345" s="5" t="b">
        <v>1</v>
      </c>
      <c r="J345" s="5" t="b">
        <v>1</v>
      </c>
      <c r="K345" s="5">
        <v>165083325</v>
      </c>
      <c r="L345" s="5">
        <v>1.191612194404345E-4</v>
      </c>
    </row>
    <row r="346" spans="1:12" x14ac:dyDescent="0.55000000000000004">
      <c r="A346" s="4">
        <v>45278</v>
      </c>
      <c r="B346" s="5" t="s">
        <v>1774</v>
      </c>
      <c r="C346" s="5" t="s">
        <v>3808</v>
      </c>
      <c r="D346" s="5">
        <v>140403347</v>
      </c>
      <c r="E346" s="5">
        <v>1.015942565678E-4</v>
      </c>
      <c r="F346" s="5">
        <v>1.156125708582E-4</v>
      </c>
      <c r="G346" s="5">
        <v>1.009254134402E-4</v>
      </c>
      <c r="H346" s="5" t="b">
        <v>1</v>
      </c>
      <c r="I346" s="5" t="b">
        <v>1</v>
      </c>
      <c r="J346" s="5" t="b">
        <v>1</v>
      </c>
      <c r="K346" s="5">
        <v>141561323</v>
      </c>
      <c r="L346" s="5">
        <v>1.021824577029887E-4</v>
      </c>
    </row>
    <row r="347" spans="1:12" x14ac:dyDescent="0.55000000000000004">
      <c r="A347" s="4">
        <v>45278</v>
      </c>
      <c r="B347" s="5" t="s">
        <v>1974</v>
      </c>
      <c r="C347" s="5" t="s">
        <v>4008</v>
      </c>
      <c r="D347" s="5">
        <v>86698989</v>
      </c>
      <c r="E347" s="5">
        <v>6.2734397155368826E-5</v>
      </c>
      <c r="F347" s="5">
        <v>7.1390698464606728E-5</v>
      </c>
      <c r="G347" s="5">
        <v>6.2321386894538896E-5</v>
      </c>
      <c r="H347" s="5" t="b">
        <v>1</v>
      </c>
      <c r="I347" s="5" t="b">
        <v>1</v>
      </c>
      <c r="J347" s="5" t="b">
        <v>1</v>
      </c>
      <c r="K347" s="5">
        <v>83943217</v>
      </c>
      <c r="L347" s="5">
        <v>6.0592286358861589E-5</v>
      </c>
    </row>
    <row r="348" spans="1:12" x14ac:dyDescent="0.55000000000000004">
      <c r="A348" s="4">
        <v>45278</v>
      </c>
      <c r="B348" s="5" t="s">
        <v>1940</v>
      </c>
      <c r="C348" s="5" t="s">
        <v>3974</v>
      </c>
      <c r="D348" s="5">
        <v>97316950</v>
      </c>
      <c r="E348" s="5">
        <v>7.0417432333024903E-5</v>
      </c>
      <c r="F348" s="5">
        <v>8.0133864455388403E-5</v>
      </c>
      <c r="G348" s="5">
        <v>6.9953841011300571E-5</v>
      </c>
      <c r="H348" s="5" t="b">
        <v>1</v>
      </c>
      <c r="I348" s="5" t="b">
        <v>1</v>
      </c>
      <c r="J348" s="5" t="b">
        <v>1</v>
      </c>
      <c r="K348" s="5">
        <v>99016822</v>
      </c>
      <c r="L348" s="5">
        <v>7.1472786573910141E-5</v>
      </c>
    </row>
    <row r="349" spans="1:12" x14ac:dyDescent="0.55000000000000004">
      <c r="A349" s="4">
        <v>45278</v>
      </c>
      <c r="B349" s="5" t="s">
        <v>1802</v>
      </c>
      <c r="C349" s="5" t="s">
        <v>3836</v>
      </c>
      <c r="D349" s="5">
        <v>133949073</v>
      </c>
      <c r="E349" s="5">
        <v>9.6924017697316983E-5</v>
      </c>
      <c r="F349" s="5">
        <v>1.102979168552E-4</v>
      </c>
      <c r="G349" s="5">
        <v>9.6285920964981879E-5</v>
      </c>
      <c r="H349" s="5" t="b">
        <v>1</v>
      </c>
      <c r="I349" s="5" t="b">
        <v>1</v>
      </c>
      <c r="J349" s="5" t="b">
        <v>1</v>
      </c>
      <c r="K349" s="5">
        <v>136151820</v>
      </c>
      <c r="L349" s="5">
        <v>9.8277744891766278E-5</v>
      </c>
    </row>
    <row r="350" spans="1:12" x14ac:dyDescent="0.55000000000000004">
      <c r="A350" s="4">
        <v>45278</v>
      </c>
      <c r="B350" s="5" t="s">
        <v>1758</v>
      </c>
      <c r="C350" s="5" t="s">
        <v>3792</v>
      </c>
      <c r="D350" s="5">
        <v>143952699</v>
      </c>
      <c r="E350" s="5">
        <v>1.0416252709299999E-4</v>
      </c>
      <c r="F350" s="5">
        <v>1.1853521991439999E-4</v>
      </c>
      <c r="G350" s="5">
        <v>1.0347677582359999E-4</v>
      </c>
      <c r="H350" s="5" t="b">
        <v>1</v>
      </c>
      <c r="I350" s="5" t="b">
        <v>1</v>
      </c>
      <c r="J350" s="5" t="b">
        <v>1</v>
      </c>
      <c r="K350" s="5">
        <v>143767671</v>
      </c>
      <c r="L350" s="5">
        <v>1.0377505415808169E-4</v>
      </c>
    </row>
    <row r="351" spans="1:12" x14ac:dyDescent="0.55000000000000004">
      <c r="A351" s="4">
        <v>45278</v>
      </c>
      <c r="B351" s="5" t="s">
        <v>1791</v>
      </c>
      <c r="C351" s="5" t="s">
        <v>3825</v>
      </c>
      <c r="D351" s="5">
        <v>135761890</v>
      </c>
      <c r="E351" s="5">
        <v>9.8235751351419961E-5</v>
      </c>
      <c r="F351" s="5">
        <v>1.117906478929E-4</v>
      </c>
      <c r="G351" s="5">
        <v>9.7589018854923797E-5</v>
      </c>
      <c r="H351" s="5" t="b">
        <v>1</v>
      </c>
      <c r="I351" s="5" t="b">
        <v>1</v>
      </c>
      <c r="J351" s="5" t="b">
        <v>1</v>
      </c>
      <c r="K351" s="5">
        <v>137304391</v>
      </c>
      <c r="L351" s="5">
        <v>9.910969909338949E-5</v>
      </c>
    </row>
    <row r="352" spans="1:12" x14ac:dyDescent="0.55000000000000004">
      <c r="A352" s="4">
        <v>45278</v>
      </c>
      <c r="B352" s="5" t="s">
        <v>1930</v>
      </c>
      <c r="C352" s="5" t="s">
        <v>3964</v>
      </c>
      <c r="D352" s="5">
        <v>100531712</v>
      </c>
      <c r="E352" s="5">
        <v>7.2743597359793403E-5</v>
      </c>
      <c r="F352" s="5">
        <v>8.2781001489217894E-5</v>
      </c>
      <c r="G352" s="5">
        <v>7.2264691791531257E-5</v>
      </c>
      <c r="H352" s="5" t="b">
        <v>1</v>
      </c>
      <c r="I352" s="5" t="b">
        <v>1</v>
      </c>
      <c r="J352" s="5" t="b">
        <v>1</v>
      </c>
      <c r="K352" s="5">
        <v>103297993</v>
      </c>
      <c r="L352" s="5">
        <v>7.4563041492103885E-5</v>
      </c>
    </row>
    <row r="353" spans="1:12" x14ac:dyDescent="0.55000000000000004">
      <c r="A353" s="4">
        <v>45278</v>
      </c>
      <c r="B353" s="5" t="s">
        <v>1901</v>
      </c>
      <c r="C353" s="5" t="s">
        <v>3935</v>
      </c>
      <c r="D353" s="5">
        <v>110124870</v>
      </c>
      <c r="E353" s="5">
        <v>7.9685096803878085E-5</v>
      </c>
      <c r="F353" s="5">
        <v>9.0680312173236716E-5</v>
      </c>
      <c r="G353" s="5">
        <v>7.9160492055804706E-5</v>
      </c>
      <c r="H353" s="5" t="b">
        <v>1</v>
      </c>
      <c r="I353" s="5" t="b">
        <v>1</v>
      </c>
      <c r="J353" s="5" t="b">
        <v>1</v>
      </c>
      <c r="K353" s="5">
        <v>113481943</v>
      </c>
      <c r="L353" s="5">
        <v>8.1914068015954267E-5</v>
      </c>
    </row>
    <row r="354" spans="1:12" x14ac:dyDescent="0.55000000000000004">
      <c r="A354" s="4">
        <v>45278</v>
      </c>
      <c r="B354" s="5" t="s">
        <v>1918</v>
      </c>
      <c r="C354" s="5" t="s">
        <v>3952</v>
      </c>
      <c r="D354" s="5">
        <v>103517620</v>
      </c>
      <c r="E354" s="5">
        <v>7.4904166248796169E-5</v>
      </c>
      <c r="F354" s="5">
        <v>8.5239692878007412E-5</v>
      </c>
      <c r="G354" s="5">
        <v>7.4411036631832661E-5</v>
      </c>
      <c r="H354" s="5" t="b">
        <v>1</v>
      </c>
      <c r="I354" s="5" t="b">
        <v>1</v>
      </c>
      <c r="J354" s="5" t="b">
        <v>1</v>
      </c>
      <c r="K354" s="5">
        <v>105885888</v>
      </c>
      <c r="L354" s="5">
        <v>7.6431047991147949E-5</v>
      </c>
    </row>
    <row r="355" spans="1:12" x14ac:dyDescent="0.55000000000000004">
      <c r="A355" s="4">
        <v>45278</v>
      </c>
      <c r="B355" s="5" t="s">
        <v>1884</v>
      </c>
      <c r="C355" s="5" t="s">
        <v>3918</v>
      </c>
      <c r="D355" s="5">
        <v>113694931</v>
      </c>
      <c r="E355" s="5">
        <v>8.2268352124685725E-5</v>
      </c>
      <c r="F355" s="5">
        <v>9.3620013677152199E-5</v>
      </c>
      <c r="G355" s="5">
        <v>8.1726740582856213E-5</v>
      </c>
      <c r="H355" s="5" t="b">
        <v>1</v>
      </c>
      <c r="I355" s="5" t="b">
        <v>1</v>
      </c>
      <c r="J355" s="5" t="b">
        <v>1</v>
      </c>
      <c r="K355" s="5">
        <v>115437252</v>
      </c>
      <c r="L355" s="5">
        <v>8.3325458323381477E-5</v>
      </c>
    </row>
    <row r="356" spans="1:12" x14ac:dyDescent="0.55000000000000004">
      <c r="A356" s="4">
        <v>45278</v>
      </c>
      <c r="B356" s="5" t="s">
        <v>1868</v>
      </c>
      <c r="C356" s="5" t="s">
        <v>3902</v>
      </c>
      <c r="D356" s="5">
        <v>118042758</v>
      </c>
      <c r="E356" s="5">
        <v>8.5414390030396901E-5</v>
      </c>
      <c r="F356" s="5">
        <v>9.7200152383651722E-5</v>
      </c>
      <c r="G356" s="5">
        <v>8.4852066630401263E-5</v>
      </c>
      <c r="H356" s="5" t="b">
        <v>1</v>
      </c>
      <c r="I356" s="5" t="b">
        <v>1</v>
      </c>
      <c r="J356" s="5" t="b">
        <v>1</v>
      </c>
      <c r="K356" s="5">
        <v>120262306</v>
      </c>
      <c r="L356" s="5">
        <v>8.6808301417957786E-5</v>
      </c>
    </row>
    <row r="357" spans="1:12" x14ac:dyDescent="0.55000000000000004">
      <c r="A357" s="4">
        <v>45278</v>
      </c>
      <c r="B357" s="5" t="s">
        <v>1917</v>
      </c>
      <c r="C357" s="5" t="s">
        <v>3951</v>
      </c>
      <c r="D357" s="5">
        <v>103605785</v>
      </c>
      <c r="E357" s="5">
        <v>7.4967961434749307E-5</v>
      </c>
      <c r="F357" s="5">
        <v>8.5312290736445321E-5</v>
      </c>
      <c r="G357" s="5">
        <v>7.4474411823849699E-5</v>
      </c>
      <c r="H357" s="5" t="b">
        <v>1</v>
      </c>
      <c r="I357" s="5" t="b">
        <v>1</v>
      </c>
      <c r="J357" s="5" t="b">
        <v>1</v>
      </c>
      <c r="K357" s="5">
        <v>105526382</v>
      </c>
      <c r="L357" s="5">
        <v>7.6171547685128829E-5</v>
      </c>
    </row>
    <row r="358" spans="1:12" x14ac:dyDescent="0.55000000000000004">
      <c r="A358" s="4">
        <v>45278</v>
      </c>
      <c r="B358" s="5" t="s">
        <v>2001</v>
      </c>
      <c r="C358" s="5" t="s">
        <v>4035</v>
      </c>
      <c r="D358" s="5">
        <v>76270995</v>
      </c>
      <c r="E358" s="5">
        <v>5.5188819926898452E-5</v>
      </c>
      <c r="F358" s="5">
        <v>6.2803957329197091E-5</v>
      </c>
      <c r="G358" s="5">
        <v>5.4825485776154109E-5</v>
      </c>
      <c r="H358" s="5" t="b">
        <v>1</v>
      </c>
      <c r="I358" s="5" t="b">
        <v>1</v>
      </c>
      <c r="J358" s="5" t="b">
        <v>1</v>
      </c>
      <c r="K358" s="5">
        <v>77402495</v>
      </c>
      <c r="L358" s="5">
        <v>5.5871031746738418E-5</v>
      </c>
    </row>
    <row r="359" spans="1:12" x14ac:dyDescent="0.55000000000000004">
      <c r="A359" s="4">
        <v>45278</v>
      </c>
      <c r="B359" s="5" t="s">
        <v>1795</v>
      </c>
      <c r="C359" s="5" t="s">
        <v>3829</v>
      </c>
      <c r="D359" s="5">
        <v>135105189</v>
      </c>
      <c r="E359" s="5">
        <v>9.7760570016302794E-5</v>
      </c>
      <c r="F359" s="5">
        <v>1.112498994527E-4</v>
      </c>
      <c r="G359" s="5">
        <v>9.7116965863682677E-5</v>
      </c>
      <c r="H359" s="5" t="b">
        <v>1</v>
      </c>
      <c r="I359" s="5" t="b">
        <v>1</v>
      </c>
      <c r="J359" s="5" t="b">
        <v>1</v>
      </c>
      <c r="K359" s="5">
        <v>137076250</v>
      </c>
      <c r="L359" s="5">
        <v>9.8945021287412665E-5</v>
      </c>
    </row>
    <row r="360" spans="1:12" x14ac:dyDescent="0.55000000000000004">
      <c r="A360" s="4">
        <v>45278</v>
      </c>
      <c r="B360" s="5" t="s">
        <v>1973</v>
      </c>
      <c r="C360" s="5" t="s">
        <v>4007</v>
      </c>
      <c r="D360" s="5">
        <v>86872752</v>
      </c>
      <c r="E360" s="5">
        <v>6.2860130075425235E-5</v>
      </c>
      <c r="F360" s="5">
        <v>7.1533780432232735E-5</v>
      </c>
      <c r="G360" s="5">
        <v>6.2446292055208717E-5</v>
      </c>
      <c r="H360" s="5" t="b">
        <v>1</v>
      </c>
      <c r="I360" s="5" t="b">
        <v>1</v>
      </c>
      <c r="J360" s="5" t="b">
        <v>1</v>
      </c>
      <c r="K360" s="5">
        <v>89431953</v>
      </c>
      <c r="L360" s="5">
        <v>6.4554191505529864E-5</v>
      </c>
    </row>
    <row r="361" spans="1:12" x14ac:dyDescent="0.55000000000000004">
      <c r="A361" s="4">
        <v>45278</v>
      </c>
      <c r="B361" s="5" t="s">
        <v>2032</v>
      </c>
      <c r="C361" s="5" t="s">
        <v>4066</v>
      </c>
      <c r="D361" s="5">
        <v>56543788</v>
      </c>
      <c r="E361" s="5">
        <v>4.0914438495482087E-5</v>
      </c>
      <c r="F361" s="5">
        <v>4.6559949149518332E-5</v>
      </c>
      <c r="G361" s="5">
        <v>4.0645079361084417E-5</v>
      </c>
      <c r="H361" s="5" t="b">
        <v>1</v>
      </c>
      <c r="I361" s="5" t="b">
        <v>1</v>
      </c>
      <c r="J361" s="5" t="b">
        <v>1</v>
      </c>
      <c r="K361" s="5">
        <v>57485399</v>
      </c>
      <c r="L361" s="5">
        <v>4.1494380155354488E-5</v>
      </c>
    </row>
    <row r="362" spans="1:12" x14ac:dyDescent="0.55000000000000004">
      <c r="A362" s="4">
        <v>45278</v>
      </c>
      <c r="B362" s="5" t="s">
        <v>1873</v>
      </c>
      <c r="C362" s="5" t="s">
        <v>3907</v>
      </c>
      <c r="D362" s="5">
        <v>117006044</v>
      </c>
      <c r="E362" s="5">
        <v>8.4664235633411588E-5</v>
      </c>
      <c r="F362" s="5">
        <v>9.6346489181557921E-5</v>
      </c>
      <c r="G362" s="5">
        <v>8.410685085524402E-5</v>
      </c>
      <c r="H362" s="5" t="b">
        <v>1</v>
      </c>
      <c r="I362" s="5" t="b">
        <v>1</v>
      </c>
      <c r="J362" s="5" t="b">
        <v>1</v>
      </c>
      <c r="K362" s="5">
        <v>118380787</v>
      </c>
      <c r="L362" s="5">
        <v>8.5450174554203696E-5</v>
      </c>
    </row>
    <row r="363" spans="1:12" x14ac:dyDescent="0.55000000000000004">
      <c r="A363" s="4">
        <v>45278</v>
      </c>
      <c r="B363" s="5" t="s">
        <v>1839</v>
      </c>
      <c r="C363" s="5" t="s">
        <v>3873</v>
      </c>
      <c r="D363" s="5">
        <v>124535146</v>
      </c>
      <c r="E363" s="5">
        <v>9.0112207755569578E-5</v>
      </c>
      <c r="F363" s="5">
        <v>1.0254619066350001E-4</v>
      </c>
      <c r="G363" s="5">
        <v>8.9518956395603276E-5</v>
      </c>
      <c r="H363" s="5" t="b">
        <v>1</v>
      </c>
      <c r="I363" s="5" t="b">
        <v>1</v>
      </c>
      <c r="J363" s="5" t="b">
        <v>1</v>
      </c>
      <c r="K363" s="5">
        <v>127138012</v>
      </c>
      <c r="L363" s="5">
        <v>9.1771355751119006E-5</v>
      </c>
    </row>
    <row r="364" spans="1:12" x14ac:dyDescent="0.55000000000000004">
      <c r="A364" s="4">
        <v>45278</v>
      </c>
      <c r="B364" s="5" t="s">
        <v>1948</v>
      </c>
      <c r="C364" s="5" t="s">
        <v>3982</v>
      </c>
      <c r="D364" s="5">
        <v>94797293</v>
      </c>
      <c r="E364" s="5">
        <v>6.8594237336676029E-5</v>
      </c>
      <c r="F364" s="5">
        <v>7.8059098933944593E-5</v>
      </c>
      <c r="G364" s="5">
        <v>6.8142648971465677E-5</v>
      </c>
      <c r="H364" s="5" t="b">
        <v>1</v>
      </c>
      <c r="I364" s="5" t="b">
        <v>1</v>
      </c>
      <c r="J364" s="5" t="b">
        <v>1</v>
      </c>
      <c r="K364" s="5">
        <v>97006728</v>
      </c>
      <c r="L364" s="5">
        <v>7.0021851100991237E-5</v>
      </c>
    </row>
    <row r="365" spans="1:12" x14ac:dyDescent="0.55000000000000004">
      <c r="A365" s="4">
        <v>45278</v>
      </c>
      <c r="B365" s="5" t="s">
        <v>1821</v>
      </c>
      <c r="C365" s="5" t="s">
        <v>3855</v>
      </c>
      <c r="D365" s="5">
        <v>127926461</v>
      </c>
      <c r="E365" s="5">
        <v>9.2566124514494643E-5</v>
      </c>
      <c r="F365" s="5">
        <v>1.053387070395E-4</v>
      </c>
      <c r="G365" s="5">
        <v>9.1956717857807321E-5</v>
      </c>
      <c r="H365" s="5" t="b">
        <v>1</v>
      </c>
      <c r="I365" s="5" t="b">
        <v>1</v>
      </c>
      <c r="J365" s="5" t="b">
        <v>1</v>
      </c>
      <c r="K365" s="5">
        <v>131029435</v>
      </c>
      <c r="L365" s="5">
        <v>9.458028094110143E-5</v>
      </c>
    </row>
    <row r="366" spans="1:12" x14ac:dyDescent="0.55000000000000004">
      <c r="A366" s="4">
        <v>45278</v>
      </c>
      <c r="B366" s="5" t="s">
        <v>1756</v>
      </c>
      <c r="C366" s="5" t="s">
        <v>3790</v>
      </c>
      <c r="D366" s="5">
        <v>145770398</v>
      </c>
      <c r="E366" s="5">
        <v>1.0547779330650001E-4</v>
      </c>
      <c r="F366" s="5">
        <v>1.200319709458E-4</v>
      </c>
      <c r="G366" s="5">
        <v>1.047833830164E-4</v>
      </c>
      <c r="H366" s="5" t="b">
        <v>1</v>
      </c>
      <c r="I366" s="5" t="b">
        <v>1</v>
      </c>
      <c r="J366" s="5" t="b">
        <v>1</v>
      </c>
      <c r="K366" s="5">
        <v>149151972</v>
      </c>
      <c r="L366" s="5">
        <v>1.076615755435356E-4</v>
      </c>
    </row>
    <row r="367" spans="1:12" x14ac:dyDescent="0.55000000000000004">
      <c r="A367" s="4">
        <v>45278</v>
      </c>
      <c r="B367" s="5" t="s">
        <v>2004</v>
      </c>
      <c r="C367" s="5" t="s">
        <v>4038</v>
      </c>
      <c r="D367" s="5">
        <v>75976183</v>
      </c>
      <c r="E367" s="5">
        <v>5.4975497334472739E-5</v>
      </c>
      <c r="F367" s="5">
        <v>6.2561199774137851E-5</v>
      </c>
      <c r="G367" s="5">
        <v>5.4613567587429287E-5</v>
      </c>
      <c r="H367" s="5" t="b">
        <v>1</v>
      </c>
      <c r="I367" s="5" t="b">
        <v>1</v>
      </c>
      <c r="J367" s="5" t="b">
        <v>1</v>
      </c>
      <c r="K367" s="5">
        <v>77247949</v>
      </c>
      <c r="L367" s="5">
        <v>5.5759476628620699E-5</v>
      </c>
    </row>
    <row r="368" spans="1:12" x14ac:dyDescent="0.55000000000000004">
      <c r="A368" s="4">
        <v>45278</v>
      </c>
      <c r="B368" s="5" t="s">
        <v>1980</v>
      </c>
      <c r="C368" s="5" t="s">
        <v>4014</v>
      </c>
      <c r="D368" s="5">
        <v>85174810</v>
      </c>
      <c r="E368" s="5">
        <v>6.1631518657882857E-5</v>
      </c>
      <c r="F368" s="5">
        <v>7.0135641114456017E-5</v>
      </c>
      <c r="G368" s="5">
        <v>6.1225769168759742E-5</v>
      </c>
      <c r="H368" s="5" t="b">
        <v>1</v>
      </c>
      <c r="I368" s="5" t="b">
        <v>1</v>
      </c>
      <c r="J368" s="5" t="b">
        <v>1</v>
      </c>
      <c r="K368" s="5">
        <v>87810800</v>
      </c>
      <c r="L368" s="5">
        <v>6.3384003248299661E-5</v>
      </c>
    </row>
    <row r="369" spans="1:12" x14ac:dyDescent="0.55000000000000004">
      <c r="A369" s="4">
        <v>45278</v>
      </c>
      <c r="B369" s="5" t="s">
        <v>1931</v>
      </c>
      <c r="C369" s="5" t="s">
        <v>3965</v>
      </c>
      <c r="D369" s="5">
        <v>100461883</v>
      </c>
      <c r="E369" s="5">
        <v>7.2693069893793054E-5</v>
      </c>
      <c r="F369" s="5">
        <v>8.2723502074973462E-5</v>
      </c>
      <c r="G369" s="5">
        <v>7.2214496971780145E-5</v>
      </c>
      <c r="H369" s="5" t="b">
        <v>1</v>
      </c>
      <c r="I369" s="5" t="b">
        <v>1</v>
      </c>
      <c r="J369" s="5" t="b">
        <v>1</v>
      </c>
      <c r="K369" s="5">
        <v>103235008</v>
      </c>
      <c r="L369" s="5">
        <v>7.4517577364176628E-5</v>
      </c>
    </row>
    <row r="370" spans="1:12" x14ac:dyDescent="0.55000000000000004">
      <c r="A370" s="4">
        <v>45278</v>
      </c>
      <c r="B370" s="5" t="s">
        <v>1988</v>
      </c>
      <c r="C370" s="5" t="s">
        <v>4022</v>
      </c>
      <c r="D370" s="5">
        <v>83304822</v>
      </c>
      <c r="E370" s="5">
        <v>6.0278416721852502E-5</v>
      </c>
      <c r="F370" s="5">
        <v>6.8595833661332976E-5</v>
      </c>
      <c r="G370" s="5">
        <v>5.9881575343891207E-5</v>
      </c>
      <c r="H370" s="5" t="b">
        <v>1</v>
      </c>
      <c r="I370" s="5" t="b">
        <v>1</v>
      </c>
      <c r="J370" s="5" t="b">
        <v>1</v>
      </c>
      <c r="K370" s="5">
        <v>84016574</v>
      </c>
      <c r="L370" s="5">
        <v>6.0645237252445127E-5</v>
      </c>
    </row>
    <row r="371" spans="1:12" x14ac:dyDescent="0.55000000000000004">
      <c r="A371" s="4">
        <v>45278</v>
      </c>
      <c r="B371" s="5" t="s">
        <v>1960</v>
      </c>
      <c r="C371" s="5" t="s">
        <v>3994</v>
      </c>
      <c r="D371" s="5">
        <v>90420841</v>
      </c>
      <c r="E371" s="5">
        <v>6.5427486708252811E-5</v>
      </c>
      <c r="F371" s="5">
        <v>7.4455389494186013E-5</v>
      </c>
      <c r="G371" s="5">
        <v>6.4996746562876134E-5</v>
      </c>
      <c r="H371" s="5" t="b">
        <v>1</v>
      </c>
      <c r="I371" s="5" t="b">
        <v>1</v>
      </c>
      <c r="J371" s="5" t="b">
        <v>1</v>
      </c>
      <c r="K371" s="5">
        <v>92001958</v>
      </c>
      <c r="L371" s="5">
        <v>6.6409284560918795E-5</v>
      </c>
    </row>
    <row r="372" spans="1:12" x14ac:dyDescent="0.55000000000000004">
      <c r="A372" s="4">
        <v>45278</v>
      </c>
      <c r="B372" s="5" t="s">
        <v>1835</v>
      </c>
      <c r="C372" s="5" t="s">
        <v>3869</v>
      </c>
      <c r="D372" s="5">
        <v>125111537</v>
      </c>
      <c r="E372" s="5">
        <v>9.0529277692922354E-5</v>
      </c>
      <c r="F372" s="5">
        <v>1.030208093015E-4</v>
      </c>
      <c r="G372" s="5">
        <v>8.9933280563945429E-5</v>
      </c>
      <c r="H372" s="5" t="b">
        <v>1</v>
      </c>
      <c r="I372" s="5" t="b">
        <v>1</v>
      </c>
      <c r="J372" s="5" t="b">
        <v>1</v>
      </c>
      <c r="K372" s="5">
        <v>129395086</v>
      </c>
      <c r="L372" s="5">
        <v>9.3400567485298086E-5</v>
      </c>
    </row>
    <row r="373" spans="1:12" x14ac:dyDescent="0.55000000000000004">
      <c r="A373" s="4">
        <v>45278</v>
      </c>
      <c r="B373" s="5" t="s">
        <v>1941</v>
      </c>
      <c r="C373" s="5" t="s">
        <v>3975</v>
      </c>
      <c r="D373" s="5">
        <v>97027069</v>
      </c>
      <c r="E373" s="5">
        <v>7.0207677755819905E-5</v>
      </c>
      <c r="F373" s="5">
        <v>7.9895167242187689E-5</v>
      </c>
      <c r="G373" s="5">
        <v>6.9745467347861708E-5</v>
      </c>
      <c r="H373" s="5" t="b">
        <v>1</v>
      </c>
      <c r="I373" s="5" t="b">
        <v>1</v>
      </c>
      <c r="J373" s="5" t="b">
        <v>1</v>
      </c>
      <c r="K373" s="5">
        <v>99096433</v>
      </c>
      <c r="L373" s="5">
        <v>7.1530251759087821E-5</v>
      </c>
    </row>
    <row r="374" spans="1:12" x14ac:dyDescent="0.55000000000000004">
      <c r="A374" s="4">
        <v>45278</v>
      </c>
      <c r="B374" s="5" t="s">
        <v>2021</v>
      </c>
      <c r="C374" s="5" t="s">
        <v>4055</v>
      </c>
      <c r="D374" s="5">
        <v>68880630</v>
      </c>
      <c r="E374" s="5">
        <v>4.9841236311671551E-5</v>
      </c>
      <c r="F374" s="5">
        <v>5.6718496295062272E-5</v>
      </c>
      <c r="G374" s="5">
        <v>4.9513107837619448E-5</v>
      </c>
      <c r="H374" s="5" t="b">
        <v>1</v>
      </c>
      <c r="I374" s="5" t="b">
        <v>1</v>
      </c>
      <c r="J374" s="5" t="b">
        <v>1</v>
      </c>
      <c r="K374" s="5">
        <v>70313287</v>
      </c>
      <c r="L374" s="5">
        <v>5.0753866399197198E-5</v>
      </c>
    </row>
    <row r="375" spans="1:12" x14ac:dyDescent="0.55000000000000004">
      <c r="A375" s="4">
        <v>45278</v>
      </c>
      <c r="B375" s="5" t="s">
        <v>1794</v>
      </c>
      <c r="C375" s="5" t="s">
        <v>3828</v>
      </c>
      <c r="D375" s="5">
        <v>135447137</v>
      </c>
      <c r="E375" s="5">
        <v>9.8007999679392474E-5</v>
      </c>
      <c r="F375" s="5">
        <v>1.115314702857E-4</v>
      </c>
      <c r="G375" s="5">
        <v>9.7362766580064896E-5</v>
      </c>
      <c r="H375" s="5" t="b">
        <v>1</v>
      </c>
      <c r="I375" s="5" t="b">
        <v>1</v>
      </c>
      <c r="J375" s="5" t="b">
        <v>1</v>
      </c>
      <c r="K375" s="5">
        <v>139507916</v>
      </c>
      <c r="L375" s="5">
        <v>1.0070025783739029E-4</v>
      </c>
    </row>
    <row r="376" spans="1:12" x14ac:dyDescent="0.55000000000000004">
      <c r="A376" s="4">
        <v>45278</v>
      </c>
      <c r="B376" s="5" t="s">
        <v>1911</v>
      </c>
      <c r="C376" s="5" t="s">
        <v>3945</v>
      </c>
      <c r="D376" s="5">
        <v>105208613</v>
      </c>
      <c r="E376" s="5">
        <v>7.6127749449390918E-5</v>
      </c>
      <c r="F376" s="5">
        <v>8.6632110168695313E-5</v>
      </c>
      <c r="G376" s="5">
        <v>7.5626564404468593E-5</v>
      </c>
      <c r="H376" s="5" t="b">
        <v>1</v>
      </c>
      <c r="I376" s="5" t="b">
        <v>1</v>
      </c>
      <c r="J376" s="5" t="b">
        <v>1</v>
      </c>
      <c r="K376" s="5">
        <v>107936833</v>
      </c>
      <c r="L376" s="5">
        <v>7.7911470724366231E-5</v>
      </c>
    </row>
    <row r="377" spans="1:12" x14ac:dyDescent="0.55000000000000004">
      <c r="A377" s="4">
        <v>45278</v>
      </c>
      <c r="B377" s="5" t="s">
        <v>1966</v>
      </c>
      <c r="C377" s="5" t="s">
        <v>4000</v>
      </c>
      <c r="D377" s="5">
        <v>88280872</v>
      </c>
      <c r="E377" s="5">
        <v>6.3879029607488027E-5</v>
      </c>
      <c r="F377" s="5">
        <v>7.2693271119280797E-5</v>
      </c>
      <c r="G377" s="5">
        <v>6.345848368888437E-5</v>
      </c>
      <c r="H377" s="5" t="b">
        <v>1</v>
      </c>
      <c r="I377" s="5" t="b">
        <v>1</v>
      </c>
      <c r="J377" s="5" t="b">
        <v>1</v>
      </c>
      <c r="K377" s="5">
        <v>89415654</v>
      </c>
      <c r="L377" s="5">
        <v>6.4542426484952178E-5</v>
      </c>
    </row>
    <row r="378" spans="1:12" x14ac:dyDescent="0.55000000000000004">
      <c r="A378" s="4">
        <v>45278</v>
      </c>
      <c r="B378" s="5" t="s">
        <v>1831</v>
      </c>
      <c r="C378" s="5" t="s">
        <v>3865</v>
      </c>
      <c r="D378" s="5">
        <v>125711605</v>
      </c>
      <c r="E378" s="5">
        <v>9.096348003676086E-5</v>
      </c>
      <c r="F378" s="5">
        <v>1.0351492433270001E-4</v>
      </c>
      <c r="G378" s="5">
        <v>9.0364624348023847E-5</v>
      </c>
      <c r="H378" s="5" t="b">
        <v>1</v>
      </c>
      <c r="I378" s="5" t="b">
        <v>1</v>
      </c>
      <c r="J378" s="5" t="b">
        <v>1</v>
      </c>
      <c r="K378" s="5">
        <v>125679451</v>
      </c>
      <c r="L378" s="5">
        <v>9.0718530413440228E-5</v>
      </c>
    </row>
    <row r="379" spans="1:12" x14ac:dyDescent="0.55000000000000004">
      <c r="A379" s="4">
        <v>45278</v>
      </c>
      <c r="B379" s="5" t="s">
        <v>1775</v>
      </c>
      <c r="C379" s="5" t="s">
        <v>3809</v>
      </c>
      <c r="D379" s="5">
        <v>140387426</v>
      </c>
      <c r="E379" s="5">
        <v>1.015827363143E-4</v>
      </c>
      <c r="F379" s="5">
        <v>1.155994610016E-4</v>
      </c>
      <c r="G379" s="5">
        <v>1.009139690299E-4</v>
      </c>
      <c r="H379" s="5" t="b">
        <v>1</v>
      </c>
      <c r="I379" s="5" t="b">
        <v>1</v>
      </c>
      <c r="J379" s="5" t="b">
        <v>1</v>
      </c>
      <c r="K379" s="5">
        <v>142623152</v>
      </c>
      <c r="L379" s="5">
        <v>1.029489120888403E-4</v>
      </c>
    </row>
    <row r="380" spans="1:12" x14ac:dyDescent="0.55000000000000004">
      <c r="A380" s="4">
        <v>45278</v>
      </c>
      <c r="B380" s="5" t="s">
        <v>1987</v>
      </c>
      <c r="C380" s="5" t="s">
        <v>4021</v>
      </c>
      <c r="D380" s="5">
        <v>83546468</v>
      </c>
      <c r="E380" s="5">
        <v>6.0453269004559132E-5</v>
      </c>
      <c r="F380" s="5">
        <v>6.8794812645057657E-5</v>
      </c>
      <c r="G380" s="5">
        <v>6.0055276491173537E-5</v>
      </c>
      <c r="H380" s="5" t="b">
        <v>1</v>
      </c>
      <c r="I380" s="5" t="b">
        <v>1</v>
      </c>
      <c r="J380" s="5" t="b">
        <v>1</v>
      </c>
      <c r="K380" s="5">
        <v>85955044</v>
      </c>
      <c r="L380" s="5">
        <v>6.2044472753963517E-5</v>
      </c>
    </row>
    <row r="381" spans="1:12" x14ac:dyDescent="0.55000000000000004">
      <c r="A381" s="4">
        <v>45278</v>
      </c>
      <c r="B381" s="5" t="s">
        <v>1990</v>
      </c>
      <c r="C381" s="5" t="s">
        <v>4024</v>
      </c>
      <c r="D381" s="5">
        <v>82196019</v>
      </c>
      <c r="E381" s="5">
        <v>5.9476099548706868E-5</v>
      </c>
      <c r="F381" s="5">
        <v>6.7682810089285874E-5</v>
      </c>
      <c r="G381" s="5">
        <v>5.9084540204844492E-5</v>
      </c>
      <c r="H381" s="5" t="b">
        <v>1</v>
      </c>
      <c r="I381" s="5" t="b">
        <v>1</v>
      </c>
      <c r="J381" s="5" t="b">
        <v>1</v>
      </c>
      <c r="K381" s="5">
        <v>80711121</v>
      </c>
      <c r="L381" s="5">
        <v>5.8259279674458118E-5</v>
      </c>
    </row>
    <row r="382" spans="1:12" x14ac:dyDescent="0.55000000000000004">
      <c r="A382" s="4">
        <v>45278</v>
      </c>
      <c r="B382" s="5" t="s">
        <v>1914</v>
      </c>
      <c r="C382" s="5" t="s">
        <v>3948</v>
      </c>
      <c r="D382" s="5">
        <v>104571658</v>
      </c>
      <c r="E382" s="5">
        <v>7.5666856094105101E-5</v>
      </c>
      <c r="F382" s="5">
        <v>8.610762121138437E-5</v>
      </c>
      <c r="G382" s="5">
        <v>7.5168705328517769E-5</v>
      </c>
      <c r="H382" s="5" t="b">
        <v>1</v>
      </c>
      <c r="I382" s="5" t="b">
        <v>1</v>
      </c>
      <c r="J382" s="5" t="b">
        <v>1</v>
      </c>
      <c r="K382" s="5">
        <v>106093279</v>
      </c>
      <c r="L382" s="5">
        <v>7.6580747934864069E-5</v>
      </c>
    </row>
    <row r="383" spans="1:12" x14ac:dyDescent="0.55000000000000004">
      <c r="A383" s="4">
        <v>45278</v>
      </c>
      <c r="B383" s="5" t="s">
        <v>1759</v>
      </c>
      <c r="C383" s="5" t="s">
        <v>3793</v>
      </c>
      <c r="D383" s="5">
        <v>143941945</v>
      </c>
      <c r="E383" s="5">
        <v>1.041547456216E-4</v>
      </c>
      <c r="F383" s="5">
        <v>1.1852636472959999E-4</v>
      </c>
      <c r="G383" s="5">
        <v>1.034690455813E-4</v>
      </c>
      <c r="H383" s="5" t="b">
        <v>1</v>
      </c>
      <c r="I383" s="5" t="b">
        <v>1</v>
      </c>
      <c r="J383" s="5" t="b">
        <v>1</v>
      </c>
      <c r="K383" s="5">
        <v>148210635</v>
      </c>
      <c r="L383" s="5">
        <v>1.069820952579017E-4</v>
      </c>
    </row>
    <row r="384" spans="1:12" x14ac:dyDescent="0.55000000000000004">
      <c r="A384" s="4">
        <v>45278</v>
      </c>
      <c r="B384" s="5" t="s">
        <v>1925</v>
      </c>
      <c r="C384" s="5" t="s">
        <v>3959</v>
      </c>
      <c r="D384" s="5">
        <v>101196228</v>
      </c>
      <c r="E384" s="5">
        <v>7.3224433539556674E-5</v>
      </c>
      <c r="F384" s="5">
        <v>8.3328185048427644E-5</v>
      </c>
      <c r="G384" s="5">
        <v>7.2742362398896837E-5</v>
      </c>
      <c r="H384" s="5" t="b">
        <v>1</v>
      </c>
      <c r="I384" s="5" t="b">
        <v>1</v>
      </c>
      <c r="J384" s="5" t="b">
        <v>1</v>
      </c>
      <c r="K384" s="5">
        <v>103274194</v>
      </c>
      <c r="L384" s="5">
        <v>7.454586278637171E-5</v>
      </c>
    </row>
    <row r="385" spans="1:12" x14ac:dyDescent="0.55000000000000004">
      <c r="A385" s="4">
        <v>45278</v>
      </c>
      <c r="B385" s="5" t="s">
        <v>1811</v>
      </c>
      <c r="C385" s="5" t="s">
        <v>3845</v>
      </c>
      <c r="D385" s="5">
        <v>130727293</v>
      </c>
      <c r="E385" s="5">
        <v>9.4592774525989763E-5</v>
      </c>
      <c r="F385" s="5">
        <v>1.076450009775E-4</v>
      </c>
      <c r="G385" s="5">
        <v>9.3970025472024199E-5</v>
      </c>
      <c r="H385" s="5" t="b">
        <v>1</v>
      </c>
      <c r="I385" s="5" t="b">
        <v>1</v>
      </c>
      <c r="J385" s="5" t="b">
        <v>1</v>
      </c>
      <c r="K385" s="5">
        <v>132361220</v>
      </c>
      <c r="L385" s="5">
        <v>9.554159623222776E-5</v>
      </c>
    </row>
    <row r="386" spans="1:12" x14ac:dyDescent="0.55000000000000004">
      <c r="A386" s="4">
        <v>45278</v>
      </c>
      <c r="B386" s="5" t="s">
        <v>1896</v>
      </c>
      <c r="C386" s="5" t="s">
        <v>3930</v>
      </c>
      <c r="D386" s="5">
        <v>111005798</v>
      </c>
      <c r="E386" s="5">
        <v>8.0322526232464445E-5</v>
      </c>
      <c r="F386" s="5">
        <v>9.1405696239907073E-5</v>
      </c>
      <c r="G386" s="5">
        <v>7.9793724984440496E-5</v>
      </c>
      <c r="H386" s="5" t="b">
        <v>1</v>
      </c>
      <c r="I386" s="5" t="b">
        <v>1</v>
      </c>
      <c r="J386" s="5" t="b">
        <v>1</v>
      </c>
      <c r="K386" s="5">
        <v>112821593</v>
      </c>
      <c r="L386" s="5">
        <v>8.1437411083720246E-5</v>
      </c>
    </row>
    <row r="387" spans="1:12" x14ac:dyDescent="0.55000000000000004">
      <c r="A387" s="4">
        <v>45278</v>
      </c>
      <c r="B387" s="5" t="s">
        <v>2027</v>
      </c>
      <c r="C387" s="5" t="s">
        <v>4061</v>
      </c>
      <c r="D387" s="5">
        <v>63969578</v>
      </c>
      <c r="E387" s="5">
        <v>4.6287655235672292E-5</v>
      </c>
      <c r="F387" s="5">
        <v>5.2674580252673307E-5</v>
      </c>
      <c r="G387" s="5">
        <v>4.5982921669575453E-5</v>
      </c>
      <c r="H387" s="5" t="b">
        <v>1</v>
      </c>
      <c r="I387" s="5" t="b">
        <v>1</v>
      </c>
      <c r="J387" s="5" t="b">
        <v>1</v>
      </c>
      <c r="K387" s="5">
        <v>65631197</v>
      </c>
      <c r="L387" s="5">
        <v>4.7374218249210741E-5</v>
      </c>
    </row>
    <row r="388" spans="1:12" x14ac:dyDescent="0.55000000000000004">
      <c r="A388" s="4">
        <v>45278</v>
      </c>
      <c r="B388" s="5" t="s">
        <v>1803</v>
      </c>
      <c r="C388" s="5" t="s">
        <v>3837</v>
      </c>
      <c r="D388" s="5">
        <v>133867539</v>
      </c>
      <c r="E388" s="5">
        <v>9.6865020627147399E-5</v>
      </c>
      <c r="F388" s="5">
        <v>1.102307791726E-4</v>
      </c>
      <c r="G388" s="5">
        <v>9.6227312300478784E-5</v>
      </c>
      <c r="H388" s="5" t="b">
        <v>1</v>
      </c>
      <c r="I388" s="5" t="b">
        <v>1</v>
      </c>
      <c r="J388" s="5" t="b">
        <v>1</v>
      </c>
      <c r="K388" s="5">
        <v>135513151</v>
      </c>
      <c r="L388" s="5">
        <v>9.7816737840576804E-5</v>
      </c>
    </row>
    <row r="389" spans="1:12" x14ac:dyDescent="0.55000000000000004">
      <c r="A389" s="4">
        <v>45278</v>
      </c>
      <c r="B389" s="5" t="s">
        <v>2020</v>
      </c>
      <c r="C389" s="5" t="s">
        <v>4054</v>
      </c>
      <c r="D389" s="5">
        <v>68899977</v>
      </c>
      <c r="E389" s="5">
        <v>4.9855235579664923E-5</v>
      </c>
      <c r="F389" s="5">
        <v>5.673442722873434E-5</v>
      </c>
      <c r="G389" s="5">
        <v>4.9527014941798587E-5</v>
      </c>
      <c r="H389" s="5" t="b">
        <v>1</v>
      </c>
      <c r="I389" s="5" t="b">
        <v>1</v>
      </c>
      <c r="J389" s="5" t="b">
        <v>1</v>
      </c>
      <c r="K389" s="5">
        <v>69220565</v>
      </c>
      <c r="L389" s="5">
        <v>4.9965112683281983E-5</v>
      </c>
    </row>
    <row r="390" spans="1:12" x14ac:dyDescent="0.55000000000000004">
      <c r="A390" s="4">
        <v>45278</v>
      </c>
      <c r="B390" s="5" t="s">
        <v>1907</v>
      </c>
      <c r="C390" s="5" t="s">
        <v>3941</v>
      </c>
      <c r="D390" s="5">
        <v>108547920</v>
      </c>
      <c r="E390" s="5">
        <v>7.8544033814156728E-5</v>
      </c>
      <c r="F390" s="5">
        <v>8.9381801507284632E-5</v>
      </c>
      <c r="G390" s="5">
        <v>7.8026941224394866E-5</v>
      </c>
      <c r="H390" s="5" t="b">
        <v>1</v>
      </c>
      <c r="I390" s="5" t="b">
        <v>1</v>
      </c>
      <c r="J390" s="5" t="b">
        <v>1</v>
      </c>
      <c r="K390" s="5">
        <v>113588461</v>
      </c>
      <c r="L390" s="5">
        <v>8.1990955337992125E-5</v>
      </c>
    </row>
    <row r="391" spans="1:12" x14ac:dyDescent="0.55000000000000004">
      <c r="A391" s="4">
        <v>45278</v>
      </c>
      <c r="B391" s="5" t="s">
        <v>1834</v>
      </c>
      <c r="C391" s="5" t="s">
        <v>3868</v>
      </c>
      <c r="D391" s="5">
        <v>125470810</v>
      </c>
      <c r="E391" s="5">
        <v>9.07892435279242E-5</v>
      </c>
      <c r="F391" s="5">
        <v>1.0331664608930001E-4</v>
      </c>
      <c r="G391" s="5">
        <v>9.0191534920680319E-5</v>
      </c>
      <c r="H391" s="5" t="b">
        <v>1</v>
      </c>
      <c r="I391" s="5" t="b">
        <v>1</v>
      </c>
      <c r="J391" s="5" t="b">
        <v>1</v>
      </c>
      <c r="K391" s="5">
        <v>127819388</v>
      </c>
      <c r="L391" s="5">
        <v>9.2263189769227412E-5</v>
      </c>
    </row>
    <row r="392" spans="1:12" x14ac:dyDescent="0.55000000000000004">
      <c r="A392" s="4">
        <v>45278</v>
      </c>
      <c r="B392" s="5" t="s">
        <v>1754</v>
      </c>
      <c r="C392" s="5" t="s">
        <v>3788</v>
      </c>
      <c r="D392" s="5">
        <v>147308338</v>
      </c>
      <c r="E392" s="5">
        <v>1.065906291062E-4</v>
      </c>
      <c r="F392" s="5">
        <v>1.2129835954E-4</v>
      </c>
      <c r="G392" s="5">
        <v>1.058888924908E-4</v>
      </c>
      <c r="H392" s="5" t="b">
        <v>1</v>
      </c>
      <c r="I392" s="5" t="b">
        <v>1</v>
      </c>
      <c r="J392" s="5" t="b">
        <v>1</v>
      </c>
      <c r="K392" s="5">
        <v>148272992</v>
      </c>
      <c r="L392" s="5">
        <v>1.0702710607992541E-4</v>
      </c>
    </row>
    <row r="393" spans="1:12" x14ac:dyDescent="0.55000000000000004">
      <c r="A393" s="4">
        <v>45278</v>
      </c>
      <c r="B393" s="5" t="s">
        <v>1869</v>
      </c>
      <c r="C393" s="5" t="s">
        <v>3903</v>
      </c>
      <c r="D393" s="5">
        <v>117809235</v>
      </c>
      <c r="E393" s="5">
        <v>8.5245415457614818E-5</v>
      </c>
      <c r="F393" s="5">
        <v>9.7007862135866361E-5</v>
      </c>
      <c r="G393" s="5">
        <v>8.4684204497294116E-5</v>
      </c>
      <c r="H393" s="5" t="b">
        <v>1</v>
      </c>
      <c r="I393" s="5" t="b">
        <v>1</v>
      </c>
      <c r="J393" s="5" t="b">
        <v>1</v>
      </c>
      <c r="K393" s="5">
        <v>121766867</v>
      </c>
      <c r="L393" s="5">
        <v>8.7894330691250651E-5</v>
      </c>
    </row>
    <row r="394" spans="1:12" x14ac:dyDescent="0.55000000000000004">
      <c r="A394" s="4">
        <v>45278</v>
      </c>
      <c r="B394" s="5" t="s">
        <v>1866</v>
      </c>
      <c r="C394" s="5" t="s">
        <v>3900</v>
      </c>
      <c r="D394" s="5">
        <v>118513808</v>
      </c>
      <c r="E394" s="5">
        <v>8.5755236424580767E-5</v>
      </c>
      <c r="F394" s="5">
        <v>9.7588029899867658E-5</v>
      </c>
      <c r="G394" s="5">
        <v>8.5190669071274854E-5</v>
      </c>
      <c r="H394" s="5" t="b">
        <v>1</v>
      </c>
      <c r="I394" s="5" t="b">
        <v>1</v>
      </c>
      <c r="J394" s="5" t="b">
        <v>1</v>
      </c>
      <c r="K394" s="5">
        <v>124125522</v>
      </c>
      <c r="L394" s="5">
        <v>8.9596866098986584E-5</v>
      </c>
    </row>
    <row r="395" spans="1:12" x14ac:dyDescent="0.55000000000000004">
      <c r="A395" s="4">
        <v>45278</v>
      </c>
      <c r="B395" s="5" t="s">
        <v>1999</v>
      </c>
      <c r="C395" s="5" t="s">
        <v>4033</v>
      </c>
      <c r="D395" s="5">
        <v>77077643</v>
      </c>
      <c r="E395" s="5">
        <v>5.5772501196775591E-5</v>
      </c>
      <c r="F395" s="5">
        <v>6.3468176886994672E-5</v>
      </c>
      <c r="G395" s="5">
        <v>5.5405324395676027E-5</v>
      </c>
      <c r="H395" s="5" t="b">
        <v>1</v>
      </c>
      <c r="I395" s="5" t="b">
        <v>1</v>
      </c>
      <c r="J395" s="5" t="b">
        <v>1</v>
      </c>
      <c r="K395" s="5">
        <v>78623042</v>
      </c>
      <c r="L395" s="5">
        <v>5.6752052703303013E-5</v>
      </c>
    </row>
    <row r="396" spans="1:12" x14ac:dyDescent="0.55000000000000004">
      <c r="A396" s="4">
        <v>45278</v>
      </c>
      <c r="B396" s="5" t="s">
        <v>1872</v>
      </c>
      <c r="C396" s="5" t="s">
        <v>3906</v>
      </c>
      <c r="D396" s="5">
        <v>117065076</v>
      </c>
      <c r="E396" s="5">
        <v>8.4706950513660956E-5</v>
      </c>
      <c r="F396" s="5">
        <v>9.6395098003418126E-5</v>
      </c>
      <c r="G396" s="5">
        <v>8.4149284523197846E-5</v>
      </c>
      <c r="H396" s="5" t="b">
        <v>1</v>
      </c>
      <c r="I396" s="5" t="b">
        <v>1</v>
      </c>
      <c r="J396" s="5" t="b">
        <v>1</v>
      </c>
      <c r="K396" s="5">
        <v>119700609</v>
      </c>
      <c r="L396" s="5">
        <v>8.6402854656596312E-5</v>
      </c>
    </row>
    <row r="397" spans="1:12" x14ac:dyDescent="0.55000000000000004">
      <c r="A397" s="4">
        <v>45278</v>
      </c>
      <c r="B397" s="5" t="s">
        <v>1903</v>
      </c>
      <c r="C397" s="5" t="s">
        <v>3937</v>
      </c>
      <c r="D397" s="5">
        <v>109522890</v>
      </c>
      <c r="E397" s="5">
        <v>7.9249510958700711E-5</v>
      </c>
      <c r="F397" s="5">
        <v>9.0184622740667616E-5</v>
      </c>
      <c r="G397" s="5">
        <v>7.8727773878632258E-5</v>
      </c>
      <c r="H397" s="5" t="b">
        <v>1</v>
      </c>
      <c r="I397" s="5" t="b">
        <v>1</v>
      </c>
      <c r="J397" s="5" t="b">
        <v>1</v>
      </c>
      <c r="K397" s="5">
        <v>112474162</v>
      </c>
      <c r="L397" s="5">
        <v>8.118662681079983E-5</v>
      </c>
    </row>
    <row r="398" spans="1:12" x14ac:dyDescent="0.55000000000000004">
      <c r="A398" s="4">
        <v>45278</v>
      </c>
      <c r="B398" s="5" t="s">
        <v>1902</v>
      </c>
      <c r="C398" s="5" t="s">
        <v>3936</v>
      </c>
      <c r="D398" s="5">
        <v>109719817</v>
      </c>
      <c r="E398" s="5">
        <v>7.9392005084308288E-5</v>
      </c>
      <c r="F398" s="5">
        <v>9.0346778680877474E-5</v>
      </c>
      <c r="G398" s="5">
        <v>7.8869329897895412E-5</v>
      </c>
      <c r="H398" s="5" t="b">
        <v>1</v>
      </c>
      <c r="I398" s="5" t="b">
        <v>1</v>
      </c>
      <c r="J398" s="5" t="b">
        <v>1</v>
      </c>
      <c r="K398" s="5">
        <v>112924721</v>
      </c>
      <c r="L398" s="5">
        <v>8.1511851420068291E-5</v>
      </c>
    </row>
    <row r="399" spans="1:12" x14ac:dyDescent="0.55000000000000004">
      <c r="A399" s="4">
        <v>45278</v>
      </c>
      <c r="B399" s="5" t="s">
        <v>1790</v>
      </c>
      <c r="C399" s="5" t="s">
        <v>3824</v>
      </c>
      <c r="D399" s="5">
        <v>136004955</v>
      </c>
      <c r="E399" s="5">
        <v>9.8411630406302237E-5</v>
      </c>
      <c r="F399" s="5">
        <v>1.1199079532630001E-4</v>
      </c>
      <c r="G399" s="5">
        <v>9.776374001465408E-5</v>
      </c>
      <c r="H399" s="5" t="b">
        <v>1</v>
      </c>
      <c r="I399" s="5" t="b">
        <v>1</v>
      </c>
      <c r="J399" s="5" t="b">
        <v>1</v>
      </c>
      <c r="K399" s="5">
        <v>138751883</v>
      </c>
      <c r="L399" s="5">
        <v>1.00154534553605E-4</v>
      </c>
    </row>
    <row r="400" spans="1:12" x14ac:dyDescent="0.55000000000000004">
      <c r="A400" s="4">
        <v>45278</v>
      </c>
      <c r="B400" s="5" t="s">
        <v>1736</v>
      </c>
      <c r="C400" s="5" t="s">
        <v>3770</v>
      </c>
      <c r="D400" s="5">
        <v>161310180</v>
      </c>
      <c r="E400" s="5">
        <v>1.167222018854E-4</v>
      </c>
      <c r="F400" s="5">
        <v>1.3282792051529999E-4</v>
      </c>
      <c r="G400" s="5">
        <v>1.1595376432589999E-4</v>
      </c>
      <c r="H400" s="5" t="b">
        <v>1</v>
      </c>
      <c r="I400" s="5" t="b">
        <v>1</v>
      </c>
      <c r="J400" s="5" t="b">
        <v>0</v>
      </c>
      <c r="K400" s="5">
        <v>167035335</v>
      </c>
      <c r="L400" s="5">
        <v>1.2057022844821851E-4</v>
      </c>
    </row>
    <row r="401" spans="1:12" x14ac:dyDescent="0.55000000000000004">
      <c r="A401" s="4">
        <v>45278</v>
      </c>
      <c r="B401" s="5" t="s">
        <v>1959</v>
      </c>
      <c r="C401" s="5" t="s">
        <v>3993</v>
      </c>
      <c r="D401" s="5">
        <v>90523468</v>
      </c>
      <c r="E401" s="5">
        <v>6.5501746432052637E-5</v>
      </c>
      <c r="F401" s="5">
        <v>7.4539895822297038E-5</v>
      </c>
      <c r="G401" s="5">
        <v>6.5070517399728976E-5</v>
      </c>
      <c r="H401" s="5" t="b">
        <v>1</v>
      </c>
      <c r="I401" s="5" t="b">
        <v>1</v>
      </c>
      <c r="J401" s="5" t="b">
        <v>1</v>
      </c>
      <c r="K401" s="5">
        <v>92721839</v>
      </c>
      <c r="L401" s="5">
        <v>6.6928912438610257E-5</v>
      </c>
    </row>
    <row r="402" spans="1:12" x14ac:dyDescent="0.55000000000000004">
      <c r="A402" s="4">
        <v>45278</v>
      </c>
      <c r="B402" s="5" t="s">
        <v>1967</v>
      </c>
      <c r="C402" s="5" t="s">
        <v>4001</v>
      </c>
      <c r="D402" s="5">
        <v>88188199</v>
      </c>
      <c r="E402" s="5">
        <v>6.381197248427776E-5</v>
      </c>
      <c r="F402" s="5">
        <v>7.2616961230605959E-5</v>
      </c>
      <c r="G402" s="5">
        <v>6.3391868034488706E-5</v>
      </c>
      <c r="H402" s="5" t="b">
        <v>1</v>
      </c>
      <c r="I402" s="5" t="b">
        <v>1</v>
      </c>
      <c r="J402" s="5" t="b">
        <v>1</v>
      </c>
      <c r="K402" s="5">
        <v>88723235</v>
      </c>
      <c r="L402" s="5">
        <v>6.4042621356822326E-5</v>
      </c>
    </row>
    <row r="403" spans="1:12" x14ac:dyDescent="0.55000000000000004">
      <c r="A403" s="4">
        <v>45278</v>
      </c>
      <c r="B403" s="5" t="s">
        <v>1983</v>
      </c>
      <c r="C403" s="5" t="s">
        <v>4017</v>
      </c>
      <c r="D403" s="5">
        <v>84460193</v>
      </c>
      <c r="E403" s="5">
        <v>6.1114429967356381E-5</v>
      </c>
      <c r="F403" s="5">
        <v>6.954720280216287E-5</v>
      </c>
      <c r="G403" s="5">
        <v>6.0712084718086229E-5</v>
      </c>
      <c r="H403" s="5" t="b">
        <v>1</v>
      </c>
      <c r="I403" s="5" t="b">
        <v>1</v>
      </c>
      <c r="J403" s="5" t="b">
        <v>1</v>
      </c>
      <c r="K403" s="5">
        <v>85162486</v>
      </c>
      <c r="L403" s="5">
        <v>6.1472384823475857E-5</v>
      </c>
    </row>
    <row r="404" spans="1:12" x14ac:dyDescent="0.55000000000000004">
      <c r="A404" s="4">
        <v>45278</v>
      </c>
      <c r="B404" s="5" t="s">
        <v>1837</v>
      </c>
      <c r="C404" s="5" t="s">
        <v>3871</v>
      </c>
      <c r="D404" s="5">
        <v>124603123</v>
      </c>
      <c r="E404" s="5">
        <v>9.0161395135545045E-5</v>
      </c>
      <c r="F404" s="5">
        <v>1.026021650822E-4</v>
      </c>
      <c r="G404" s="5">
        <v>8.9567819951750735E-5</v>
      </c>
      <c r="H404" s="5" t="b">
        <v>1</v>
      </c>
      <c r="I404" s="5" t="b">
        <v>1</v>
      </c>
      <c r="J404" s="5" t="b">
        <v>1</v>
      </c>
      <c r="K404" s="5">
        <v>127345365</v>
      </c>
      <c r="L404" s="5">
        <v>9.1921028265497015E-5</v>
      </c>
    </row>
    <row r="405" spans="1:12" x14ac:dyDescent="0.55000000000000004">
      <c r="A405" s="4">
        <v>45278</v>
      </c>
      <c r="B405" s="5" t="s">
        <v>1952</v>
      </c>
      <c r="C405" s="5" t="s">
        <v>3986</v>
      </c>
      <c r="D405" s="5">
        <v>92432892</v>
      </c>
      <c r="E405" s="5">
        <v>6.6883383806785957E-5</v>
      </c>
      <c r="F405" s="5">
        <v>7.6112176129107574E-5</v>
      </c>
      <c r="G405" s="5">
        <v>6.6443058800987043E-5</v>
      </c>
      <c r="H405" s="5" t="b">
        <v>1</v>
      </c>
      <c r="I405" s="5" t="b">
        <v>1</v>
      </c>
      <c r="J405" s="5" t="b">
        <v>1</v>
      </c>
      <c r="K405" s="5">
        <v>92111808</v>
      </c>
      <c r="L405" s="5">
        <v>6.6488577002814619E-5</v>
      </c>
    </row>
    <row r="406" spans="1:12" x14ac:dyDescent="0.55000000000000004">
      <c r="A406" s="4">
        <v>45278</v>
      </c>
      <c r="B406" s="5" t="s">
        <v>1886</v>
      </c>
      <c r="C406" s="5" t="s">
        <v>3920</v>
      </c>
      <c r="D406" s="5">
        <v>113571756</v>
      </c>
      <c r="E406" s="5">
        <v>8.2179224103024346E-5</v>
      </c>
      <c r="F406" s="5">
        <v>9.3518587473861897E-5</v>
      </c>
      <c r="G406" s="5">
        <v>8.1638199333191412E-5</v>
      </c>
      <c r="H406" s="5" t="b">
        <v>1</v>
      </c>
      <c r="I406" s="5" t="b">
        <v>1</v>
      </c>
      <c r="J406" s="5" t="b">
        <v>1</v>
      </c>
      <c r="K406" s="5">
        <v>115561084</v>
      </c>
      <c r="L406" s="5">
        <v>8.3414843318054614E-5</v>
      </c>
    </row>
    <row r="407" spans="1:12" x14ac:dyDescent="0.55000000000000004">
      <c r="A407" s="4">
        <v>45278</v>
      </c>
      <c r="B407" s="5" t="s">
        <v>1977</v>
      </c>
      <c r="C407" s="5" t="s">
        <v>4011</v>
      </c>
      <c r="D407" s="5">
        <v>85748721</v>
      </c>
      <c r="E407" s="5">
        <v>6.2046794095591064E-5</v>
      </c>
      <c r="F407" s="5">
        <v>7.0608217641807692E-5</v>
      </c>
      <c r="G407" s="5">
        <v>6.1638310651498742E-5</v>
      </c>
      <c r="H407" s="5" t="b">
        <v>1</v>
      </c>
      <c r="I407" s="5" t="b">
        <v>1</v>
      </c>
      <c r="J407" s="5" t="b">
        <v>1</v>
      </c>
      <c r="K407" s="5">
        <v>89136245</v>
      </c>
      <c r="L407" s="5">
        <v>6.4340742170908752E-5</v>
      </c>
    </row>
    <row r="408" spans="1:12" x14ac:dyDescent="0.55000000000000004">
      <c r="A408" s="4">
        <v>45278</v>
      </c>
      <c r="B408" s="5" t="s">
        <v>1881</v>
      </c>
      <c r="C408" s="5" t="s">
        <v>3915</v>
      </c>
      <c r="D408" s="5">
        <v>114304085</v>
      </c>
      <c r="E408" s="5">
        <v>8.2709128994238167E-5</v>
      </c>
      <c r="F408" s="5">
        <v>9.412161040894926E-5</v>
      </c>
      <c r="G408" s="5">
        <v>8.2164615609430695E-5</v>
      </c>
      <c r="H408" s="5" t="b">
        <v>1</v>
      </c>
      <c r="I408" s="5" t="b">
        <v>1</v>
      </c>
      <c r="J408" s="5" t="b">
        <v>1</v>
      </c>
      <c r="K408" s="5">
        <v>117673058</v>
      </c>
      <c r="L408" s="5">
        <v>8.4939318290111858E-5</v>
      </c>
    </row>
    <row r="409" spans="1:12" x14ac:dyDescent="0.55000000000000004">
      <c r="A409" s="4">
        <v>45278</v>
      </c>
      <c r="B409" s="5" t="s">
        <v>1971</v>
      </c>
      <c r="C409" s="5" t="s">
        <v>4005</v>
      </c>
      <c r="D409" s="5">
        <v>87619175</v>
      </c>
      <c r="E409" s="5">
        <v>6.3400233223893332E-5</v>
      </c>
      <c r="F409" s="5">
        <v>7.2148408814116715E-5</v>
      </c>
      <c r="G409" s="5">
        <v>6.298283944874271E-5</v>
      </c>
      <c r="H409" s="5" t="b">
        <v>1</v>
      </c>
      <c r="I409" s="5" t="b">
        <v>1</v>
      </c>
      <c r="J409" s="5" t="b">
        <v>1</v>
      </c>
      <c r="K409" s="5">
        <v>90106234</v>
      </c>
      <c r="L409" s="5">
        <v>6.5040904177482141E-5</v>
      </c>
    </row>
    <row r="410" spans="1:12" x14ac:dyDescent="0.55000000000000004">
      <c r="A410" s="4">
        <v>45278</v>
      </c>
      <c r="B410" s="5" t="s">
        <v>2005</v>
      </c>
      <c r="C410" s="5" t="s">
        <v>4039</v>
      </c>
      <c r="D410" s="5">
        <v>75868745</v>
      </c>
      <c r="E410" s="5">
        <v>5.4897756426080152E-5</v>
      </c>
      <c r="F410" s="5">
        <v>6.247273191597586E-5</v>
      </c>
      <c r="G410" s="5">
        <v>5.4536338484271293E-5</v>
      </c>
      <c r="H410" s="5" t="b">
        <v>1</v>
      </c>
      <c r="I410" s="5" t="b">
        <v>1</v>
      </c>
      <c r="J410" s="5" t="b">
        <v>1</v>
      </c>
      <c r="K410" s="5">
        <v>76843252</v>
      </c>
      <c r="L410" s="5">
        <v>5.5467356343159491E-5</v>
      </c>
    </row>
    <row r="411" spans="1:12" x14ac:dyDescent="0.55000000000000004">
      <c r="A411" s="4">
        <v>45278</v>
      </c>
      <c r="B411" s="5" t="s">
        <v>1719</v>
      </c>
      <c r="C411" s="5" t="s">
        <v>3753</v>
      </c>
      <c r="D411" s="5">
        <v>171132101</v>
      </c>
      <c r="E411" s="5">
        <v>1.2382923162069999E-4</v>
      </c>
      <c r="F411" s="5">
        <v>1.409156019121E-4</v>
      </c>
      <c r="G411" s="5">
        <v>1.2301400511710001E-4</v>
      </c>
      <c r="H411" s="5" t="b">
        <v>1</v>
      </c>
      <c r="I411" s="5" t="b">
        <v>1</v>
      </c>
      <c r="J411" s="5" t="b">
        <v>0</v>
      </c>
      <c r="K411" s="5">
        <v>172445442</v>
      </c>
      <c r="L411" s="5">
        <v>1.2447537724155199E-4</v>
      </c>
    </row>
    <row r="412" spans="1:12" x14ac:dyDescent="0.55000000000000004">
      <c r="A412" s="4">
        <v>45278</v>
      </c>
      <c r="B412" s="5" t="s">
        <v>1813</v>
      </c>
      <c r="C412" s="5" t="s">
        <v>3847</v>
      </c>
      <c r="D412" s="5">
        <v>130502573</v>
      </c>
      <c r="E412" s="5">
        <v>9.4430169703357367E-5</v>
      </c>
      <c r="F412" s="5">
        <v>1.0745995939920001E-4</v>
      </c>
      <c r="G412" s="5">
        <v>9.3808491153983417E-5</v>
      </c>
      <c r="H412" s="5" t="b">
        <v>1</v>
      </c>
      <c r="I412" s="5" t="b">
        <v>1</v>
      </c>
      <c r="J412" s="5" t="b">
        <v>1</v>
      </c>
      <c r="K412" s="5">
        <v>134196458</v>
      </c>
      <c r="L412" s="5">
        <v>9.6866316327630638E-5</v>
      </c>
    </row>
    <row r="413" spans="1:12" x14ac:dyDescent="0.55000000000000004">
      <c r="A413" s="4">
        <v>45278</v>
      </c>
      <c r="B413" s="5" t="s">
        <v>1764</v>
      </c>
      <c r="C413" s="5" t="s">
        <v>3798</v>
      </c>
      <c r="D413" s="5">
        <v>142300062</v>
      </c>
      <c r="E413" s="5">
        <v>1.0296669785549999E-4</v>
      </c>
      <c r="F413" s="5">
        <v>1.1717438617109999E-4</v>
      </c>
      <c r="G413" s="5">
        <v>1.0228881929649999E-4</v>
      </c>
      <c r="H413" s="5" t="b">
        <v>1</v>
      </c>
      <c r="I413" s="5" t="b">
        <v>1</v>
      </c>
      <c r="J413" s="5" t="b">
        <v>1</v>
      </c>
      <c r="K413" s="5">
        <v>147554745</v>
      </c>
      <c r="L413" s="5">
        <v>1.065086576637729E-4</v>
      </c>
    </row>
    <row r="414" spans="1:12" x14ac:dyDescent="0.55000000000000004">
      <c r="A414" s="4">
        <v>45278</v>
      </c>
      <c r="B414" s="5" t="s">
        <v>1859</v>
      </c>
      <c r="C414" s="5" t="s">
        <v>3893</v>
      </c>
      <c r="D414" s="5">
        <v>120032444</v>
      </c>
      <c r="E414" s="5">
        <v>8.6854104070643398E-5</v>
      </c>
      <c r="F414" s="5">
        <v>9.8838522967941336E-5</v>
      </c>
      <c r="G414" s="5">
        <v>8.6282302350965985E-5</v>
      </c>
      <c r="H414" s="5" t="b">
        <v>1</v>
      </c>
      <c r="I414" s="5" t="b">
        <v>1</v>
      </c>
      <c r="J414" s="5" t="b">
        <v>1</v>
      </c>
      <c r="K414" s="5">
        <v>125136302</v>
      </c>
      <c r="L414" s="5">
        <v>9.0326472056378106E-5</v>
      </c>
    </row>
    <row r="415" spans="1:12" x14ac:dyDescent="0.55000000000000004">
      <c r="A415" s="4">
        <v>45278</v>
      </c>
      <c r="B415" s="5" t="s">
        <v>1951</v>
      </c>
      <c r="C415" s="5" t="s">
        <v>3985</v>
      </c>
      <c r="D415" s="5">
        <v>94210571</v>
      </c>
      <c r="E415" s="5">
        <v>6.8169692005844179E-5</v>
      </c>
      <c r="F415" s="5">
        <v>7.7575973422705345E-5</v>
      </c>
      <c r="G415" s="5">
        <v>6.7720898623701664E-5</v>
      </c>
      <c r="H415" s="5" t="b">
        <v>1</v>
      </c>
      <c r="I415" s="5" t="b">
        <v>1</v>
      </c>
      <c r="J415" s="5" t="b">
        <v>1</v>
      </c>
      <c r="K415" s="5">
        <v>95978264</v>
      </c>
      <c r="L415" s="5">
        <v>6.9279480395830143E-5</v>
      </c>
    </row>
    <row r="416" spans="1:12" x14ac:dyDescent="0.55000000000000004">
      <c r="A416" s="4">
        <v>45278</v>
      </c>
      <c r="B416" s="5" t="s">
        <v>1997</v>
      </c>
      <c r="C416" s="5" t="s">
        <v>4031</v>
      </c>
      <c r="D416" s="5">
        <v>78180522</v>
      </c>
      <c r="E416" s="5">
        <v>5.6570531831254107E-5</v>
      </c>
      <c r="F416" s="5">
        <v>6.4376322449475766E-5</v>
      </c>
      <c r="G416" s="5">
        <v>5.61981012163707E-5</v>
      </c>
      <c r="H416" s="5" t="b">
        <v>1</v>
      </c>
      <c r="I416" s="5" t="b">
        <v>1</v>
      </c>
      <c r="J416" s="5" t="b">
        <v>1</v>
      </c>
      <c r="K416" s="5">
        <v>80235599</v>
      </c>
      <c r="L416" s="5">
        <v>5.7916036155521508E-5</v>
      </c>
    </row>
    <row r="417" spans="1:12" x14ac:dyDescent="0.55000000000000004">
      <c r="A417" s="4">
        <v>45278</v>
      </c>
      <c r="B417" s="5" t="s">
        <v>1849</v>
      </c>
      <c r="C417" s="5" t="s">
        <v>3883</v>
      </c>
      <c r="D417" s="5">
        <v>122327304</v>
      </c>
      <c r="E417" s="5">
        <v>8.8514638528040243E-5</v>
      </c>
      <c r="F417" s="5">
        <v>1.0072818350679999E-4</v>
      </c>
      <c r="G417" s="5">
        <v>8.7931904723247419E-5</v>
      </c>
      <c r="H417" s="5" t="b">
        <v>1</v>
      </c>
      <c r="I417" s="5" t="b">
        <v>1</v>
      </c>
      <c r="J417" s="5" t="b">
        <v>1</v>
      </c>
      <c r="K417" s="5">
        <v>125073398</v>
      </c>
      <c r="L417" s="5">
        <v>9.0281066396250529E-5</v>
      </c>
    </row>
    <row r="418" spans="1:12" x14ac:dyDescent="0.55000000000000004">
      <c r="A418" s="4">
        <v>45278</v>
      </c>
      <c r="B418" s="5" t="s">
        <v>851</v>
      </c>
      <c r="C418" s="5" t="s">
        <v>2885</v>
      </c>
      <c r="D418" s="5">
        <v>589226312</v>
      </c>
      <c r="E418" s="5">
        <v>4.263574223616E-4</v>
      </c>
      <c r="F418" s="5">
        <v>4.8518764120080002E-4</v>
      </c>
      <c r="G418" s="5">
        <v>4.2355050943660002E-4</v>
      </c>
      <c r="H418" s="5" t="b">
        <v>1</v>
      </c>
      <c r="I418" s="5" t="b">
        <v>1</v>
      </c>
      <c r="J418" s="5" t="b">
        <v>1</v>
      </c>
      <c r="K418" s="5">
        <v>585221304</v>
      </c>
      <c r="L418" s="5">
        <v>4.2242718473935051E-4</v>
      </c>
    </row>
    <row r="419" spans="1:12" x14ac:dyDescent="0.55000000000000004">
      <c r="A419" s="4">
        <v>45278</v>
      </c>
      <c r="B419" s="5" t="s">
        <v>656</v>
      </c>
      <c r="C419" s="5" t="s">
        <v>2690</v>
      </c>
      <c r="D419" s="5">
        <v>730782145</v>
      </c>
      <c r="E419" s="5">
        <v>5.2878560462199997E-4</v>
      </c>
      <c r="F419" s="5">
        <v>6.0174920559930001E-4</v>
      </c>
      <c r="G419" s="5">
        <v>5.2530435844140003E-4</v>
      </c>
      <c r="H419" s="5" t="b">
        <v>1</v>
      </c>
      <c r="I419" s="5" t="b">
        <v>1</v>
      </c>
      <c r="J419" s="5" t="b">
        <v>1</v>
      </c>
      <c r="K419" s="5">
        <v>741222921</v>
      </c>
      <c r="L419" s="5">
        <v>5.3503300314287265E-4</v>
      </c>
    </row>
    <row r="420" spans="1:12" x14ac:dyDescent="0.55000000000000004">
      <c r="A420" s="4">
        <v>45278</v>
      </c>
      <c r="B420" s="5" t="s">
        <v>1816</v>
      </c>
      <c r="C420" s="5" t="s">
        <v>3850</v>
      </c>
      <c r="D420" s="5">
        <v>129195021</v>
      </c>
      <c r="E420" s="5">
        <v>9.3484040026236247E-5</v>
      </c>
      <c r="F420" s="5">
        <v>1.063832795944E-4</v>
      </c>
      <c r="G420" s="5">
        <v>9.2868590296815083E-5</v>
      </c>
      <c r="H420" s="5" t="b">
        <v>1</v>
      </c>
      <c r="I420" s="5" t="b">
        <v>1</v>
      </c>
      <c r="J420" s="5" t="b">
        <v>1</v>
      </c>
      <c r="K420" s="5">
        <v>131946007</v>
      </c>
      <c r="L420" s="5">
        <v>9.5241885238355294E-5</v>
      </c>
    </row>
    <row r="421" spans="1:12" x14ac:dyDescent="0.55000000000000004">
      <c r="A421" s="4">
        <v>45278</v>
      </c>
      <c r="B421" s="5" t="s">
        <v>2006</v>
      </c>
      <c r="C421" s="5" t="s">
        <v>4040</v>
      </c>
      <c r="D421" s="5">
        <v>75237789</v>
      </c>
      <c r="E421" s="5">
        <v>5.4441203878603937E-5</v>
      </c>
      <c r="F421" s="5">
        <v>6.1953182725610624E-5</v>
      </c>
      <c r="G421" s="5">
        <v>5.4082791638535522E-5</v>
      </c>
      <c r="H421" s="5" t="b">
        <v>1</v>
      </c>
      <c r="I421" s="5" t="b">
        <v>1</v>
      </c>
      <c r="J421" s="5" t="b">
        <v>1</v>
      </c>
      <c r="K421" s="5">
        <v>77438598</v>
      </c>
      <c r="L421" s="5">
        <v>5.5897091783422669E-5</v>
      </c>
    </row>
    <row r="422" spans="1:12" x14ac:dyDescent="0.55000000000000004">
      <c r="A422" s="4">
        <v>45278</v>
      </c>
      <c r="B422" s="5" t="s">
        <v>1800</v>
      </c>
      <c r="C422" s="5" t="s">
        <v>3834</v>
      </c>
      <c r="D422" s="5">
        <v>134285047</v>
      </c>
      <c r="E422" s="5">
        <v>9.7167124642311216E-5</v>
      </c>
      <c r="F422" s="5">
        <v>1.105745685071E-4</v>
      </c>
      <c r="G422" s="5">
        <v>9.6527427421770035E-5</v>
      </c>
      <c r="H422" s="5" t="b">
        <v>1</v>
      </c>
      <c r="I422" s="5" t="b">
        <v>1</v>
      </c>
      <c r="J422" s="5" t="b">
        <v>1</v>
      </c>
      <c r="K422" s="5">
        <v>136907889</v>
      </c>
      <c r="L422" s="5">
        <v>9.8823494161240409E-5</v>
      </c>
    </row>
    <row r="423" spans="1:12" x14ac:dyDescent="0.55000000000000004">
      <c r="A423" s="4">
        <v>45278</v>
      </c>
      <c r="B423" s="5" t="s">
        <v>1885</v>
      </c>
      <c r="C423" s="5" t="s">
        <v>3919</v>
      </c>
      <c r="D423" s="5">
        <v>113589705</v>
      </c>
      <c r="E423" s="5">
        <v>8.2192211794201929E-5</v>
      </c>
      <c r="F423" s="5">
        <v>9.3533367249976022E-5</v>
      </c>
      <c r="G423" s="5">
        <v>8.1651101520244246E-5</v>
      </c>
      <c r="H423" s="5" t="b">
        <v>1</v>
      </c>
      <c r="I423" s="5" t="b">
        <v>1</v>
      </c>
      <c r="J423" s="5" t="b">
        <v>1</v>
      </c>
      <c r="K423" s="5">
        <v>116159192</v>
      </c>
      <c r="L423" s="5">
        <v>8.3846572438104009E-5</v>
      </c>
    </row>
    <row r="424" spans="1:12" x14ac:dyDescent="0.55000000000000004">
      <c r="A424" s="4">
        <v>45278</v>
      </c>
      <c r="B424" s="5" t="s">
        <v>1887</v>
      </c>
      <c r="C424" s="5" t="s">
        <v>3921</v>
      </c>
      <c r="D424" s="5">
        <v>113468049</v>
      </c>
      <c r="E424" s="5">
        <v>8.2104182903572847E-5</v>
      </c>
      <c r="F424" s="5">
        <v>9.3433191839482937E-5</v>
      </c>
      <c r="G424" s="5">
        <v>8.1563652165511378E-5</v>
      </c>
      <c r="H424" s="5" t="b">
        <v>1</v>
      </c>
      <c r="I424" s="5" t="b">
        <v>1</v>
      </c>
      <c r="J424" s="5" t="b">
        <v>1</v>
      </c>
      <c r="K424" s="5">
        <v>115429923</v>
      </c>
      <c r="L424" s="5">
        <v>8.3320168070248523E-5</v>
      </c>
    </row>
    <row r="425" spans="1:12" x14ac:dyDescent="0.55000000000000004">
      <c r="A425" s="4">
        <v>45278</v>
      </c>
      <c r="B425" s="5" t="s">
        <v>1991</v>
      </c>
      <c r="C425" s="5" t="s">
        <v>4025</v>
      </c>
      <c r="D425" s="5">
        <v>81621187</v>
      </c>
      <c r="E425" s="5">
        <v>5.9060157685929032E-5</v>
      </c>
      <c r="F425" s="5">
        <v>6.7209475181311264E-5</v>
      </c>
      <c r="G425" s="5">
        <v>5.867133668442787E-5</v>
      </c>
      <c r="H425" s="5" t="b">
        <v>1</v>
      </c>
      <c r="I425" s="5" t="b">
        <v>1</v>
      </c>
      <c r="J425" s="5" t="b">
        <v>1</v>
      </c>
      <c r="K425" s="5">
        <v>82903317</v>
      </c>
      <c r="L425" s="5">
        <v>5.9841660866576963E-5</v>
      </c>
    </row>
    <row r="426" spans="1:12" x14ac:dyDescent="0.55000000000000004">
      <c r="A426" s="4">
        <v>45278</v>
      </c>
      <c r="B426" s="5" t="s">
        <v>1986</v>
      </c>
      <c r="C426" s="5" t="s">
        <v>4020</v>
      </c>
      <c r="D426" s="5">
        <v>83730586</v>
      </c>
      <c r="E426" s="5">
        <v>6.0586494684220188E-5</v>
      </c>
      <c r="F426" s="5">
        <v>6.8946421248243414E-5</v>
      </c>
      <c r="G426" s="5">
        <v>6.0187625083061367E-5</v>
      </c>
      <c r="H426" s="5" t="b">
        <v>1</v>
      </c>
      <c r="I426" s="5" t="b">
        <v>1</v>
      </c>
      <c r="J426" s="5" t="b">
        <v>1</v>
      </c>
      <c r="K426" s="5">
        <v>85147289</v>
      </c>
      <c r="L426" s="5">
        <v>6.1461415253703534E-5</v>
      </c>
    </row>
    <row r="427" spans="1:12" x14ac:dyDescent="0.55000000000000004">
      <c r="A427" s="4">
        <v>45278</v>
      </c>
      <c r="B427" s="5" t="s">
        <v>1928</v>
      </c>
      <c r="C427" s="5" t="s">
        <v>3962</v>
      </c>
      <c r="D427" s="5">
        <v>100571234</v>
      </c>
      <c r="E427" s="5">
        <v>7.2772195027113085E-5</v>
      </c>
      <c r="F427" s="5">
        <v>8.2813545158034134E-5</v>
      </c>
      <c r="G427" s="5">
        <v>7.2293101186857023E-5</v>
      </c>
      <c r="H427" s="5" t="b">
        <v>1</v>
      </c>
      <c r="I427" s="5" t="b">
        <v>1</v>
      </c>
      <c r="J427" s="5" t="b">
        <v>1</v>
      </c>
      <c r="K427" s="5">
        <v>104784269</v>
      </c>
      <c r="L427" s="5">
        <v>7.5635872200990146E-5</v>
      </c>
    </row>
    <row r="428" spans="1:12" x14ac:dyDescent="0.55000000000000004">
      <c r="A428" s="4">
        <v>45278</v>
      </c>
      <c r="B428" s="5" t="s">
        <v>1781</v>
      </c>
      <c r="C428" s="5" t="s">
        <v>3815</v>
      </c>
      <c r="D428" s="5">
        <v>138948249</v>
      </c>
      <c r="E428" s="5">
        <v>1.005413642921E-4</v>
      </c>
      <c r="F428" s="5">
        <v>1.144143969953E-4</v>
      </c>
      <c r="G428" s="5">
        <v>9.987945285322448E-5</v>
      </c>
      <c r="H428" s="5" t="b">
        <v>1</v>
      </c>
      <c r="I428" s="5" t="b">
        <v>1</v>
      </c>
      <c r="J428" s="5" t="b">
        <v>1</v>
      </c>
      <c r="K428" s="5">
        <v>137576154</v>
      </c>
      <c r="L428" s="5">
        <v>9.9305864335874112E-5</v>
      </c>
    </row>
    <row r="429" spans="1:12" x14ac:dyDescent="0.55000000000000004">
      <c r="A429" s="4">
        <v>45278</v>
      </c>
      <c r="B429" s="5" t="s">
        <v>1910</v>
      </c>
      <c r="C429" s="5" t="s">
        <v>3944</v>
      </c>
      <c r="D429" s="5">
        <v>105981472</v>
      </c>
      <c r="E429" s="5">
        <v>7.668698138519932E-5</v>
      </c>
      <c r="F429" s="5">
        <v>8.7268506791782319E-5</v>
      </c>
      <c r="G429" s="5">
        <v>7.6182114651472354E-5</v>
      </c>
      <c r="H429" s="5" t="b">
        <v>1</v>
      </c>
      <c r="I429" s="5" t="b">
        <v>1</v>
      </c>
      <c r="J429" s="5" t="b">
        <v>1</v>
      </c>
      <c r="K429" s="5">
        <v>107575110</v>
      </c>
      <c r="L429" s="5">
        <v>7.7650370133015454E-5</v>
      </c>
    </row>
    <row r="430" spans="1:12" x14ac:dyDescent="0.55000000000000004">
      <c r="A430" s="4">
        <v>45278</v>
      </c>
      <c r="B430" s="5" t="s">
        <v>1912</v>
      </c>
      <c r="C430" s="5" t="s">
        <v>3946</v>
      </c>
      <c r="D430" s="5">
        <v>104891847</v>
      </c>
      <c r="E430" s="5">
        <v>7.5898541193579342E-5</v>
      </c>
      <c r="F430" s="5">
        <v>8.6371274993445011E-5</v>
      </c>
      <c r="G430" s="5">
        <v>7.5398865135206813E-5</v>
      </c>
      <c r="H430" s="5" t="b">
        <v>1</v>
      </c>
      <c r="I430" s="5" t="b">
        <v>1</v>
      </c>
      <c r="J430" s="5" t="b">
        <v>1</v>
      </c>
      <c r="K430" s="5">
        <v>108739209</v>
      </c>
      <c r="L430" s="5">
        <v>7.8490645529633425E-5</v>
      </c>
    </row>
    <row r="431" spans="1:12" x14ac:dyDescent="0.55000000000000004">
      <c r="A431" s="4">
        <v>45278</v>
      </c>
      <c r="B431" s="5" t="s">
        <v>1933</v>
      </c>
      <c r="C431" s="5" t="s">
        <v>3967</v>
      </c>
      <c r="D431" s="5">
        <v>99777010</v>
      </c>
      <c r="E431" s="5">
        <v>7.2197503621584404E-5</v>
      </c>
      <c r="F431" s="5">
        <v>8.2159555916044762E-5</v>
      </c>
      <c r="G431" s="5">
        <v>7.1722193247147046E-5</v>
      </c>
      <c r="H431" s="5" t="b">
        <v>1</v>
      </c>
      <c r="I431" s="5" t="b">
        <v>1</v>
      </c>
      <c r="J431" s="5" t="b">
        <v>1</v>
      </c>
      <c r="K431" s="5">
        <v>101504500</v>
      </c>
      <c r="L431" s="5">
        <v>7.3268453968270789E-5</v>
      </c>
    </row>
    <row r="432" spans="1:12" x14ac:dyDescent="0.55000000000000004">
      <c r="A432" s="4">
        <v>45278</v>
      </c>
      <c r="B432" s="5" t="s">
        <v>1935</v>
      </c>
      <c r="C432" s="5" t="s">
        <v>3969</v>
      </c>
      <c r="D432" s="5">
        <v>98983989</v>
      </c>
      <c r="E432" s="5">
        <v>7.1623682693101054E-5</v>
      </c>
      <c r="F432" s="5">
        <v>8.1506557262426093E-5</v>
      </c>
      <c r="G432" s="5">
        <v>7.1152150053719571E-5</v>
      </c>
      <c r="H432" s="5" t="b">
        <v>1</v>
      </c>
      <c r="I432" s="5" t="b">
        <v>1</v>
      </c>
      <c r="J432" s="5" t="b">
        <v>1</v>
      </c>
      <c r="K432" s="5">
        <v>100861822</v>
      </c>
      <c r="L432" s="5">
        <v>7.280455312191008E-5</v>
      </c>
    </row>
    <row r="433" spans="1:12" x14ac:dyDescent="0.55000000000000004">
      <c r="A433" s="4">
        <v>45278</v>
      </c>
      <c r="B433" s="5" t="s">
        <v>1938</v>
      </c>
      <c r="C433" s="5" t="s">
        <v>3972</v>
      </c>
      <c r="D433" s="5">
        <v>97617972</v>
      </c>
      <c r="E433" s="5">
        <v>7.0635248410447706E-5</v>
      </c>
      <c r="F433" s="5">
        <v>8.0381735521488294E-5</v>
      </c>
      <c r="G433" s="5">
        <v>7.0170223102281672E-5</v>
      </c>
      <c r="H433" s="5" t="b">
        <v>1</v>
      </c>
      <c r="I433" s="5" t="b">
        <v>1</v>
      </c>
      <c r="J433" s="5" t="b">
        <v>1</v>
      </c>
      <c r="K433" s="5">
        <v>100861982</v>
      </c>
      <c r="L433" s="5">
        <v>7.2804668613860041E-5</v>
      </c>
    </row>
    <row r="434" spans="1:12" x14ac:dyDescent="0.55000000000000004">
      <c r="A434" s="4">
        <v>45278</v>
      </c>
      <c r="B434" s="5" t="s">
        <v>1939</v>
      </c>
      <c r="C434" s="5" t="s">
        <v>3973</v>
      </c>
      <c r="D434" s="5">
        <v>97374955</v>
      </c>
      <c r="E434" s="5">
        <v>7.0459404087816604E-5</v>
      </c>
      <c r="F434" s="5">
        <v>8.0181627612862353E-5</v>
      </c>
      <c r="G434" s="5">
        <v>6.9995536446143728E-5</v>
      </c>
      <c r="H434" s="5" t="b">
        <v>1</v>
      </c>
      <c r="I434" s="5" t="b">
        <v>1</v>
      </c>
      <c r="J434" s="5" t="b">
        <v>1</v>
      </c>
      <c r="K434" s="5">
        <v>100030918</v>
      </c>
      <c r="L434" s="5">
        <v>7.2204786101964639E-5</v>
      </c>
    </row>
    <row r="435" spans="1:12" x14ac:dyDescent="0.55000000000000004">
      <c r="A435" s="4">
        <v>45278</v>
      </c>
      <c r="B435" s="5" t="s">
        <v>1766</v>
      </c>
      <c r="C435" s="5" t="s">
        <v>3800</v>
      </c>
      <c r="D435" s="5">
        <v>141960175</v>
      </c>
      <c r="E435" s="5">
        <v>1.027207595084E-4</v>
      </c>
      <c r="F435" s="5">
        <v>1.168945124309E-4</v>
      </c>
      <c r="G435" s="5">
        <v>1.020445000782E-4</v>
      </c>
      <c r="H435" s="5" t="b">
        <v>1</v>
      </c>
      <c r="I435" s="5" t="b">
        <v>1</v>
      </c>
      <c r="J435" s="5" t="b">
        <v>1</v>
      </c>
      <c r="K435" s="5">
        <v>145058278</v>
      </c>
      <c r="L435" s="5">
        <v>1.0470664615223589E-4</v>
      </c>
    </row>
    <row r="436" spans="1:12" x14ac:dyDescent="0.55000000000000004">
      <c r="A436" s="4">
        <v>45278</v>
      </c>
      <c r="B436" s="5" t="s">
        <v>1808</v>
      </c>
      <c r="C436" s="5" t="s">
        <v>3842</v>
      </c>
      <c r="D436" s="5">
        <v>132079486</v>
      </c>
      <c r="E436" s="5">
        <v>9.5571205920301762E-5</v>
      </c>
      <c r="F436" s="5">
        <v>1.087584395982E-4</v>
      </c>
      <c r="G436" s="5">
        <v>9.4942015388874203E-5</v>
      </c>
      <c r="H436" s="5" t="b">
        <v>1</v>
      </c>
      <c r="I436" s="5" t="b">
        <v>1</v>
      </c>
      <c r="J436" s="5" t="b">
        <v>1</v>
      </c>
      <c r="K436" s="5">
        <v>133990750</v>
      </c>
      <c r="L436" s="5">
        <v>9.6717831214863177E-5</v>
      </c>
    </row>
    <row r="437" spans="1:12" x14ac:dyDescent="0.55000000000000004">
      <c r="A437" s="4">
        <v>45278</v>
      </c>
      <c r="B437" s="5" t="s">
        <v>1890</v>
      </c>
      <c r="C437" s="5" t="s">
        <v>3924</v>
      </c>
      <c r="D437" s="5">
        <v>112532400</v>
      </c>
      <c r="E437" s="5">
        <v>8.1427157985046708E-5</v>
      </c>
      <c r="F437" s="5">
        <v>9.2662748765138544E-5</v>
      </c>
      <c r="G437" s="5">
        <v>8.0891084422806929E-5</v>
      </c>
      <c r="H437" s="5" t="b">
        <v>1</v>
      </c>
      <c r="I437" s="5" t="b">
        <v>1</v>
      </c>
      <c r="J437" s="5" t="b">
        <v>1</v>
      </c>
      <c r="K437" s="5">
        <v>114221527</v>
      </c>
      <c r="L437" s="5">
        <v>8.2447918005458859E-5</v>
      </c>
    </row>
    <row r="438" spans="1:12" x14ac:dyDescent="0.55000000000000004">
      <c r="A438" s="4">
        <v>45278</v>
      </c>
      <c r="B438" s="5" t="s">
        <v>1979</v>
      </c>
      <c r="C438" s="5" t="s">
        <v>4013</v>
      </c>
      <c r="D438" s="5">
        <v>85179375</v>
      </c>
      <c r="E438" s="5">
        <v>6.163482183968829E-5</v>
      </c>
      <c r="F438" s="5">
        <v>7.0139400080301517E-5</v>
      </c>
      <c r="G438" s="5">
        <v>6.1229050604154269E-5</v>
      </c>
      <c r="H438" s="5" t="b">
        <v>1</v>
      </c>
      <c r="I438" s="5" t="b">
        <v>1</v>
      </c>
      <c r="J438" s="5" t="b">
        <v>1</v>
      </c>
      <c r="K438" s="5">
        <v>86611739</v>
      </c>
      <c r="L438" s="5">
        <v>6.2518491416965592E-5</v>
      </c>
    </row>
    <row r="439" spans="1:12" x14ac:dyDescent="0.55000000000000004">
      <c r="A439" s="4">
        <v>45278</v>
      </c>
      <c r="B439" s="5" t="s">
        <v>1824</v>
      </c>
      <c r="C439" s="5" t="s">
        <v>3858</v>
      </c>
      <c r="D439" s="5">
        <v>126980716</v>
      </c>
      <c r="E439" s="5">
        <v>9.1881794245802519E-5</v>
      </c>
      <c r="F439" s="5">
        <v>1.045599505984E-4</v>
      </c>
      <c r="G439" s="5">
        <v>9.1276892859518401E-5</v>
      </c>
      <c r="H439" s="5" t="b">
        <v>1</v>
      </c>
      <c r="I439" s="5" t="b">
        <v>1</v>
      </c>
      <c r="J439" s="5" t="b">
        <v>1</v>
      </c>
      <c r="K439" s="5">
        <v>130538327</v>
      </c>
      <c r="L439" s="5">
        <v>9.4225787062589148E-5</v>
      </c>
    </row>
    <row r="440" spans="1:12" x14ac:dyDescent="0.55000000000000004">
      <c r="A440" s="4">
        <v>45278</v>
      </c>
      <c r="B440" s="5" t="s">
        <v>1799</v>
      </c>
      <c r="C440" s="5" t="s">
        <v>3833</v>
      </c>
      <c r="D440" s="5">
        <v>134816444</v>
      </c>
      <c r="E440" s="5">
        <v>9.7551637435709199E-5</v>
      </c>
      <c r="F440" s="5">
        <v>1.110121376579E-4</v>
      </c>
      <c r="G440" s="5">
        <v>9.6909408785262046E-5</v>
      </c>
      <c r="H440" s="5" t="b">
        <v>1</v>
      </c>
      <c r="I440" s="5" t="b">
        <v>1</v>
      </c>
      <c r="J440" s="5" t="b">
        <v>0</v>
      </c>
      <c r="K440" s="5">
        <v>136238130</v>
      </c>
      <c r="L440" s="5">
        <v>9.8340045580523931E-5</v>
      </c>
    </row>
    <row r="441" spans="1:12" x14ac:dyDescent="0.55000000000000004">
      <c r="A441" s="4">
        <v>45278</v>
      </c>
      <c r="B441" s="5" t="s">
        <v>1770</v>
      </c>
      <c r="C441" s="5" t="s">
        <v>3804</v>
      </c>
      <c r="D441" s="5">
        <v>141062530</v>
      </c>
      <c r="E441" s="5">
        <v>1.020712338498E-4</v>
      </c>
      <c r="F441" s="5">
        <v>1.1615536305600001E-4</v>
      </c>
      <c r="G441" s="5">
        <v>1.013992505547E-4</v>
      </c>
      <c r="H441" s="5" t="b">
        <v>1</v>
      </c>
      <c r="I441" s="5" t="b">
        <v>1</v>
      </c>
      <c r="J441" s="5" t="b">
        <v>1</v>
      </c>
      <c r="K441" s="5">
        <v>142830408</v>
      </c>
      <c r="L441" s="5">
        <v>1.030985145862236E-4</v>
      </c>
    </row>
    <row r="442" spans="1:12" x14ac:dyDescent="0.55000000000000004">
      <c r="A442" s="4">
        <v>45278</v>
      </c>
      <c r="B442" s="5" t="s">
        <v>1742</v>
      </c>
      <c r="C442" s="5" t="s">
        <v>3776</v>
      </c>
      <c r="D442" s="5">
        <v>157194470</v>
      </c>
      <c r="E442" s="5">
        <v>1.13744121187E-4</v>
      </c>
      <c r="F442" s="5">
        <v>1.2943891431160001E-4</v>
      </c>
      <c r="G442" s="5">
        <v>1.129952897438E-4</v>
      </c>
      <c r="H442" s="5" t="b">
        <v>1</v>
      </c>
      <c r="I442" s="5" t="b">
        <v>1</v>
      </c>
      <c r="J442" s="5" t="b">
        <v>1</v>
      </c>
      <c r="K442" s="5">
        <v>159422812</v>
      </c>
      <c r="L442" s="5">
        <v>1.150753214144623E-4</v>
      </c>
    </row>
    <row r="443" spans="1:12" x14ac:dyDescent="0.55000000000000004">
      <c r="A443" s="4">
        <v>45278</v>
      </c>
      <c r="B443" s="5" t="s">
        <v>2009</v>
      </c>
      <c r="C443" s="5" t="s">
        <v>4043</v>
      </c>
      <c r="D443" s="5">
        <v>72628364</v>
      </c>
      <c r="E443" s="5">
        <v>5.2553053783830067E-5</v>
      </c>
      <c r="F443" s="5">
        <v>5.9804499384666403E-5</v>
      </c>
      <c r="G443" s="5">
        <v>5.2207072130465097E-5</v>
      </c>
      <c r="H443" s="5" t="b">
        <v>1</v>
      </c>
      <c r="I443" s="5" t="b">
        <v>1</v>
      </c>
      <c r="J443" s="5" t="b">
        <v>1</v>
      </c>
      <c r="K443" s="5">
        <v>73220742</v>
      </c>
      <c r="L443" s="5">
        <v>5.2852539195302978E-5</v>
      </c>
    </row>
    <row r="444" spans="1:12" x14ac:dyDescent="0.55000000000000004">
      <c r="A444" s="4">
        <v>45278</v>
      </c>
      <c r="B444" s="5" t="s">
        <v>1749</v>
      </c>
      <c r="C444" s="5" t="s">
        <v>3783</v>
      </c>
      <c r="D444" s="5">
        <v>150106788</v>
      </c>
      <c r="E444" s="5">
        <v>1.0861555552979999E-4</v>
      </c>
      <c r="F444" s="5">
        <v>1.236026920636E-4</v>
      </c>
      <c r="G444" s="5">
        <v>1.079004878643E-4</v>
      </c>
      <c r="H444" s="5" t="b">
        <v>1</v>
      </c>
      <c r="I444" s="5" t="b">
        <v>1</v>
      </c>
      <c r="J444" s="5" t="b">
        <v>1</v>
      </c>
      <c r="K444" s="5">
        <v>154924135</v>
      </c>
      <c r="L444" s="5">
        <v>1.118280652958408E-4</v>
      </c>
    </row>
    <row r="445" spans="1:12" x14ac:dyDescent="0.55000000000000004">
      <c r="A445" s="4">
        <v>45278</v>
      </c>
      <c r="B445" s="5" t="s">
        <v>1853</v>
      </c>
      <c r="C445" s="5" t="s">
        <v>3887</v>
      </c>
      <c r="D445" s="5">
        <v>121363678</v>
      </c>
      <c r="E445" s="5">
        <v>8.7817369772193052E-5</v>
      </c>
      <c r="F445" s="5">
        <v>9.9934703283029356E-5</v>
      </c>
      <c r="G445" s="5">
        <v>8.7239226417994782E-5</v>
      </c>
      <c r="H445" s="5" t="b">
        <v>1</v>
      </c>
      <c r="I445" s="5" t="b">
        <v>1</v>
      </c>
      <c r="J445" s="5" t="b">
        <v>1</v>
      </c>
      <c r="K445" s="5">
        <v>122526042</v>
      </c>
      <c r="L445" s="5">
        <v>8.8442321948203412E-5</v>
      </c>
    </row>
    <row r="446" spans="1:12" x14ac:dyDescent="0.55000000000000004">
      <c r="A446" s="4">
        <v>45278</v>
      </c>
      <c r="B446" s="5" t="s">
        <v>2018</v>
      </c>
      <c r="C446" s="5" t="s">
        <v>4052</v>
      </c>
      <c r="D446" s="5">
        <v>69680293</v>
      </c>
      <c r="E446" s="5">
        <v>5.0419863315412668E-5</v>
      </c>
      <c r="F446" s="5">
        <v>5.7376964182228782E-5</v>
      </c>
      <c r="G446" s="5">
        <v>5.0087925465634103E-5</v>
      </c>
      <c r="H446" s="5" t="b">
        <v>1</v>
      </c>
      <c r="I446" s="5" t="b">
        <v>1</v>
      </c>
      <c r="J446" s="5" t="b">
        <v>1</v>
      </c>
      <c r="K446" s="5">
        <v>70685246</v>
      </c>
      <c r="L446" s="5">
        <v>5.1022355588046808E-5</v>
      </c>
    </row>
    <row r="447" spans="1:12" x14ac:dyDescent="0.55000000000000004">
      <c r="A447" s="4">
        <v>45278</v>
      </c>
      <c r="B447" s="5" t="s">
        <v>1942</v>
      </c>
      <c r="C447" s="5" t="s">
        <v>3976</v>
      </c>
      <c r="D447" s="5">
        <v>96631900</v>
      </c>
      <c r="E447" s="5">
        <v>6.9921737985640002E-5</v>
      </c>
      <c r="F447" s="5">
        <v>7.9569772549043573E-5</v>
      </c>
      <c r="G447" s="5">
        <v>6.9461410054670806E-5</v>
      </c>
      <c r="H447" s="5" t="b">
        <v>1</v>
      </c>
      <c r="I447" s="5" t="b">
        <v>1</v>
      </c>
      <c r="J447" s="5" t="b">
        <v>1</v>
      </c>
      <c r="K447" s="5">
        <v>101781063</v>
      </c>
      <c r="L447" s="5">
        <v>7.3468083969254261E-5</v>
      </c>
    </row>
    <row r="448" spans="1:12" x14ac:dyDescent="0.55000000000000004">
      <c r="A448" s="4">
        <v>45278</v>
      </c>
      <c r="B448" s="5" t="s">
        <v>1900</v>
      </c>
      <c r="C448" s="5" t="s">
        <v>3934</v>
      </c>
      <c r="D448" s="5">
        <v>110640824</v>
      </c>
      <c r="E448" s="5">
        <v>8.0058435219045778E-5</v>
      </c>
      <c r="F448" s="5">
        <v>9.110516506783744E-5</v>
      </c>
      <c r="G448" s="5">
        <v>7.9531372607292861E-5</v>
      </c>
      <c r="H448" s="5" t="b">
        <v>1</v>
      </c>
      <c r="I448" s="5" t="b">
        <v>1</v>
      </c>
      <c r="J448" s="5" t="b">
        <v>1</v>
      </c>
      <c r="K448" s="5">
        <v>113072109</v>
      </c>
      <c r="L448" s="5">
        <v>8.161823971707459E-5</v>
      </c>
    </row>
    <row r="449" spans="1:12" x14ac:dyDescent="0.55000000000000004">
      <c r="A449" s="4">
        <v>45278</v>
      </c>
      <c r="B449" s="5" t="s">
        <v>1848</v>
      </c>
      <c r="C449" s="5" t="s">
        <v>3882</v>
      </c>
      <c r="D449" s="5">
        <v>122453766</v>
      </c>
      <c r="E449" s="5">
        <v>8.8606144985319254E-5</v>
      </c>
      <c r="F449" s="5">
        <v>1.008323163302E-4</v>
      </c>
      <c r="G449" s="5">
        <v>8.8022808750161234E-5</v>
      </c>
      <c r="H449" s="5" t="b">
        <v>1</v>
      </c>
      <c r="I449" s="5" t="b">
        <v>1</v>
      </c>
      <c r="J449" s="5" t="b">
        <v>1</v>
      </c>
      <c r="K449" s="5">
        <v>123962648</v>
      </c>
      <c r="L449" s="5">
        <v>8.9479299624873335E-5</v>
      </c>
    </row>
    <row r="450" spans="1:12" x14ac:dyDescent="0.55000000000000004">
      <c r="A450" s="4">
        <v>45278</v>
      </c>
      <c r="B450" s="5" t="s">
        <v>1949</v>
      </c>
      <c r="C450" s="5" t="s">
        <v>3983</v>
      </c>
      <c r="D450" s="5">
        <v>94669030</v>
      </c>
      <c r="E450" s="5">
        <v>6.8501427696389007E-5</v>
      </c>
      <c r="F450" s="5">
        <v>7.7953483110014223E-5</v>
      </c>
      <c r="G450" s="5">
        <v>6.8050450341015049E-5</v>
      </c>
      <c r="H450" s="5" t="b">
        <v>1</v>
      </c>
      <c r="I450" s="5" t="b">
        <v>1</v>
      </c>
      <c r="J450" s="5" t="b">
        <v>1</v>
      </c>
      <c r="K450" s="5">
        <v>100622262</v>
      </c>
      <c r="L450" s="5">
        <v>7.2631632799829399E-5</v>
      </c>
    </row>
    <row r="451" spans="1:12" x14ac:dyDescent="0.55000000000000004">
      <c r="A451" s="4">
        <v>45278</v>
      </c>
      <c r="B451" s="5" t="s">
        <v>1870</v>
      </c>
      <c r="C451" s="5" t="s">
        <v>3904</v>
      </c>
      <c r="D451" s="5">
        <v>117775891</v>
      </c>
      <c r="E451" s="5">
        <v>8.5221288120458118E-5</v>
      </c>
      <c r="F451" s="5">
        <v>9.6980405628275444E-5</v>
      </c>
      <c r="G451" s="5">
        <v>8.4660236001829752E-5</v>
      </c>
      <c r="H451" s="5" t="b">
        <v>1</v>
      </c>
      <c r="I451" s="5" t="b">
        <v>1</v>
      </c>
      <c r="J451" s="5" t="b">
        <v>1</v>
      </c>
      <c r="K451" s="5">
        <v>120783848</v>
      </c>
      <c r="L451" s="5">
        <v>8.7184763309002225E-5</v>
      </c>
    </row>
    <row r="452" spans="1:12" x14ac:dyDescent="0.55000000000000004">
      <c r="A452" s="4">
        <v>45278</v>
      </c>
      <c r="B452" s="5" t="s">
        <v>1819</v>
      </c>
      <c r="C452" s="5" t="s">
        <v>3853</v>
      </c>
      <c r="D452" s="5">
        <v>128421150</v>
      </c>
      <c r="E452" s="5">
        <v>9.2924075818798675E-5</v>
      </c>
      <c r="F452" s="5">
        <v>1.0574604965840001E-4</v>
      </c>
      <c r="G452" s="5">
        <v>9.2312312599073261E-5</v>
      </c>
      <c r="H452" s="5" t="b">
        <v>1</v>
      </c>
      <c r="I452" s="5" t="b">
        <v>1</v>
      </c>
      <c r="J452" s="5" t="b">
        <v>1</v>
      </c>
      <c r="K452" s="5">
        <v>130552343</v>
      </c>
      <c r="L452" s="5">
        <v>9.4235904157405828E-5</v>
      </c>
    </row>
    <row r="453" spans="1:12" x14ac:dyDescent="0.55000000000000004">
      <c r="A453" s="4">
        <v>45278</v>
      </c>
      <c r="B453" s="5" t="s">
        <v>2026</v>
      </c>
      <c r="C453" s="5" t="s">
        <v>4060</v>
      </c>
      <c r="D453" s="5">
        <v>64345291</v>
      </c>
      <c r="E453" s="5">
        <v>4.6559516866705088E-5</v>
      </c>
      <c r="F453" s="5">
        <v>5.2983954258086833E-5</v>
      </c>
      <c r="G453" s="5">
        <v>4.6252993506679673E-5</v>
      </c>
      <c r="H453" s="5" t="b">
        <v>1</v>
      </c>
      <c r="I453" s="5" t="b">
        <v>1</v>
      </c>
      <c r="J453" s="5" t="b">
        <v>1</v>
      </c>
      <c r="K453" s="5">
        <v>66611064</v>
      </c>
      <c r="L453" s="5">
        <v>4.8081510440044923E-5</v>
      </c>
    </row>
    <row r="454" spans="1:12" x14ac:dyDescent="0.55000000000000004">
      <c r="A454" s="4">
        <v>45278</v>
      </c>
      <c r="B454" s="5" t="s">
        <v>2030</v>
      </c>
      <c r="C454" s="5" t="s">
        <v>4064</v>
      </c>
      <c r="D454" s="5">
        <v>60516070</v>
      </c>
      <c r="E454" s="5">
        <v>4.3788736333039601E-5</v>
      </c>
      <c r="F454" s="5">
        <v>4.9830852187134887E-5</v>
      </c>
      <c r="G454" s="5">
        <v>4.3500454334098392E-5</v>
      </c>
      <c r="H454" s="5" t="b">
        <v>1</v>
      </c>
      <c r="I454" s="5" t="b">
        <v>1</v>
      </c>
      <c r="J454" s="5" t="b">
        <v>1</v>
      </c>
      <c r="K454" s="5">
        <v>61555918</v>
      </c>
      <c r="L454" s="5">
        <v>4.4432581259526931E-5</v>
      </c>
    </row>
    <row r="455" spans="1:12" x14ac:dyDescent="0.55000000000000004">
      <c r="A455" s="4">
        <v>45278</v>
      </c>
      <c r="B455" s="5" t="s">
        <v>2024</v>
      </c>
      <c r="C455" s="5" t="s">
        <v>4058</v>
      </c>
      <c r="D455" s="5">
        <v>65790574</v>
      </c>
      <c r="E455" s="5">
        <v>4.7605307120659527E-5</v>
      </c>
      <c r="F455" s="5">
        <v>5.4174046138501053E-5</v>
      </c>
      <c r="G455" s="5">
        <v>4.729189882788358E-5</v>
      </c>
      <c r="H455" s="5" t="b">
        <v>1</v>
      </c>
      <c r="I455" s="5" t="b">
        <v>1</v>
      </c>
      <c r="J455" s="5" t="b">
        <v>1</v>
      </c>
      <c r="K455" s="5">
        <v>67645194</v>
      </c>
      <c r="L455" s="5">
        <v>4.8827971003884041E-5</v>
      </c>
    </row>
    <row r="456" spans="1:12" x14ac:dyDescent="0.55000000000000004">
      <c r="A456" s="4">
        <v>45278</v>
      </c>
      <c r="B456" s="5" t="s">
        <v>1899</v>
      </c>
      <c r="C456" s="5" t="s">
        <v>3933</v>
      </c>
      <c r="D456" s="5">
        <v>110670249</v>
      </c>
      <c r="E456" s="5">
        <v>8.0079726812610927E-5</v>
      </c>
      <c r="F456" s="5">
        <v>9.1129394546480178E-5</v>
      </c>
      <c r="G456" s="5">
        <v>7.9552524028209335E-5</v>
      </c>
      <c r="H456" s="5" t="b">
        <v>1</v>
      </c>
      <c r="I456" s="5" t="b">
        <v>1</v>
      </c>
      <c r="J456" s="5" t="b">
        <v>1</v>
      </c>
      <c r="K456" s="5">
        <v>111986234</v>
      </c>
      <c r="L456" s="5">
        <v>8.0834428334793055E-5</v>
      </c>
    </row>
    <row r="457" spans="1:12" x14ac:dyDescent="0.55000000000000004">
      <c r="A457" s="4">
        <v>45278</v>
      </c>
      <c r="B457" s="5" t="s">
        <v>1923</v>
      </c>
      <c r="C457" s="5" t="s">
        <v>3957</v>
      </c>
      <c r="D457" s="5">
        <v>101778906</v>
      </c>
      <c r="E457" s="5">
        <v>7.3646052678226167E-5</v>
      </c>
      <c r="F457" s="5">
        <v>8.3807980601752487E-5</v>
      </c>
      <c r="G457" s="5">
        <v>7.3161205819007955E-5</v>
      </c>
      <c r="H457" s="5" t="b">
        <v>1</v>
      </c>
      <c r="I457" s="5" t="b">
        <v>1</v>
      </c>
      <c r="J457" s="5" t="b">
        <v>1</v>
      </c>
      <c r="K457" s="5">
        <v>102681209</v>
      </c>
      <c r="L457" s="5">
        <v>7.411783157419516E-5</v>
      </c>
    </row>
    <row r="458" spans="1:12" x14ac:dyDescent="0.55000000000000004">
      <c r="A458" s="4">
        <v>45278</v>
      </c>
      <c r="B458" s="5" t="s">
        <v>2033</v>
      </c>
      <c r="C458" s="5" t="s">
        <v>4067</v>
      </c>
      <c r="D458" s="5">
        <v>54682171</v>
      </c>
      <c r="E458" s="5">
        <v>3.9567393719340742E-5</v>
      </c>
      <c r="F458" s="5">
        <v>4.5027034643403537E-5</v>
      </c>
      <c r="G458" s="5">
        <v>3.9306902818951379E-5</v>
      </c>
      <c r="H458" s="5" t="b">
        <v>1</v>
      </c>
      <c r="I458" s="5" t="b">
        <v>1</v>
      </c>
      <c r="J458" s="5" t="b">
        <v>1</v>
      </c>
      <c r="K458" s="5">
        <v>55847358</v>
      </c>
      <c r="L458" s="5">
        <v>4.031200172280578E-5</v>
      </c>
    </row>
    <row r="459" spans="1:12" x14ac:dyDescent="0.55000000000000004">
      <c r="A459" s="4">
        <v>45278</v>
      </c>
      <c r="B459" s="5" t="s">
        <v>1827</v>
      </c>
      <c r="C459" s="5" t="s">
        <v>3861</v>
      </c>
      <c r="D459" s="5">
        <v>126619567</v>
      </c>
      <c r="E459" s="5">
        <v>9.1620470958650205E-5</v>
      </c>
      <c r="F459" s="5">
        <v>1.0426256905269999E-4</v>
      </c>
      <c r="G459" s="5">
        <v>9.1017289987383701E-5</v>
      </c>
      <c r="H459" s="5" t="b">
        <v>1</v>
      </c>
      <c r="I459" s="5" t="b">
        <v>1</v>
      </c>
      <c r="J459" s="5" t="b">
        <v>1</v>
      </c>
      <c r="K459" s="5">
        <v>125915074</v>
      </c>
      <c r="L459" s="5">
        <v>9.0888608911727167E-5</v>
      </c>
    </row>
    <row r="460" spans="1:12" x14ac:dyDescent="0.55000000000000004">
      <c r="A460" s="4">
        <v>45278</v>
      </c>
      <c r="B460" s="5" t="s">
        <v>1776</v>
      </c>
      <c r="C460" s="5" t="s">
        <v>3810</v>
      </c>
      <c r="D460" s="5">
        <v>139866730</v>
      </c>
      <c r="E460" s="5">
        <v>1.012059666421E-4</v>
      </c>
      <c r="F460" s="5">
        <v>1.151707033937E-4</v>
      </c>
      <c r="G460" s="5">
        <v>1.0053967981099999E-4</v>
      </c>
      <c r="H460" s="5" t="b">
        <v>1</v>
      </c>
      <c r="I460" s="5" t="b">
        <v>1</v>
      </c>
      <c r="J460" s="5" t="b">
        <v>1</v>
      </c>
      <c r="K460" s="5">
        <v>141783448</v>
      </c>
      <c r="L460" s="5">
        <v>1.023427930116469E-4</v>
      </c>
    </row>
    <row r="461" spans="1:12" x14ac:dyDescent="0.55000000000000004">
      <c r="A461" s="4">
        <v>45278</v>
      </c>
      <c r="B461" s="5" t="s">
        <v>1855</v>
      </c>
      <c r="C461" s="5" t="s">
        <v>3889</v>
      </c>
      <c r="D461" s="5">
        <v>121199167</v>
      </c>
      <c r="E461" s="5">
        <v>8.7698331493552605E-5</v>
      </c>
      <c r="F461" s="5">
        <v>9.9799239705765366E-5</v>
      </c>
      <c r="G461" s="5">
        <v>8.7120971824744477E-5</v>
      </c>
      <c r="H461" s="5" t="b">
        <v>1</v>
      </c>
      <c r="I461" s="5" t="b">
        <v>1</v>
      </c>
      <c r="J461" s="5" t="b">
        <v>1</v>
      </c>
      <c r="K461" s="5">
        <v>123204083</v>
      </c>
      <c r="L461" s="5">
        <v>8.8931748680979794E-5</v>
      </c>
    </row>
    <row r="462" spans="1:12" x14ac:dyDescent="0.55000000000000004">
      <c r="A462" s="4">
        <v>45278</v>
      </c>
      <c r="B462" s="5" t="s">
        <v>1958</v>
      </c>
      <c r="C462" s="5" t="s">
        <v>3992</v>
      </c>
      <c r="D462" s="5">
        <v>90533504</v>
      </c>
      <c r="E462" s="5">
        <v>6.5509008366904621E-5</v>
      </c>
      <c r="F462" s="5">
        <v>7.4548159783135038E-5</v>
      </c>
      <c r="G462" s="5">
        <v>6.5077731525823031E-5</v>
      </c>
      <c r="H462" s="5" t="b">
        <v>1</v>
      </c>
      <c r="I462" s="5" t="b">
        <v>1</v>
      </c>
      <c r="J462" s="5" t="b">
        <v>1</v>
      </c>
      <c r="K462" s="5">
        <v>92186139</v>
      </c>
      <c r="L462" s="5">
        <v>6.6542230953643553E-5</v>
      </c>
    </row>
    <row r="463" spans="1:12" x14ac:dyDescent="0.55000000000000004">
      <c r="A463" s="4">
        <v>45278</v>
      </c>
      <c r="B463" s="5" t="s">
        <v>1981</v>
      </c>
      <c r="C463" s="5" t="s">
        <v>4015</v>
      </c>
      <c r="D463" s="5">
        <v>85003845</v>
      </c>
      <c r="E463" s="5">
        <v>6.1507810338635121E-5</v>
      </c>
      <c r="F463" s="5">
        <v>6.9994863108809353E-5</v>
      </c>
      <c r="G463" s="5">
        <v>6.1102875279992201E-5</v>
      </c>
      <c r="H463" s="5" t="b">
        <v>1</v>
      </c>
      <c r="I463" s="5" t="b">
        <v>1</v>
      </c>
      <c r="J463" s="5" t="b">
        <v>1</v>
      </c>
      <c r="K463" s="5">
        <v>86833075</v>
      </c>
      <c r="L463" s="5">
        <v>6.26782572059456E-5</v>
      </c>
    </row>
    <row r="464" spans="1:12" x14ac:dyDescent="0.55000000000000004">
      <c r="A464" s="4">
        <v>45278</v>
      </c>
      <c r="B464" s="5" t="s">
        <v>1893</v>
      </c>
      <c r="C464" s="5" t="s">
        <v>3927</v>
      </c>
      <c r="D464" s="5">
        <v>112314165</v>
      </c>
      <c r="E464" s="5">
        <v>8.1269245634267142E-5</v>
      </c>
      <c r="F464" s="5">
        <v>9.2483047141634917E-5</v>
      </c>
      <c r="G464" s="5">
        <v>8.0734211683853419E-5</v>
      </c>
      <c r="H464" s="5" t="b">
        <v>1</v>
      </c>
      <c r="I464" s="5" t="b">
        <v>1</v>
      </c>
      <c r="J464" s="5" t="b">
        <v>1</v>
      </c>
      <c r="K464" s="5">
        <v>115631960</v>
      </c>
      <c r="L464" s="5">
        <v>8.3466003364589047E-5</v>
      </c>
    </row>
    <row r="465" spans="1:12" x14ac:dyDescent="0.55000000000000004">
      <c r="A465" s="4">
        <v>45278</v>
      </c>
      <c r="B465" s="5" t="s">
        <v>2013</v>
      </c>
      <c r="C465" s="5" t="s">
        <v>4047</v>
      </c>
      <c r="D465" s="5">
        <v>71040067</v>
      </c>
      <c r="E465" s="5">
        <v>5.1403780234646228E-5</v>
      </c>
      <c r="F465" s="5">
        <v>5.8496645238878851E-5</v>
      </c>
      <c r="G465" s="5">
        <v>5.1065364793595979E-5</v>
      </c>
      <c r="H465" s="5" t="b">
        <v>1</v>
      </c>
      <c r="I465" s="5" t="b">
        <v>1</v>
      </c>
      <c r="J465" s="5" t="b">
        <v>1</v>
      </c>
      <c r="K465" s="5">
        <v>71662318</v>
      </c>
      <c r="L465" s="5">
        <v>5.172763027888008E-5</v>
      </c>
    </row>
    <row r="466" spans="1:12" x14ac:dyDescent="0.55000000000000004">
      <c r="A466" s="4">
        <v>45278</v>
      </c>
      <c r="B466" s="5" t="s">
        <v>2029</v>
      </c>
      <c r="C466" s="5" t="s">
        <v>4063</v>
      </c>
      <c r="D466" s="5">
        <v>61238266</v>
      </c>
      <c r="E466" s="5">
        <v>4.4311309101310502E-5</v>
      </c>
      <c r="F466" s="5">
        <v>5.0425531288506481E-5</v>
      </c>
      <c r="G466" s="5">
        <v>4.4019586758234143E-5</v>
      </c>
      <c r="H466" s="5" t="b">
        <v>1</v>
      </c>
      <c r="I466" s="5" t="b">
        <v>1</v>
      </c>
      <c r="J466" s="5" t="b">
        <v>1</v>
      </c>
      <c r="K466" s="5">
        <v>65161811</v>
      </c>
      <c r="L466" s="5">
        <v>4.7035403846555189E-5</v>
      </c>
    </row>
    <row r="467" spans="1:12" x14ac:dyDescent="0.55000000000000004">
      <c r="A467" s="4">
        <v>45278</v>
      </c>
      <c r="B467" s="5" t="s">
        <v>1921</v>
      </c>
      <c r="C467" s="5" t="s">
        <v>3955</v>
      </c>
      <c r="D467" s="5">
        <v>102957200</v>
      </c>
      <c r="E467" s="5">
        <v>7.4498652744436726E-5</v>
      </c>
      <c r="F467" s="5">
        <v>8.4778225268119419E-5</v>
      </c>
      <c r="G467" s="5">
        <v>7.4008192815009876E-5</v>
      </c>
      <c r="H467" s="5" t="b">
        <v>1</v>
      </c>
      <c r="I467" s="5" t="b">
        <v>1</v>
      </c>
      <c r="J467" s="5" t="b">
        <v>1</v>
      </c>
      <c r="K467" s="5">
        <v>105614776</v>
      </c>
      <c r="L467" s="5">
        <v>7.6235352656534743E-5</v>
      </c>
    </row>
    <row r="468" spans="1:12" x14ac:dyDescent="0.55000000000000004">
      <c r="A468" s="4">
        <v>45278</v>
      </c>
      <c r="B468" s="5" t="s">
        <v>1773</v>
      </c>
      <c r="C468" s="5" t="s">
        <v>3807</v>
      </c>
      <c r="D468" s="5">
        <v>140464097</v>
      </c>
      <c r="E468" s="5">
        <v>1.0163821457320001E-4</v>
      </c>
      <c r="F468" s="5">
        <v>1.156625943357E-4</v>
      </c>
      <c r="G468" s="5">
        <v>1.009690820492E-4</v>
      </c>
      <c r="H468" s="5" t="b">
        <v>1</v>
      </c>
      <c r="I468" s="5" t="b">
        <v>1</v>
      </c>
      <c r="J468" s="5" t="b">
        <v>1</v>
      </c>
      <c r="K468" s="5">
        <v>142632046</v>
      </c>
      <c r="L468" s="5">
        <v>1.029553319976088E-4</v>
      </c>
    </row>
    <row r="469" spans="1:12" x14ac:dyDescent="0.55000000000000004">
      <c r="A469" s="4">
        <v>45278</v>
      </c>
      <c r="B469" s="5" t="s">
        <v>1955</v>
      </c>
      <c r="C469" s="5" t="s">
        <v>3989</v>
      </c>
      <c r="D469" s="5">
        <v>92157573</v>
      </c>
      <c r="E469" s="5">
        <v>6.6684166126284292E-5</v>
      </c>
      <c r="F469" s="5">
        <v>7.588546972875292E-5</v>
      </c>
      <c r="G469" s="5">
        <v>6.6245152664867998E-5</v>
      </c>
      <c r="H469" s="5" t="b">
        <v>1</v>
      </c>
      <c r="I469" s="5" t="b">
        <v>1</v>
      </c>
      <c r="J469" s="5" t="b">
        <v>1</v>
      </c>
      <c r="K469" s="5">
        <v>96428950</v>
      </c>
      <c r="L469" s="5">
        <v>6.9604796676833884E-5</v>
      </c>
    </row>
    <row r="470" spans="1:12" x14ac:dyDescent="0.55000000000000004">
      <c r="A470" s="4">
        <v>45278</v>
      </c>
      <c r="B470" s="5" t="s">
        <v>2043</v>
      </c>
      <c r="C470" s="5" t="s">
        <v>4077</v>
      </c>
      <c r="D470" s="5">
        <v>37872113</v>
      </c>
      <c r="E470" s="5">
        <v>2.7403827950692789E-5</v>
      </c>
      <c r="F470" s="5">
        <v>3.1185099510220499E-5</v>
      </c>
      <c r="G470" s="5">
        <v>2.7223415567010779E-5</v>
      </c>
      <c r="H470" s="5" t="b">
        <v>1</v>
      </c>
      <c r="I470" s="5" t="b">
        <v>1</v>
      </c>
      <c r="J470" s="5" t="b">
        <v>1</v>
      </c>
      <c r="K470" s="5">
        <v>39229955</v>
      </c>
      <c r="L470" s="5">
        <v>2.831714999921023E-5</v>
      </c>
    </row>
    <row r="471" spans="1:12" x14ac:dyDescent="0.55000000000000004">
      <c r="A471" s="4">
        <v>45278</v>
      </c>
      <c r="B471" s="5" t="s">
        <v>1897</v>
      </c>
      <c r="C471" s="5" t="s">
        <v>3931</v>
      </c>
      <c r="D471" s="5">
        <v>110992328</v>
      </c>
      <c r="E471" s="5">
        <v>8.0312779494475572E-5</v>
      </c>
      <c r="F471" s="5">
        <v>9.1394604614509703E-5</v>
      </c>
      <c r="G471" s="5">
        <v>7.9784042413845934E-5</v>
      </c>
      <c r="H471" s="5" t="b">
        <v>1</v>
      </c>
      <c r="I471" s="5" t="b">
        <v>1</v>
      </c>
      <c r="J471" s="5" t="b">
        <v>1</v>
      </c>
      <c r="K471" s="5">
        <v>114090167</v>
      </c>
      <c r="L471" s="5">
        <v>8.235309911454001E-5</v>
      </c>
    </row>
    <row r="472" spans="1:12" x14ac:dyDescent="0.55000000000000004">
      <c r="A472" s="4">
        <v>45278</v>
      </c>
      <c r="B472" s="5" t="s">
        <v>2039</v>
      </c>
      <c r="C472" s="5" t="s">
        <v>4073</v>
      </c>
      <c r="D472" s="5">
        <v>44823359</v>
      </c>
      <c r="E472" s="5">
        <v>3.2433670078248272E-5</v>
      </c>
      <c r="F472" s="5">
        <v>3.6908976026696408E-5</v>
      </c>
      <c r="G472" s="5">
        <v>3.2220143860637317E-5</v>
      </c>
      <c r="H472" s="5" t="b">
        <v>1</v>
      </c>
      <c r="I472" s="5" t="b">
        <v>1</v>
      </c>
      <c r="J472" s="5" t="b">
        <v>1</v>
      </c>
      <c r="K472" s="5">
        <v>45298906</v>
      </c>
      <c r="L472" s="5">
        <v>3.2697868656798722E-5</v>
      </c>
    </row>
    <row r="473" spans="1:12" x14ac:dyDescent="0.55000000000000004">
      <c r="A473" s="4">
        <v>45278</v>
      </c>
      <c r="B473" s="5" t="s">
        <v>2036</v>
      </c>
      <c r="C473" s="5" t="s">
        <v>4070</v>
      </c>
      <c r="D473" s="5">
        <v>47691406</v>
      </c>
      <c r="E473" s="5">
        <v>3.4508956095231281E-5</v>
      </c>
      <c r="F473" s="5">
        <v>3.9270616928406583E-5</v>
      </c>
      <c r="G473" s="5">
        <v>3.4281767286473587E-5</v>
      </c>
      <c r="H473" s="5" t="b">
        <v>1</v>
      </c>
      <c r="I473" s="5" t="b">
        <v>1</v>
      </c>
      <c r="J473" s="5" t="b">
        <v>1</v>
      </c>
      <c r="K473" s="5">
        <v>49570410</v>
      </c>
      <c r="L473" s="5">
        <v>3.5781145695740678E-5</v>
      </c>
    </row>
    <row r="474" spans="1:12" x14ac:dyDescent="0.55000000000000004">
      <c r="A474" s="4">
        <v>45278</v>
      </c>
      <c r="B474" s="5" t="s">
        <v>1989</v>
      </c>
      <c r="C474" s="5" t="s">
        <v>4023</v>
      </c>
      <c r="D474" s="5">
        <v>82435805</v>
      </c>
      <c r="E474" s="5">
        <v>5.964960595668006E-5</v>
      </c>
      <c r="F474" s="5">
        <v>6.7880257489993568E-5</v>
      </c>
      <c r="G474" s="5">
        <v>5.9256904337924448E-5</v>
      </c>
      <c r="H474" s="5" t="b">
        <v>1</v>
      </c>
      <c r="I474" s="5" t="b">
        <v>1</v>
      </c>
      <c r="J474" s="5" t="b">
        <v>1</v>
      </c>
      <c r="K474" s="5">
        <v>84805610</v>
      </c>
      <c r="L474" s="5">
        <v>6.1214782916384244E-5</v>
      </c>
    </row>
    <row r="475" spans="1:12" x14ac:dyDescent="0.55000000000000004">
      <c r="A475" s="4">
        <v>45278</v>
      </c>
      <c r="B475" s="5" t="s">
        <v>1889</v>
      </c>
      <c r="C475" s="5" t="s">
        <v>3923</v>
      </c>
      <c r="D475" s="5">
        <v>113038547</v>
      </c>
      <c r="E475" s="5">
        <v>8.1793400167144112E-5</v>
      </c>
      <c r="F475" s="5">
        <v>9.3079526264767354E-5</v>
      </c>
      <c r="G475" s="5">
        <v>8.1254915459089372E-5</v>
      </c>
      <c r="H475" s="5" t="b">
        <v>1</v>
      </c>
      <c r="I475" s="5" t="b">
        <v>1</v>
      </c>
      <c r="J475" s="5" t="b">
        <v>1</v>
      </c>
      <c r="K475" s="5">
        <v>115435743</v>
      </c>
      <c r="L475" s="5">
        <v>8.3324369089928397E-5</v>
      </c>
    </row>
    <row r="476" spans="1:12" x14ac:dyDescent="0.55000000000000004">
      <c r="A476" s="4">
        <v>45278</v>
      </c>
      <c r="B476" s="5" t="s">
        <v>2007</v>
      </c>
      <c r="C476" s="5" t="s">
        <v>4041</v>
      </c>
      <c r="D476" s="5">
        <v>74283572</v>
      </c>
      <c r="E476" s="5">
        <v>5.3750743367577623E-5</v>
      </c>
      <c r="F476" s="5">
        <v>6.1167450170911486E-5</v>
      </c>
      <c r="G476" s="5">
        <v>5.3396876756202282E-5</v>
      </c>
      <c r="H476" s="5" t="b">
        <v>1</v>
      </c>
      <c r="I476" s="5" t="b">
        <v>1</v>
      </c>
      <c r="J476" s="5" t="b">
        <v>1</v>
      </c>
      <c r="K476" s="5">
        <v>77201018</v>
      </c>
      <c r="L476" s="5">
        <v>5.5725600674222763E-5</v>
      </c>
    </row>
    <row r="477" spans="1:12" x14ac:dyDescent="0.55000000000000004">
      <c r="A477" s="4">
        <v>45278</v>
      </c>
      <c r="B477" s="5" t="s">
        <v>1956</v>
      </c>
      <c r="C477" s="5" t="s">
        <v>3990</v>
      </c>
      <c r="D477" s="5">
        <v>91425717</v>
      </c>
      <c r="E477" s="5">
        <v>6.6154603492462347E-5</v>
      </c>
      <c r="F477" s="5">
        <v>7.5282836276873653E-5</v>
      </c>
      <c r="G477" s="5">
        <v>6.5719076392778034E-5</v>
      </c>
      <c r="H477" s="5" t="b">
        <v>1</v>
      </c>
      <c r="I477" s="5" t="b">
        <v>1</v>
      </c>
      <c r="J477" s="5" t="b">
        <v>1</v>
      </c>
      <c r="K477" s="5">
        <v>92149323</v>
      </c>
      <c r="L477" s="5">
        <v>6.6515656255957287E-5</v>
      </c>
    </row>
    <row r="478" spans="1:12" x14ac:dyDescent="0.55000000000000004">
      <c r="A478" s="4">
        <v>45278</v>
      </c>
      <c r="B478" s="5" t="s">
        <v>1846</v>
      </c>
      <c r="C478" s="5" t="s">
        <v>3880</v>
      </c>
      <c r="D478" s="5">
        <v>122657688</v>
      </c>
      <c r="E478" s="5">
        <v>8.8753700612948511E-5</v>
      </c>
      <c r="F478" s="5">
        <v>1.010002321754E-4</v>
      </c>
      <c r="G478" s="5">
        <v>8.8169392949180074E-5</v>
      </c>
      <c r="H478" s="5" t="b">
        <v>1</v>
      </c>
      <c r="I478" s="5" t="b">
        <v>1</v>
      </c>
      <c r="J478" s="5" t="b">
        <v>1</v>
      </c>
      <c r="K478" s="5">
        <v>126001180</v>
      </c>
      <c r="L478" s="5">
        <v>9.0950762348248617E-5</v>
      </c>
    </row>
    <row r="479" spans="1:12" x14ac:dyDescent="0.55000000000000004">
      <c r="A479" s="4">
        <v>45278</v>
      </c>
      <c r="B479" s="5" t="s">
        <v>1894</v>
      </c>
      <c r="C479" s="5" t="s">
        <v>3928</v>
      </c>
      <c r="D479" s="5">
        <v>111715000</v>
      </c>
      <c r="E479" s="5">
        <v>8.0835696690904072E-5</v>
      </c>
      <c r="F479" s="5">
        <v>9.1989675669384554E-5</v>
      </c>
      <c r="G479" s="5">
        <v>8.0303516998605514E-5</v>
      </c>
      <c r="H479" s="5" t="b">
        <v>1</v>
      </c>
      <c r="I479" s="5" t="b">
        <v>1</v>
      </c>
      <c r="J479" s="5" t="b">
        <v>1</v>
      </c>
      <c r="K479" s="5">
        <v>113722768</v>
      </c>
      <c r="L479" s="5">
        <v>8.2087901446264329E-5</v>
      </c>
    </row>
    <row r="480" spans="1:12" x14ac:dyDescent="0.55000000000000004">
      <c r="A480" s="4">
        <v>45278</v>
      </c>
      <c r="B480" s="5" t="s">
        <v>1915</v>
      </c>
      <c r="C480" s="5" t="s">
        <v>3949</v>
      </c>
      <c r="D480" s="5">
        <v>103627974</v>
      </c>
      <c r="E480" s="5">
        <v>7.4984017141448267E-5</v>
      </c>
      <c r="F480" s="5">
        <v>8.5330561863092847E-5</v>
      </c>
      <c r="G480" s="5">
        <v>7.4490361828224053E-5</v>
      </c>
      <c r="H480" s="5" t="b">
        <v>1</v>
      </c>
      <c r="I480" s="5" t="b">
        <v>1</v>
      </c>
      <c r="J480" s="5" t="b">
        <v>1</v>
      </c>
      <c r="K480" s="5">
        <v>106742147</v>
      </c>
      <c r="L480" s="5">
        <v>7.7049116876038931E-5</v>
      </c>
    </row>
    <row r="481" spans="1:12" x14ac:dyDescent="0.55000000000000004">
      <c r="A481" s="4">
        <v>45278</v>
      </c>
      <c r="B481" s="5" t="s">
        <v>1862</v>
      </c>
      <c r="C481" s="5" t="s">
        <v>3896</v>
      </c>
      <c r="D481" s="5">
        <v>119405784</v>
      </c>
      <c r="E481" s="5">
        <v>8.6400660059648268E-5</v>
      </c>
      <c r="F481" s="5">
        <v>9.8322511240286363E-5</v>
      </c>
      <c r="G481" s="5">
        <v>8.5831843576742773E-5</v>
      </c>
      <c r="H481" s="5" t="b">
        <v>1</v>
      </c>
      <c r="I481" s="5" t="b">
        <v>1</v>
      </c>
      <c r="J481" s="5" t="b">
        <v>1</v>
      </c>
      <c r="K481" s="5">
        <v>121708390</v>
      </c>
      <c r="L481" s="5">
        <v>8.7852120549013573E-5</v>
      </c>
    </row>
    <row r="482" spans="1:12" x14ac:dyDescent="0.55000000000000004">
      <c r="A482" s="4">
        <v>45278</v>
      </c>
      <c r="B482" s="5" t="s">
        <v>1815</v>
      </c>
      <c r="C482" s="5" t="s">
        <v>3849</v>
      </c>
      <c r="D482" s="5">
        <v>130259867</v>
      </c>
      <c r="E482" s="5">
        <v>9.4254550416770399E-5</v>
      </c>
      <c r="F482" s="5">
        <v>1.072601075779E-4</v>
      </c>
      <c r="G482" s="5">
        <v>9.3634028052370721E-5</v>
      </c>
      <c r="H482" s="5" t="b">
        <v>1</v>
      </c>
      <c r="I482" s="5" t="b">
        <v>1</v>
      </c>
      <c r="J482" s="5" t="b">
        <v>1</v>
      </c>
      <c r="K482" s="5">
        <v>133592337</v>
      </c>
      <c r="L482" s="5">
        <v>9.6430246875736728E-5</v>
      </c>
    </row>
    <row r="483" spans="1:12" x14ac:dyDescent="0.55000000000000004">
      <c r="A483" s="4">
        <v>45278</v>
      </c>
      <c r="B483" s="5" t="s">
        <v>1847</v>
      </c>
      <c r="C483" s="5" t="s">
        <v>3881</v>
      </c>
      <c r="D483" s="5">
        <v>122657609</v>
      </c>
      <c r="E483" s="5">
        <v>8.875364344945177E-5</v>
      </c>
      <c r="F483" s="5">
        <v>1.010001671243E-4</v>
      </c>
      <c r="G483" s="5">
        <v>8.8169336162017712E-5</v>
      </c>
      <c r="H483" s="5" t="b">
        <v>1</v>
      </c>
      <c r="I483" s="5" t="b">
        <v>1</v>
      </c>
      <c r="J483" s="5" t="b">
        <v>1</v>
      </c>
      <c r="K483" s="5">
        <v>125386133</v>
      </c>
      <c r="L483" s="5">
        <v>9.0506806239821667E-5</v>
      </c>
    </row>
    <row r="484" spans="1:12" x14ac:dyDescent="0.55000000000000004">
      <c r="A484" s="4">
        <v>45278</v>
      </c>
      <c r="B484" s="5" t="s">
        <v>2045</v>
      </c>
      <c r="C484" s="5" t="s">
        <v>4079</v>
      </c>
      <c r="D484" s="5">
        <v>19812839</v>
      </c>
      <c r="E484" s="5">
        <v>1.43363437675309E-5</v>
      </c>
      <c r="F484" s="5">
        <v>1.6314520285545661E-5</v>
      </c>
      <c r="G484" s="5">
        <v>1.424196082376704E-5</v>
      </c>
      <c r="H484" s="5" t="b">
        <v>1</v>
      </c>
      <c r="I484" s="5" t="b">
        <v>1</v>
      </c>
      <c r="J484" s="5" t="b">
        <v>1</v>
      </c>
      <c r="K484" s="5">
        <v>20344356</v>
      </c>
      <c r="L484" s="5">
        <v>1.4685058407263851E-5</v>
      </c>
    </row>
    <row r="485" spans="1:12" x14ac:dyDescent="0.55000000000000004">
      <c r="A485" s="4">
        <v>45278</v>
      </c>
      <c r="B485" s="5" t="s">
        <v>1716</v>
      </c>
      <c r="C485" s="5" t="s">
        <v>3750</v>
      </c>
      <c r="D485" s="5">
        <v>172308251</v>
      </c>
      <c r="E485" s="5">
        <v>1.24680280313E-4</v>
      </c>
      <c r="F485" s="5">
        <v>1.418840811408E-4</v>
      </c>
      <c r="G485" s="5">
        <v>1.238594509526E-4</v>
      </c>
      <c r="H485" s="5" t="b">
        <v>1</v>
      </c>
      <c r="I485" s="5" t="b">
        <v>1</v>
      </c>
      <c r="J485" s="5" t="b">
        <v>1</v>
      </c>
      <c r="K485" s="5">
        <v>176694180</v>
      </c>
      <c r="L485" s="5">
        <v>1.275422212196637E-4</v>
      </c>
    </row>
    <row r="486" spans="1:12" x14ac:dyDescent="0.55000000000000004">
      <c r="A486" s="4">
        <v>45278</v>
      </c>
      <c r="B486" s="5" t="s">
        <v>1962</v>
      </c>
      <c r="C486" s="5" t="s">
        <v>3996</v>
      </c>
      <c r="D486" s="5">
        <v>90012895</v>
      </c>
      <c r="E486" s="5">
        <v>6.5132301646960529E-5</v>
      </c>
      <c r="F486" s="5">
        <v>7.4119473813833125E-5</v>
      </c>
      <c r="G486" s="5">
        <v>6.4703504844704771E-5</v>
      </c>
      <c r="H486" s="5" t="b">
        <v>1</v>
      </c>
      <c r="I486" s="5" t="b">
        <v>1</v>
      </c>
      <c r="J486" s="5" t="b">
        <v>1</v>
      </c>
      <c r="K486" s="5">
        <v>94413940</v>
      </c>
      <c r="L486" s="5">
        <v>6.8150312713752398E-5</v>
      </c>
    </row>
    <row r="487" spans="1:12" x14ac:dyDescent="0.55000000000000004">
      <c r="A487" s="4">
        <v>45278</v>
      </c>
      <c r="B487" s="5" t="s">
        <v>1946</v>
      </c>
      <c r="C487" s="5" t="s">
        <v>3980</v>
      </c>
      <c r="D487" s="5">
        <v>95739750</v>
      </c>
      <c r="E487" s="5">
        <v>6.927618844616196E-5</v>
      </c>
      <c r="F487" s="5">
        <v>7.8835147931503933E-5</v>
      </c>
      <c r="G487" s="5">
        <v>6.8820110473680722E-5</v>
      </c>
      <c r="H487" s="5" t="b">
        <v>1</v>
      </c>
      <c r="I487" s="5" t="b">
        <v>1</v>
      </c>
      <c r="J487" s="5" t="b">
        <v>1</v>
      </c>
      <c r="K487" s="5">
        <v>97802822</v>
      </c>
      <c r="L487" s="5">
        <v>7.0596491403573065E-5</v>
      </c>
    </row>
    <row r="488" spans="1:12" x14ac:dyDescent="0.55000000000000004">
      <c r="A488" s="4">
        <v>45278</v>
      </c>
      <c r="B488" s="5" t="s">
        <v>2008</v>
      </c>
      <c r="C488" s="5" t="s">
        <v>4042</v>
      </c>
      <c r="D488" s="5">
        <v>72790711</v>
      </c>
      <c r="E488" s="5">
        <v>5.267052621681291E-5</v>
      </c>
      <c r="F488" s="5">
        <v>5.9938181055667577E-5</v>
      </c>
      <c r="G488" s="5">
        <v>5.2323771186761687E-5</v>
      </c>
      <c r="H488" s="5" t="b">
        <v>1</v>
      </c>
      <c r="I488" s="5" t="b">
        <v>1</v>
      </c>
      <c r="J488" s="5" t="b">
        <v>1</v>
      </c>
      <c r="K488" s="5">
        <v>75835994</v>
      </c>
      <c r="L488" s="5">
        <v>5.4740292652316498E-5</v>
      </c>
    </row>
    <row r="489" spans="1:12" x14ac:dyDescent="0.55000000000000004">
      <c r="A489" s="4">
        <v>45278</v>
      </c>
      <c r="B489" s="5" t="s">
        <v>1782</v>
      </c>
      <c r="C489" s="5" t="s">
        <v>3816</v>
      </c>
      <c r="D489" s="5">
        <v>138931815</v>
      </c>
      <c r="E489" s="5">
        <v>1.0052947283760001E-4</v>
      </c>
      <c r="F489" s="5">
        <v>1.144008647183E-4</v>
      </c>
      <c r="G489" s="5">
        <v>9.9867639685804203E-5</v>
      </c>
      <c r="H489" s="5" t="b">
        <v>1</v>
      </c>
      <c r="I489" s="5" t="b">
        <v>1</v>
      </c>
      <c r="J489" s="5" t="b">
        <v>1</v>
      </c>
      <c r="K489" s="5">
        <v>140714201</v>
      </c>
      <c r="L489" s="5">
        <v>1.015709841302652E-4</v>
      </c>
    </row>
    <row r="490" spans="1:12" x14ac:dyDescent="0.55000000000000004">
      <c r="A490" s="4">
        <v>45278</v>
      </c>
      <c r="B490" s="5" t="s">
        <v>1050</v>
      </c>
      <c r="C490" s="5" t="s">
        <v>3084</v>
      </c>
      <c r="D490" s="5">
        <v>485417665</v>
      </c>
      <c r="E490" s="5">
        <v>3.512426723031E-4</v>
      </c>
      <c r="F490" s="5">
        <v>3.9970830745680001E-4</v>
      </c>
      <c r="G490" s="5">
        <v>3.4893027536810002E-4</v>
      </c>
      <c r="H490" s="5" t="b">
        <v>1</v>
      </c>
      <c r="I490" s="5" t="b">
        <v>1</v>
      </c>
      <c r="J490" s="5" t="b">
        <v>1</v>
      </c>
      <c r="K490" s="5">
        <v>491640996</v>
      </c>
      <c r="L490" s="5">
        <v>3.5487860818329039E-4</v>
      </c>
    </row>
    <row r="491" spans="1:12" x14ac:dyDescent="0.55000000000000004">
      <c r="A491" s="4">
        <v>45278</v>
      </c>
      <c r="B491" s="5" t="s">
        <v>1750</v>
      </c>
      <c r="C491" s="5" t="s">
        <v>3784</v>
      </c>
      <c r="D491" s="5">
        <v>150096247</v>
      </c>
      <c r="E491" s="5">
        <v>1.086079281827E-4</v>
      </c>
      <c r="F491" s="5">
        <v>1.2359401226980001E-4</v>
      </c>
      <c r="G491" s="5">
        <v>1.078929107316E-4</v>
      </c>
      <c r="H491" s="5" t="b">
        <v>1</v>
      </c>
      <c r="I491" s="5" t="b">
        <v>1</v>
      </c>
      <c r="J491" s="5" t="b">
        <v>1</v>
      </c>
      <c r="K491" s="5">
        <v>152103055</v>
      </c>
      <c r="L491" s="5">
        <v>1.097917401070973E-4</v>
      </c>
    </row>
    <row r="492" spans="1:12" x14ac:dyDescent="0.55000000000000004">
      <c r="A492" s="4">
        <v>45278</v>
      </c>
      <c r="B492" s="5" t="s">
        <v>2037</v>
      </c>
      <c r="C492" s="5" t="s">
        <v>4071</v>
      </c>
      <c r="D492" s="5">
        <v>47122262</v>
      </c>
      <c r="E492" s="5">
        <v>3.40971300042189E-5</v>
      </c>
      <c r="F492" s="5">
        <v>3.8801965700109787E-5</v>
      </c>
      <c r="G492" s="5">
        <v>3.3872652441746792E-5</v>
      </c>
      <c r="H492" s="5" t="b">
        <v>1</v>
      </c>
      <c r="I492" s="5" t="b">
        <v>1</v>
      </c>
      <c r="J492" s="5" t="b">
        <v>1</v>
      </c>
      <c r="K492" s="5">
        <v>47377357</v>
      </c>
      <c r="L492" s="5">
        <v>3.4198145899864849E-5</v>
      </c>
    </row>
    <row r="493" spans="1:12" x14ac:dyDescent="0.55000000000000004">
      <c r="A493" s="4">
        <v>45278</v>
      </c>
      <c r="B493" s="5" t="s">
        <v>495</v>
      </c>
      <c r="C493" s="5" t="s">
        <v>2529</v>
      </c>
      <c r="D493" s="5">
        <v>887838108</v>
      </c>
      <c r="E493" s="5">
        <v>6.4242950372739999E-4</v>
      </c>
      <c r="F493" s="5">
        <v>7.3107406885230001E-4</v>
      </c>
      <c r="G493" s="5">
        <v>6.3820008591309999E-4</v>
      </c>
      <c r="H493" s="5" t="b">
        <v>1</v>
      </c>
      <c r="I493" s="5" t="b">
        <v>1</v>
      </c>
      <c r="J493" s="5" t="b">
        <v>1</v>
      </c>
      <c r="K493" s="5">
        <v>898703037</v>
      </c>
      <c r="L493" s="5">
        <v>6.4870603862468817E-4</v>
      </c>
    </row>
    <row r="494" spans="1:12" x14ac:dyDescent="0.55000000000000004">
      <c r="A494" s="4">
        <v>45278</v>
      </c>
      <c r="B494" s="5" t="s">
        <v>1439</v>
      </c>
      <c r="C494" s="5" t="s">
        <v>3473</v>
      </c>
      <c r="D494" s="5">
        <v>309921443</v>
      </c>
      <c r="E494" s="5">
        <v>2.2425561262450001E-4</v>
      </c>
      <c r="F494" s="5">
        <v>2.5519914984160002E-4</v>
      </c>
      <c r="G494" s="5">
        <v>2.2277923167150001E-4</v>
      </c>
      <c r="H494" s="5" t="b">
        <v>1</v>
      </c>
      <c r="I494" s="5" t="b">
        <v>1</v>
      </c>
      <c r="J494" s="5" t="b">
        <v>1</v>
      </c>
      <c r="K494" s="5">
        <v>339738224</v>
      </c>
      <c r="L494" s="5">
        <v>2.4523143729003209E-4</v>
      </c>
    </row>
    <row r="495" spans="1:12" x14ac:dyDescent="0.55000000000000004">
      <c r="A495" s="4">
        <v>45278</v>
      </c>
      <c r="B495" s="5" t="s">
        <v>1807</v>
      </c>
      <c r="C495" s="5" t="s">
        <v>3841</v>
      </c>
      <c r="D495" s="5">
        <v>132548435</v>
      </c>
      <c r="E495" s="5">
        <v>9.5910532054907695E-5</v>
      </c>
      <c r="F495" s="5">
        <v>1.091445870844E-4</v>
      </c>
      <c r="G495" s="5">
        <v>9.5279107578758978E-5</v>
      </c>
      <c r="H495" s="5" t="b">
        <v>1</v>
      </c>
      <c r="I495" s="5" t="b">
        <v>1</v>
      </c>
      <c r="J495" s="5" t="b">
        <v>1</v>
      </c>
      <c r="K495" s="5">
        <v>132548435</v>
      </c>
      <c r="L495" s="5">
        <v>9.567673264105367E-5</v>
      </c>
    </row>
    <row r="496" spans="1:12" x14ac:dyDescent="0.55000000000000004">
      <c r="A496" s="4">
        <v>45278</v>
      </c>
      <c r="B496" s="5" t="s">
        <v>1509</v>
      </c>
      <c r="C496" s="5" t="s">
        <v>3543</v>
      </c>
      <c r="D496" s="5">
        <v>281810071</v>
      </c>
      <c r="E496" s="5">
        <v>2.0391454526059999E-4</v>
      </c>
      <c r="F496" s="5">
        <v>2.3205135417490001E-4</v>
      </c>
      <c r="G496" s="5">
        <v>2.0257207919190001E-4</v>
      </c>
      <c r="H496" s="5" t="b">
        <v>1</v>
      </c>
      <c r="I496" s="5" t="b">
        <v>1</v>
      </c>
      <c r="J496" s="5" t="b">
        <v>1</v>
      </c>
      <c r="K496" s="5">
        <v>284292689</v>
      </c>
      <c r="L496" s="5">
        <v>2.0520948132853639E-4</v>
      </c>
    </row>
    <row r="497" spans="1:12" x14ac:dyDescent="0.55000000000000004">
      <c r="A497" s="4">
        <v>45278</v>
      </c>
      <c r="B497" s="5" t="s">
        <v>1851</v>
      </c>
      <c r="C497" s="5" t="s">
        <v>3885</v>
      </c>
      <c r="D497" s="5">
        <v>122122538</v>
      </c>
      <c r="E497" s="5">
        <v>8.8366472191660976E-5</v>
      </c>
      <c r="F497" s="5">
        <v>1.005595726853E-4</v>
      </c>
      <c r="G497" s="5">
        <v>8.7784713836063622E-5</v>
      </c>
      <c r="H497" s="5" t="b">
        <v>1</v>
      </c>
      <c r="I497" s="5" t="b">
        <v>1</v>
      </c>
      <c r="J497" s="5" t="b">
        <v>1</v>
      </c>
      <c r="K497" s="5">
        <v>126011004</v>
      </c>
      <c r="L497" s="5">
        <v>9.0957853553976295E-5</v>
      </c>
    </row>
    <row r="498" spans="1:12" x14ac:dyDescent="0.55000000000000004">
      <c r="A498" s="4">
        <v>45278</v>
      </c>
      <c r="B498" s="5" t="s">
        <v>1972</v>
      </c>
      <c r="C498" s="5" t="s">
        <v>4006</v>
      </c>
      <c r="D498" s="5">
        <v>87197975</v>
      </c>
      <c r="E498" s="5">
        <v>6.3095457719742525E-5</v>
      </c>
      <c r="F498" s="5">
        <v>7.1801579369620055E-5</v>
      </c>
      <c r="G498" s="5">
        <v>6.2680070426142229E-5</v>
      </c>
      <c r="H498" s="5" t="b">
        <v>1</v>
      </c>
      <c r="I498" s="5" t="b">
        <v>1</v>
      </c>
      <c r="J498" s="5" t="b">
        <v>1</v>
      </c>
      <c r="K498" s="5">
        <v>90327877</v>
      </c>
      <c r="L498" s="5">
        <v>6.5200891566641138E-5</v>
      </c>
    </row>
    <row r="499" spans="1:12" x14ac:dyDescent="0.55000000000000004">
      <c r="A499" s="4">
        <v>45278</v>
      </c>
      <c r="B499" s="5" t="s">
        <v>1832</v>
      </c>
      <c r="C499" s="5" t="s">
        <v>3866</v>
      </c>
      <c r="D499" s="5">
        <v>125541379</v>
      </c>
      <c r="E499" s="5">
        <v>9.0840306449463683E-5</v>
      </c>
      <c r="F499" s="5">
        <v>1.033747548431E-4</v>
      </c>
      <c r="G499" s="5">
        <v>9.0242261670813036E-5</v>
      </c>
      <c r="H499" s="5" t="b">
        <v>1</v>
      </c>
      <c r="I499" s="5" t="b">
        <v>1</v>
      </c>
      <c r="J499" s="5" t="b">
        <v>1</v>
      </c>
      <c r="K499" s="5">
        <v>128532473</v>
      </c>
      <c r="L499" s="5">
        <v>9.2777912126344232E-5</v>
      </c>
    </row>
    <row r="500" spans="1:12" x14ac:dyDescent="0.55000000000000004">
      <c r="A500" s="4">
        <v>45278</v>
      </c>
      <c r="B500" s="5" t="s">
        <v>1836</v>
      </c>
      <c r="C500" s="5" t="s">
        <v>3870</v>
      </c>
      <c r="D500" s="5">
        <v>124603623</v>
      </c>
      <c r="E500" s="5">
        <v>9.0161756929828203E-5</v>
      </c>
      <c r="F500" s="5">
        <v>1.026025767981E-4</v>
      </c>
      <c r="G500" s="5">
        <v>8.9568179364170726E-5</v>
      </c>
      <c r="H500" s="5" t="b">
        <v>1</v>
      </c>
      <c r="I500" s="5" t="b">
        <v>1</v>
      </c>
      <c r="J500" s="5" t="b">
        <v>1</v>
      </c>
      <c r="K500" s="5">
        <v>124253576</v>
      </c>
      <c r="L500" s="5">
        <v>8.9689298637489332E-5</v>
      </c>
    </row>
    <row r="501" spans="1:12" x14ac:dyDescent="0.55000000000000004">
      <c r="A501" s="4">
        <v>45278</v>
      </c>
      <c r="B501" s="5" t="s">
        <v>864</v>
      </c>
      <c r="C501" s="5" t="s">
        <v>2898</v>
      </c>
      <c r="D501" s="5">
        <v>580153946</v>
      </c>
      <c r="E501" s="5">
        <v>4.1979276205420001E-4</v>
      </c>
      <c r="F501" s="5">
        <v>4.7771716717400002E-4</v>
      </c>
      <c r="G501" s="5">
        <v>4.1702906739839998E-4</v>
      </c>
      <c r="H501" s="5" t="b">
        <v>1</v>
      </c>
      <c r="I501" s="5" t="b">
        <v>1</v>
      </c>
      <c r="J501" s="5" t="b">
        <v>1</v>
      </c>
      <c r="K501" s="5">
        <v>584191008</v>
      </c>
      <c r="L501" s="5">
        <v>4.2168349165136243E-4</v>
      </c>
    </row>
    <row r="502" spans="1:12" x14ac:dyDescent="0.55000000000000004">
      <c r="A502" s="4">
        <v>45278</v>
      </c>
      <c r="B502" s="5" t="s">
        <v>1461</v>
      </c>
      <c r="C502" s="5" t="s">
        <v>3495</v>
      </c>
      <c r="D502" s="5">
        <v>300923660</v>
      </c>
      <c r="E502" s="5">
        <v>2.177449197231E-4</v>
      </c>
      <c r="F502" s="5">
        <v>2.4779008982360001E-4</v>
      </c>
      <c r="G502" s="5">
        <v>2.163114017463E-4</v>
      </c>
      <c r="H502" s="5" t="b">
        <v>1</v>
      </c>
      <c r="I502" s="5" t="b">
        <v>1</v>
      </c>
      <c r="J502" s="5" t="b">
        <v>1</v>
      </c>
      <c r="K502" s="5">
        <v>324840487</v>
      </c>
      <c r="L502" s="5">
        <v>2.3447788293908309E-4</v>
      </c>
    </row>
    <row r="503" spans="1:12" x14ac:dyDescent="0.55000000000000004">
      <c r="A503" s="4">
        <v>45278</v>
      </c>
      <c r="B503" s="5" t="s">
        <v>1006</v>
      </c>
      <c r="C503" s="5" t="s">
        <v>3040</v>
      </c>
      <c r="D503" s="5">
        <v>501359643</v>
      </c>
      <c r="E503" s="5">
        <v>3.627781053091E-4</v>
      </c>
      <c r="F503" s="5">
        <v>4.128354379742E-4</v>
      </c>
      <c r="G503" s="5">
        <v>3.6038976515289999E-4</v>
      </c>
      <c r="H503" s="5" t="b">
        <v>1</v>
      </c>
      <c r="I503" s="5" t="b">
        <v>1</v>
      </c>
      <c r="J503" s="5" t="b">
        <v>1</v>
      </c>
      <c r="K503" s="5">
        <v>530277624</v>
      </c>
      <c r="L503" s="5">
        <v>3.8276748010628112E-4</v>
      </c>
    </row>
    <row r="504" spans="1:12" x14ac:dyDescent="0.55000000000000004">
      <c r="A504" s="4">
        <v>45278</v>
      </c>
      <c r="B504" s="5" t="s">
        <v>1374</v>
      </c>
      <c r="C504" s="5" t="s">
        <v>3408</v>
      </c>
      <c r="D504" s="5">
        <v>333042184</v>
      </c>
      <c r="E504" s="5">
        <v>2.409855164579E-4</v>
      </c>
      <c r="F504" s="5">
        <v>2.742375015922E-4</v>
      </c>
      <c r="G504" s="5">
        <v>2.3939899462109999E-4</v>
      </c>
      <c r="H504" s="5" t="b">
        <v>1</v>
      </c>
      <c r="I504" s="5" t="b">
        <v>1</v>
      </c>
      <c r="J504" s="5" t="b">
        <v>1</v>
      </c>
      <c r="K504" s="5">
        <v>326019057</v>
      </c>
      <c r="L504" s="5">
        <v>2.353286038607505E-4</v>
      </c>
    </row>
    <row r="505" spans="1:12" x14ac:dyDescent="0.55000000000000004">
      <c r="A505" s="4">
        <v>45278</v>
      </c>
      <c r="B505" s="5" t="s">
        <v>1693</v>
      </c>
      <c r="C505" s="5" t="s">
        <v>3727</v>
      </c>
      <c r="D505" s="5">
        <v>185857368</v>
      </c>
      <c r="E505" s="5">
        <v>1.3448426645849999E-4</v>
      </c>
      <c r="F505" s="5">
        <v>1.5304085398630001E-4</v>
      </c>
      <c r="G505" s="5">
        <v>1.3359889281210001E-4</v>
      </c>
      <c r="H505" s="5" t="b">
        <v>1</v>
      </c>
      <c r="I505" s="5" t="b">
        <v>1</v>
      </c>
      <c r="J505" s="5" t="b">
        <v>1</v>
      </c>
      <c r="K505" s="5">
        <v>188757211</v>
      </c>
      <c r="L505" s="5">
        <v>1.362496147986806E-4</v>
      </c>
    </row>
    <row r="506" spans="1:12" x14ac:dyDescent="0.55000000000000004">
      <c r="A506" s="4">
        <v>45278</v>
      </c>
      <c r="B506" s="5" t="s">
        <v>263</v>
      </c>
      <c r="C506" s="5" t="s">
        <v>2297</v>
      </c>
      <c r="D506" s="5">
        <v>1294623152</v>
      </c>
      <c r="E506" s="5">
        <v>9.3677451053210002E-4</v>
      </c>
      <c r="F506" s="5">
        <v>1.0660337811981E-3</v>
      </c>
      <c r="G506" s="5">
        <v>9.3060728007350005E-4</v>
      </c>
      <c r="H506" s="5" t="b">
        <v>1</v>
      </c>
      <c r="I506" s="5" t="b">
        <v>1</v>
      </c>
      <c r="J506" s="5" t="b">
        <v>1</v>
      </c>
      <c r="K506" s="5">
        <v>2263964105</v>
      </c>
      <c r="L506" s="5">
        <v>1.6341851820659171E-3</v>
      </c>
    </row>
    <row r="507" spans="1:12" x14ac:dyDescent="0.55000000000000004">
      <c r="A507" s="4">
        <v>45278</v>
      </c>
      <c r="B507" s="5" t="s">
        <v>1908</v>
      </c>
      <c r="C507" s="5" t="s">
        <v>3942</v>
      </c>
      <c r="D507" s="5">
        <v>107223645</v>
      </c>
      <c r="E507" s="5">
        <v>7.7585803565440381E-5</v>
      </c>
      <c r="F507" s="5">
        <v>8.8291351453602724E-5</v>
      </c>
      <c r="G507" s="5">
        <v>7.7075019459427508E-5</v>
      </c>
      <c r="H507" s="5" t="b">
        <v>1</v>
      </c>
      <c r="I507" s="5" t="b">
        <v>1</v>
      </c>
      <c r="J507" s="5" t="b">
        <v>1</v>
      </c>
      <c r="K507" s="5">
        <v>104617167</v>
      </c>
      <c r="L507" s="5">
        <v>7.5515253852099143E-5</v>
      </c>
    </row>
    <row r="508" spans="1:12" x14ac:dyDescent="0.55000000000000004">
      <c r="A508" s="4">
        <v>45278</v>
      </c>
      <c r="B508" s="5" t="s">
        <v>1017</v>
      </c>
      <c r="C508" s="5" t="s">
        <v>3051</v>
      </c>
      <c r="D508" s="5">
        <v>497483236</v>
      </c>
      <c r="E508" s="5">
        <v>3.5997318152529998E-4</v>
      </c>
      <c r="F508" s="5">
        <v>4.0964348145359998E-4</v>
      </c>
      <c r="G508" s="5">
        <v>3.576033075115E-4</v>
      </c>
      <c r="H508" s="5" t="b">
        <v>1</v>
      </c>
      <c r="I508" s="5" t="b">
        <v>1</v>
      </c>
      <c r="J508" s="5" t="b">
        <v>1</v>
      </c>
      <c r="K508" s="5">
        <v>501442652</v>
      </c>
      <c r="L508" s="5">
        <v>3.6195368546014842E-4</v>
      </c>
    </row>
    <row r="509" spans="1:12" x14ac:dyDescent="0.55000000000000004">
      <c r="A509" s="4">
        <v>45278</v>
      </c>
      <c r="B509" s="5" t="s">
        <v>1489</v>
      </c>
      <c r="C509" s="5" t="s">
        <v>3523</v>
      </c>
      <c r="D509" s="5">
        <v>289358364</v>
      </c>
      <c r="E509" s="5">
        <v>2.09376403771E-4</v>
      </c>
      <c r="F509" s="5">
        <v>2.382668581352E-4</v>
      </c>
      <c r="G509" s="5">
        <v>2.0799797969969999E-4</v>
      </c>
      <c r="H509" s="5" t="b">
        <v>1</v>
      </c>
      <c r="I509" s="5" t="b">
        <v>1</v>
      </c>
      <c r="J509" s="5" t="b">
        <v>1</v>
      </c>
      <c r="K509" s="5">
        <v>289045637</v>
      </c>
      <c r="L509" s="5">
        <v>2.0864027653221291E-4</v>
      </c>
    </row>
    <row r="510" spans="1:12" x14ac:dyDescent="0.55000000000000004">
      <c r="A510" s="4">
        <v>45278</v>
      </c>
      <c r="B510" s="5" t="s">
        <v>892</v>
      </c>
      <c r="C510" s="5" t="s">
        <v>2926</v>
      </c>
      <c r="D510" s="5">
        <v>565634924</v>
      </c>
      <c r="E510" s="5">
        <v>4.0928696374019997E-4</v>
      </c>
      <c r="F510" s="5">
        <v>4.6576174377690002E-4</v>
      </c>
      <c r="G510" s="5">
        <v>4.0659243373260002E-4</v>
      </c>
      <c r="H510" s="5" t="b">
        <v>1</v>
      </c>
      <c r="I510" s="5" t="b">
        <v>1</v>
      </c>
      <c r="J510" s="5" t="b">
        <v>1</v>
      </c>
      <c r="K510" s="5">
        <v>574709659</v>
      </c>
      <c r="L510" s="5">
        <v>4.1483961987460761E-4</v>
      </c>
    </row>
    <row r="511" spans="1:12" x14ac:dyDescent="0.55000000000000004">
      <c r="A511" s="4">
        <v>45278</v>
      </c>
      <c r="B511" s="5" t="s">
        <v>938</v>
      </c>
      <c r="C511" s="5" t="s">
        <v>2972</v>
      </c>
      <c r="D511" s="5">
        <v>539178155</v>
      </c>
      <c r="E511" s="5">
        <v>3.9014314818899999E-4</v>
      </c>
      <c r="F511" s="5">
        <v>4.4397640072019998E-4</v>
      </c>
      <c r="G511" s="5">
        <v>3.8757465098969998E-4</v>
      </c>
      <c r="H511" s="5" t="b">
        <v>1</v>
      </c>
      <c r="I511" s="5" t="b">
        <v>1</v>
      </c>
      <c r="J511" s="5" t="b">
        <v>1</v>
      </c>
      <c r="K511" s="5">
        <v>540802662</v>
      </c>
      <c r="L511" s="5">
        <v>3.9036471236906047E-4</v>
      </c>
    </row>
    <row r="512" spans="1:12" x14ac:dyDescent="0.55000000000000004">
      <c r="A512" s="4">
        <v>45278</v>
      </c>
      <c r="B512" s="5" t="s">
        <v>1850</v>
      </c>
      <c r="C512" s="5" t="s">
        <v>3884</v>
      </c>
      <c r="D512" s="5">
        <v>122241450</v>
      </c>
      <c r="E512" s="5">
        <v>8.845251555526398E-5</v>
      </c>
      <c r="F512" s="5">
        <v>1.006574885991E-4</v>
      </c>
      <c r="G512" s="5">
        <v>8.7870190735435581E-5</v>
      </c>
      <c r="H512" s="5" t="b">
        <v>1</v>
      </c>
      <c r="I512" s="5" t="b">
        <v>1</v>
      </c>
      <c r="J512" s="5" t="b">
        <v>1</v>
      </c>
      <c r="K512" s="5">
        <v>122109327</v>
      </c>
      <c r="L512" s="5">
        <v>8.8141526773650682E-5</v>
      </c>
    </row>
    <row r="513" spans="1:12" x14ac:dyDescent="0.55000000000000004">
      <c r="A513" s="4">
        <v>45278</v>
      </c>
      <c r="B513" s="5" t="s">
        <v>890</v>
      </c>
      <c r="C513" s="5" t="s">
        <v>2924</v>
      </c>
      <c r="D513" s="5">
        <v>567152244</v>
      </c>
      <c r="E513" s="5">
        <v>4.1038487914379999E-4</v>
      </c>
      <c r="F513" s="5">
        <v>4.6701115320880001E-4</v>
      </c>
      <c r="G513" s="5">
        <v>4.0768312103880002E-4</v>
      </c>
      <c r="H513" s="5" t="b">
        <v>1</v>
      </c>
      <c r="I513" s="5" t="b">
        <v>1</v>
      </c>
      <c r="J513" s="5" t="b">
        <v>1</v>
      </c>
      <c r="K513" s="5">
        <v>569205264</v>
      </c>
      <c r="L513" s="5">
        <v>4.1086641167516137E-4</v>
      </c>
    </row>
    <row r="514" spans="1:12" x14ac:dyDescent="0.55000000000000004">
      <c r="A514" s="4">
        <v>45278</v>
      </c>
      <c r="B514" s="5" t="s">
        <v>1805</v>
      </c>
      <c r="C514" s="5" t="s">
        <v>3839</v>
      </c>
      <c r="D514" s="5">
        <v>133187329</v>
      </c>
      <c r="E514" s="5">
        <v>9.6372828448423677E-5</v>
      </c>
      <c r="F514" s="5">
        <v>1.096706726758E-4</v>
      </c>
      <c r="G514" s="5">
        <v>9.5738360456074518E-5</v>
      </c>
      <c r="H514" s="5" t="b">
        <v>1</v>
      </c>
      <c r="I514" s="5" t="b">
        <v>1</v>
      </c>
      <c r="J514" s="5" t="b">
        <v>1</v>
      </c>
      <c r="K514" s="5">
        <v>135556167</v>
      </c>
      <c r="L514" s="5">
        <v>9.7847787851324111E-5</v>
      </c>
    </row>
    <row r="515" spans="1:12" x14ac:dyDescent="0.55000000000000004">
      <c r="A515" s="4">
        <v>45278</v>
      </c>
      <c r="B515" s="5" t="s">
        <v>1780</v>
      </c>
      <c r="C515" s="5" t="s">
        <v>3814</v>
      </c>
      <c r="D515" s="5">
        <v>138960272</v>
      </c>
      <c r="E515" s="5">
        <v>1.0055006399739999E-4</v>
      </c>
      <c r="F515" s="5">
        <v>1.14424297115E-4</v>
      </c>
      <c r="G515" s="5">
        <v>9.9888095284275576E-5</v>
      </c>
      <c r="H515" s="5" t="b">
        <v>1</v>
      </c>
      <c r="I515" s="5" t="b">
        <v>1</v>
      </c>
      <c r="J515" s="5" t="b">
        <v>1</v>
      </c>
      <c r="K515" s="5">
        <v>140676633</v>
      </c>
      <c r="L515" s="5">
        <v>1.015438666204141E-4</v>
      </c>
    </row>
    <row r="516" spans="1:12" x14ac:dyDescent="0.55000000000000004">
      <c r="A516" s="4">
        <v>45278</v>
      </c>
      <c r="B516" s="5" t="s">
        <v>1785</v>
      </c>
      <c r="C516" s="5" t="s">
        <v>3819</v>
      </c>
      <c r="D516" s="5">
        <v>137553944</v>
      </c>
      <c r="E516" s="5">
        <v>9.95324611361196E-5</v>
      </c>
      <c r="F516" s="5">
        <v>1.132662820176E-4</v>
      </c>
      <c r="G516" s="5">
        <v>9.887719178471316E-5</v>
      </c>
      <c r="H516" s="5" t="b">
        <v>1</v>
      </c>
      <c r="I516" s="5" t="b">
        <v>1</v>
      </c>
      <c r="J516" s="5" t="b">
        <v>1</v>
      </c>
      <c r="K516" s="5">
        <v>139883841</v>
      </c>
      <c r="L516" s="5">
        <v>1.009716097829496E-4</v>
      </c>
    </row>
    <row r="517" spans="1:12" x14ac:dyDescent="0.55000000000000004">
      <c r="A517" s="4">
        <v>45278</v>
      </c>
      <c r="B517" s="5" t="s">
        <v>1812</v>
      </c>
      <c r="C517" s="5" t="s">
        <v>3846</v>
      </c>
      <c r="D517" s="5">
        <v>130659302</v>
      </c>
      <c r="E517" s="5">
        <v>9.4543577015774401E-5</v>
      </c>
      <c r="F517" s="5">
        <v>1.075890150308E-4</v>
      </c>
      <c r="G517" s="5">
        <v>9.3921151852328981E-5</v>
      </c>
      <c r="H517" s="5" t="b">
        <v>1</v>
      </c>
      <c r="I517" s="5" t="b">
        <v>1</v>
      </c>
      <c r="J517" s="5" t="b">
        <v>1</v>
      </c>
      <c r="K517" s="5">
        <v>133030137</v>
      </c>
      <c r="L517" s="5">
        <v>9.6024437036557565E-5</v>
      </c>
    </row>
    <row r="518" spans="1:12" x14ac:dyDescent="0.55000000000000004">
      <c r="A518" s="4">
        <v>45278</v>
      </c>
      <c r="B518" s="5" t="s">
        <v>303</v>
      </c>
      <c r="C518" s="5" t="s">
        <v>2337</v>
      </c>
      <c r="D518" s="5">
        <v>1196653730</v>
      </c>
      <c r="E518" s="5">
        <v>8.6588495691999998E-4</v>
      </c>
      <c r="F518" s="5">
        <v>9.853626505952999E-4</v>
      </c>
      <c r="G518" s="5">
        <v>8.6018442598120002E-4</v>
      </c>
      <c r="H518" s="5" t="b">
        <v>1</v>
      </c>
      <c r="I518" s="5" t="b">
        <v>1</v>
      </c>
      <c r="J518" s="5" t="b">
        <v>1</v>
      </c>
      <c r="K518" s="5">
        <v>1217014704</v>
      </c>
      <c r="L518" s="5">
        <v>8.7847125810907591E-4</v>
      </c>
    </row>
    <row r="519" spans="1:12" x14ac:dyDescent="0.55000000000000004">
      <c r="A519" s="4">
        <v>45278</v>
      </c>
      <c r="B519" s="5" t="s">
        <v>1355</v>
      </c>
      <c r="C519" s="5" t="s">
        <v>3389</v>
      </c>
      <c r="D519" s="5">
        <v>341107489</v>
      </c>
      <c r="E519" s="5">
        <v>2.4682147894010002E-4</v>
      </c>
      <c r="F519" s="5">
        <v>2.8087872963789999E-4</v>
      </c>
      <c r="G519" s="5">
        <v>2.451965361971E-4</v>
      </c>
      <c r="H519" s="5" t="b">
        <v>1</v>
      </c>
      <c r="I519" s="5" t="b">
        <v>1</v>
      </c>
      <c r="J519" s="5" t="b">
        <v>1</v>
      </c>
      <c r="K519" s="5">
        <v>326375272</v>
      </c>
      <c r="L519" s="5">
        <v>2.355857286417238E-4</v>
      </c>
    </row>
    <row r="520" spans="1:12" x14ac:dyDescent="0.55000000000000004">
      <c r="A520" s="4">
        <v>45278</v>
      </c>
      <c r="B520" s="5" t="s">
        <v>225</v>
      </c>
      <c r="C520" s="5" t="s">
        <v>2259</v>
      </c>
      <c r="D520" s="5">
        <v>1468500658</v>
      </c>
      <c r="E520" s="5">
        <v>1.0625902858207999E-3</v>
      </c>
      <c r="F520" s="5">
        <v>1.2092100366978E-3</v>
      </c>
      <c r="G520" s="5">
        <v>1.0555947505005E-3</v>
      </c>
      <c r="H520" s="5" t="b">
        <v>1</v>
      </c>
      <c r="I520" s="5" t="b">
        <v>1</v>
      </c>
      <c r="J520" s="5" t="b">
        <v>1</v>
      </c>
      <c r="K520" s="5">
        <v>1458660190</v>
      </c>
      <c r="L520" s="5">
        <v>1.0528969354695031E-3</v>
      </c>
    </row>
    <row r="521" spans="1:12" x14ac:dyDescent="0.55000000000000004">
      <c r="A521" s="4">
        <v>45278</v>
      </c>
      <c r="B521" s="5" t="s">
        <v>481</v>
      </c>
      <c r="C521" s="5" t="s">
        <v>2515</v>
      </c>
      <c r="D521" s="5">
        <v>901437874</v>
      </c>
      <c r="E521" s="5">
        <v>6.5227013891020001E-4</v>
      </c>
      <c r="F521" s="5">
        <v>7.4227254769149999E-4</v>
      </c>
      <c r="G521" s="5">
        <v>6.4797593553179999E-4</v>
      </c>
      <c r="H521" s="5" t="b">
        <v>1</v>
      </c>
      <c r="I521" s="5" t="b">
        <v>1</v>
      </c>
      <c r="J521" s="5" t="b">
        <v>1</v>
      </c>
      <c r="K521" s="5">
        <v>920726844</v>
      </c>
      <c r="L521" s="5">
        <v>6.6460336622480032E-4</v>
      </c>
    </row>
    <row r="522" spans="1:12" x14ac:dyDescent="0.55000000000000004">
      <c r="A522" s="4">
        <v>45278</v>
      </c>
      <c r="B522" s="5" t="s">
        <v>1409</v>
      </c>
      <c r="C522" s="5" t="s">
        <v>3443</v>
      </c>
      <c r="D522" s="5">
        <v>318365066</v>
      </c>
      <c r="E522" s="5">
        <v>2.30365321686E-4</v>
      </c>
      <c r="F522" s="5">
        <v>2.6215189693229999E-4</v>
      </c>
      <c r="G522" s="5">
        <v>2.2884871762330001E-4</v>
      </c>
      <c r="H522" s="5" t="b">
        <v>1</v>
      </c>
      <c r="I522" s="5" t="b">
        <v>1</v>
      </c>
      <c r="J522" s="5" t="b">
        <v>1</v>
      </c>
      <c r="K522" s="5">
        <v>318021139</v>
      </c>
      <c r="L522" s="5">
        <v>2.2955550920164669E-4</v>
      </c>
    </row>
    <row r="523" spans="1:12" x14ac:dyDescent="0.55000000000000004">
      <c r="A523" s="4">
        <v>45278</v>
      </c>
      <c r="B523" s="5" t="s">
        <v>136</v>
      </c>
      <c r="C523" s="5" t="s">
        <v>2170</v>
      </c>
      <c r="D523" s="5">
        <v>1867868164</v>
      </c>
      <c r="E523" s="5">
        <v>1.3515680469380999E-3</v>
      </c>
      <c r="F523" s="5">
        <v>1.5380619128990999E-3</v>
      </c>
      <c r="G523" s="5">
        <v>1.3426700340950001E-3</v>
      </c>
      <c r="H523" s="5" t="b">
        <v>1</v>
      </c>
      <c r="I523" s="5" t="b">
        <v>1</v>
      </c>
      <c r="J523" s="5" t="b">
        <v>1</v>
      </c>
      <c r="K523" s="5">
        <v>1939019934</v>
      </c>
      <c r="L523" s="5">
        <v>1.3996324574559601E-3</v>
      </c>
    </row>
    <row r="524" spans="1:12" x14ac:dyDescent="0.55000000000000004">
      <c r="A524" s="4">
        <v>45278</v>
      </c>
      <c r="B524" s="5" t="s">
        <v>1725</v>
      </c>
      <c r="C524" s="5" t="s">
        <v>3759</v>
      </c>
      <c r="D524" s="5">
        <v>167555533</v>
      </c>
      <c r="E524" s="5">
        <v>1.212412679091E-4</v>
      </c>
      <c r="F524" s="5">
        <v>1.3797054233789999E-4</v>
      </c>
      <c r="G524" s="5">
        <v>1.204430791968E-4</v>
      </c>
      <c r="H524" s="5" t="b">
        <v>1</v>
      </c>
      <c r="I524" s="5" t="b">
        <v>1</v>
      </c>
      <c r="J524" s="5" t="b">
        <v>1</v>
      </c>
      <c r="K524" s="5">
        <v>165991165</v>
      </c>
      <c r="L524" s="5">
        <v>1.198165207645192E-4</v>
      </c>
    </row>
    <row r="525" spans="1:12" x14ac:dyDescent="0.55000000000000004">
      <c r="A525" s="4">
        <v>45278</v>
      </c>
      <c r="B525" s="5" t="s">
        <v>973</v>
      </c>
      <c r="C525" s="5" t="s">
        <v>3007</v>
      </c>
      <c r="D525" s="5">
        <v>522145220</v>
      </c>
      <c r="E525" s="5">
        <v>3.7781831117150001E-4</v>
      </c>
      <c r="F525" s="5">
        <v>4.2995094159350002E-4</v>
      </c>
      <c r="G525" s="5">
        <v>3.7533095421390001E-4</v>
      </c>
      <c r="H525" s="5" t="b">
        <v>1</v>
      </c>
      <c r="I525" s="5" t="b">
        <v>1</v>
      </c>
      <c r="J525" s="5" t="b">
        <v>1</v>
      </c>
      <c r="K525" s="5">
        <v>503636580</v>
      </c>
      <c r="L525" s="5">
        <v>3.6353731685262561E-4</v>
      </c>
    </row>
    <row r="526" spans="1:12" x14ac:dyDescent="0.55000000000000004">
      <c r="A526" s="4">
        <v>45278</v>
      </c>
      <c r="B526" s="5" t="s">
        <v>526</v>
      </c>
      <c r="C526" s="5" t="s">
        <v>2560</v>
      </c>
      <c r="D526" s="5">
        <v>843898610</v>
      </c>
      <c r="E526" s="5">
        <v>6.1063538536299997E-4</v>
      </c>
      <c r="F526" s="5">
        <v>6.9489289201750003E-4</v>
      </c>
      <c r="G526" s="5">
        <v>6.066152832944E-4</v>
      </c>
      <c r="H526" s="5" t="b">
        <v>1</v>
      </c>
      <c r="I526" s="5" t="b">
        <v>1</v>
      </c>
      <c r="J526" s="5" t="b">
        <v>1</v>
      </c>
      <c r="K526" s="5">
        <v>851699531</v>
      </c>
      <c r="L526" s="5">
        <v>6.1477774760598119E-4</v>
      </c>
    </row>
    <row r="527" spans="1:12" x14ac:dyDescent="0.55000000000000004">
      <c r="A527" s="4">
        <v>45278</v>
      </c>
      <c r="B527" s="5" t="s">
        <v>945</v>
      </c>
      <c r="C527" s="5" t="s">
        <v>2979</v>
      </c>
      <c r="D527" s="5">
        <v>535532004</v>
      </c>
      <c r="E527" s="5">
        <v>3.8750483501419998E-4</v>
      </c>
      <c r="F527" s="5">
        <v>4.4097404429599998E-4</v>
      </c>
      <c r="G527" s="5">
        <v>3.8495370708060002E-4</v>
      </c>
      <c r="H527" s="5" t="b">
        <v>1</v>
      </c>
      <c r="I527" s="5" t="b">
        <v>1</v>
      </c>
      <c r="J527" s="5" t="b">
        <v>1</v>
      </c>
      <c r="K527" s="5">
        <v>551246192</v>
      </c>
      <c r="L527" s="5">
        <v>3.9790311014523063E-4</v>
      </c>
    </row>
    <row r="528" spans="1:12" x14ac:dyDescent="0.55000000000000004">
      <c r="A528" s="4">
        <v>45278</v>
      </c>
      <c r="B528" s="5" t="s">
        <v>616</v>
      </c>
      <c r="C528" s="5" t="s">
        <v>2650</v>
      </c>
      <c r="D528" s="5">
        <v>769421954</v>
      </c>
      <c r="E528" s="5">
        <v>5.5674492862070005E-4</v>
      </c>
      <c r="F528" s="5">
        <v>6.3356645035459998E-4</v>
      </c>
      <c r="G528" s="5">
        <v>5.5307961296280003E-4</v>
      </c>
      <c r="H528" s="5" t="b">
        <v>1</v>
      </c>
      <c r="I528" s="5" t="b">
        <v>1</v>
      </c>
      <c r="J528" s="5" t="b">
        <v>1</v>
      </c>
      <c r="K528" s="5">
        <v>778258144</v>
      </c>
      <c r="L528" s="5">
        <v>5.6176594140255713E-4</v>
      </c>
    </row>
    <row r="529" spans="1:12" x14ac:dyDescent="0.55000000000000004">
      <c r="A529" s="4">
        <v>45278</v>
      </c>
      <c r="B529" s="5" t="s">
        <v>1295</v>
      </c>
      <c r="C529" s="5" t="s">
        <v>3329</v>
      </c>
      <c r="D529" s="5">
        <v>362742850</v>
      </c>
      <c r="E529" s="5">
        <v>2.6247657878880002E-4</v>
      </c>
      <c r="F529" s="5">
        <v>2.9869397236610001E-4</v>
      </c>
      <c r="G529" s="5">
        <v>2.6074857110589998E-4</v>
      </c>
      <c r="H529" s="5" t="b">
        <v>1</v>
      </c>
      <c r="I529" s="5" t="b">
        <v>1</v>
      </c>
      <c r="J529" s="5" t="b">
        <v>1</v>
      </c>
      <c r="K529" s="5">
        <v>371485861</v>
      </c>
      <c r="L529" s="5">
        <v>2.6814766543889132E-4</v>
      </c>
    </row>
    <row r="530" spans="1:12" x14ac:dyDescent="0.55000000000000004">
      <c r="A530" s="4">
        <v>45278</v>
      </c>
      <c r="B530" s="5" t="s">
        <v>1500</v>
      </c>
      <c r="C530" s="5" t="s">
        <v>3534</v>
      </c>
      <c r="D530" s="5">
        <v>284855719</v>
      </c>
      <c r="E530" s="5">
        <v>2.061183413306E-4</v>
      </c>
      <c r="F530" s="5">
        <v>2.345592373752E-4</v>
      </c>
      <c r="G530" s="5">
        <v>2.047613666281E-4</v>
      </c>
      <c r="H530" s="5" t="b">
        <v>1</v>
      </c>
      <c r="I530" s="5" t="b">
        <v>1</v>
      </c>
      <c r="J530" s="5" t="b">
        <v>1</v>
      </c>
      <c r="K530" s="5">
        <v>277313577</v>
      </c>
      <c r="L530" s="5">
        <v>2.001717859917641E-4</v>
      </c>
    </row>
    <row r="531" spans="1:12" x14ac:dyDescent="0.55000000000000004">
      <c r="A531" s="4">
        <v>45278</v>
      </c>
      <c r="B531" s="5" t="s">
        <v>1110</v>
      </c>
      <c r="C531" s="5" t="s">
        <v>3144</v>
      </c>
      <c r="D531" s="5">
        <v>452490411</v>
      </c>
      <c r="E531" s="5">
        <v>3.2741688778709999E-4</v>
      </c>
      <c r="F531" s="5">
        <v>3.7259496174540002E-4</v>
      </c>
      <c r="G531" s="5">
        <v>3.2526134728050001E-4</v>
      </c>
      <c r="H531" s="5" t="b">
        <v>1</v>
      </c>
      <c r="I531" s="5" t="b">
        <v>1</v>
      </c>
      <c r="J531" s="5" t="b">
        <v>1</v>
      </c>
      <c r="K531" s="5">
        <v>457633754</v>
      </c>
      <c r="L531" s="5">
        <v>3.3033134136196881E-4</v>
      </c>
    </row>
    <row r="532" spans="1:12" x14ac:dyDescent="0.55000000000000004">
      <c r="A532" s="4">
        <v>45278</v>
      </c>
      <c r="B532" s="5" t="s">
        <v>684</v>
      </c>
      <c r="C532" s="5" t="s">
        <v>2718</v>
      </c>
      <c r="D532" s="5">
        <v>707549877</v>
      </c>
      <c r="E532" s="5">
        <v>5.1197500112660002E-4</v>
      </c>
      <c r="F532" s="5">
        <v>5.8261901897809995E-4</v>
      </c>
      <c r="G532" s="5">
        <v>5.0860442711389998E-4</v>
      </c>
      <c r="H532" s="5" t="b">
        <v>1</v>
      </c>
      <c r="I532" s="5" t="b">
        <v>1</v>
      </c>
      <c r="J532" s="5" t="b">
        <v>1</v>
      </c>
      <c r="K532" s="5">
        <v>714147242</v>
      </c>
      <c r="L532" s="5">
        <v>5.1548910961626859E-4</v>
      </c>
    </row>
    <row r="533" spans="1:12" x14ac:dyDescent="0.55000000000000004">
      <c r="A533" s="4">
        <v>45278</v>
      </c>
      <c r="B533" s="5" t="s">
        <v>1580</v>
      </c>
      <c r="C533" s="5" t="s">
        <v>3614</v>
      </c>
      <c r="D533" s="5">
        <v>252162535</v>
      </c>
      <c r="E533" s="5">
        <v>1.8246192719029999E-4</v>
      </c>
      <c r="F533" s="5">
        <v>2.076386323288E-4</v>
      </c>
      <c r="G533" s="5">
        <v>1.8126069387079999E-4</v>
      </c>
      <c r="H533" s="5" t="b">
        <v>1</v>
      </c>
      <c r="I533" s="5" t="b">
        <v>1</v>
      </c>
      <c r="J533" s="5" t="b">
        <v>1</v>
      </c>
      <c r="K533" s="5">
        <v>260676905</v>
      </c>
      <c r="L533" s="5">
        <v>1.8816302542826971E-4</v>
      </c>
    </row>
    <row r="534" spans="1:12" x14ac:dyDescent="0.55000000000000004">
      <c r="A534" s="4">
        <v>45278</v>
      </c>
      <c r="B534" s="5" t="s">
        <v>878</v>
      </c>
      <c r="C534" s="5" t="s">
        <v>2912</v>
      </c>
      <c r="D534" s="5">
        <v>571932304</v>
      </c>
      <c r="E534" s="5">
        <v>4.1384367590630001E-4</v>
      </c>
      <c r="F534" s="5">
        <v>4.7094720628199999E-4</v>
      </c>
      <c r="G534" s="5">
        <v>4.1111914690340003E-4</v>
      </c>
      <c r="H534" s="5" t="b">
        <v>1</v>
      </c>
      <c r="I534" s="5" t="b">
        <v>1</v>
      </c>
      <c r="J534" s="5" t="b">
        <v>1</v>
      </c>
      <c r="K534" s="5">
        <v>567166632</v>
      </c>
      <c r="L534" s="5">
        <v>4.093948767693174E-4</v>
      </c>
    </row>
    <row r="535" spans="1:12" x14ac:dyDescent="0.55000000000000004">
      <c r="A535" s="4">
        <v>45278</v>
      </c>
      <c r="B535" s="5" t="s">
        <v>1369</v>
      </c>
      <c r="C535" s="5" t="s">
        <v>3403</v>
      </c>
      <c r="D535" s="5">
        <v>334804960</v>
      </c>
      <c r="E535" s="5">
        <v>2.4226104101659999E-4</v>
      </c>
      <c r="F535" s="5">
        <v>2.7568902728280001E-4</v>
      </c>
      <c r="G535" s="5">
        <v>2.4066612179719999E-4</v>
      </c>
      <c r="H535" s="5" t="b">
        <v>1</v>
      </c>
      <c r="I535" s="5" t="b">
        <v>1</v>
      </c>
      <c r="J535" s="5" t="b">
        <v>1</v>
      </c>
      <c r="K535" s="5">
        <v>342888612</v>
      </c>
      <c r="L535" s="5">
        <v>2.4750546512288869E-4</v>
      </c>
    </row>
    <row r="536" spans="1:12" x14ac:dyDescent="0.55000000000000004">
      <c r="A536" s="4">
        <v>45278</v>
      </c>
      <c r="B536" s="5" t="s">
        <v>863</v>
      </c>
      <c r="C536" s="5" t="s">
        <v>2897</v>
      </c>
      <c r="D536" s="5">
        <v>581268428</v>
      </c>
      <c r="E536" s="5">
        <v>4.2059918848680002E-4</v>
      </c>
      <c r="F536" s="5">
        <v>4.786348670149E-4</v>
      </c>
      <c r="G536" s="5">
        <v>4.178301847437E-4</v>
      </c>
      <c r="H536" s="5" t="b">
        <v>1</v>
      </c>
      <c r="I536" s="5" t="b">
        <v>1</v>
      </c>
      <c r="J536" s="5" t="b">
        <v>1</v>
      </c>
      <c r="K536" s="5">
        <v>583387665</v>
      </c>
      <c r="L536" s="5">
        <v>4.2110361884162262E-4</v>
      </c>
    </row>
    <row r="537" spans="1:12" x14ac:dyDescent="0.55000000000000004">
      <c r="A537" s="4">
        <v>45278</v>
      </c>
      <c r="B537" s="5" t="s">
        <v>1616</v>
      </c>
      <c r="C537" s="5" t="s">
        <v>3650</v>
      </c>
      <c r="D537" s="5">
        <v>232804216</v>
      </c>
      <c r="E537" s="5">
        <v>1.6845446889790001E-4</v>
      </c>
      <c r="F537" s="5">
        <v>1.9169837823300001E-4</v>
      </c>
      <c r="G537" s="5">
        <v>1.6734545331329999E-4</v>
      </c>
      <c r="H537" s="5" t="b">
        <v>1</v>
      </c>
      <c r="I537" s="5" t="b">
        <v>1</v>
      </c>
      <c r="J537" s="5" t="b">
        <v>1</v>
      </c>
      <c r="K537" s="5">
        <v>231860456</v>
      </c>
      <c r="L537" s="5">
        <v>1.6736260114081909E-4</v>
      </c>
    </row>
    <row r="538" spans="1:12" x14ac:dyDescent="0.55000000000000004">
      <c r="A538" s="4">
        <v>45278</v>
      </c>
      <c r="B538" s="5" t="s">
        <v>1698</v>
      </c>
      <c r="C538" s="5" t="s">
        <v>3732</v>
      </c>
      <c r="D538" s="5">
        <v>181491410</v>
      </c>
      <c r="E538" s="5">
        <v>1.3132510916850001E-4</v>
      </c>
      <c r="F538" s="5">
        <v>1.494457856391E-4</v>
      </c>
      <c r="G538" s="5">
        <v>1.3046053375129999E-4</v>
      </c>
      <c r="H538" s="5" t="b">
        <v>1</v>
      </c>
      <c r="I538" s="5" t="b">
        <v>1</v>
      </c>
      <c r="J538" s="5" t="b">
        <v>1</v>
      </c>
      <c r="K538" s="5">
        <v>185279588</v>
      </c>
      <c r="L538" s="5">
        <v>1.337393806642876E-4</v>
      </c>
    </row>
    <row r="539" spans="1:12" x14ac:dyDescent="0.55000000000000004">
      <c r="A539" s="4">
        <v>45278</v>
      </c>
      <c r="B539" s="5" t="s">
        <v>1704</v>
      </c>
      <c r="C539" s="5" t="s">
        <v>3738</v>
      </c>
      <c r="D539" s="5">
        <v>178022078</v>
      </c>
      <c r="E539" s="5">
        <v>1.2881474020039999E-4</v>
      </c>
      <c r="F539" s="5">
        <v>1.4658902758990001E-4</v>
      </c>
      <c r="G539" s="5">
        <v>1.2796669173160001E-4</v>
      </c>
      <c r="H539" s="5" t="b">
        <v>1</v>
      </c>
      <c r="I539" s="5" t="b">
        <v>1</v>
      </c>
      <c r="J539" s="5" t="b">
        <v>1</v>
      </c>
      <c r="K539" s="5">
        <v>177829655</v>
      </c>
      <c r="L539" s="5">
        <v>1.2836183510643351E-4</v>
      </c>
    </row>
    <row r="540" spans="1:12" x14ac:dyDescent="0.55000000000000004">
      <c r="A540" s="4">
        <v>45278</v>
      </c>
      <c r="B540" s="5" t="s">
        <v>392</v>
      </c>
      <c r="C540" s="5" t="s">
        <v>2426</v>
      </c>
      <c r="D540" s="5">
        <v>1006378207</v>
      </c>
      <c r="E540" s="5">
        <v>7.2820376401900005E-4</v>
      </c>
      <c r="F540" s="5">
        <v>8.2868374759580002E-4</v>
      </c>
      <c r="G540" s="5">
        <v>7.2340965360819995E-4</v>
      </c>
      <c r="H540" s="5" t="b">
        <v>1</v>
      </c>
      <c r="I540" s="5" t="b">
        <v>1</v>
      </c>
      <c r="J540" s="5" t="b">
        <v>1</v>
      </c>
      <c r="K540" s="5">
        <v>1020322778</v>
      </c>
      <c r="L540" s="5">
        <v>7.364941701370006E-4</v>
      </c>
    </row>
    <row r="541" spans="1:12" x14ac:dyDescent="0.55000000000000004">
      <c r="A541" s="4">
        <v>45278</v>
      </c>
      <c r="B541" s="5" t="s">
        <v>592</v>
      </c>
      <c r="C541" s="5" t="s">
        <v>2626</v>
      </c>
      <c r="D541" s="5">
        <v>787500027</v>
      </c>
      <c r="E541" s="5">
        <v>5.6982601554530002E-4</v>
      </c>
      <c r="F541" s="5">
        <v>6.4845250927229999E-4</v>
      </c>
      <c r="G541" s="5">
        <v>5.660745808942E-4</v>
      </c>
      <c r="H541" s="5" t="b">
        <v>1</v>
      </c>
      <c r="I541" s="5" t="b">
        <v>1</v>
      </c>
      <c r="J541" s="5" t="b">
        <v>1</v>
      </c>
      <c r="K541" s="5">
        <v>801115980</v>
      </c>
      <c r="L541" s="5">
        <v>5.7826529172476241E-4</v>
      </c>
    </row>
    <row r="542" spans="1:12" x14ac:dyDescent="0.55000000000000004">
      <c r="A542" s="4">
        <v>45278</v>
      </c>
      <c r="B542" s="5" t="s">
        <v>1722</v>
      </c>
      <c r="C542" s="5" t="s">
        <v>3756</v>
      </c>
      <c r="D542" s="5">
        <v>168866832</v>
      </c>
      <c r="E542" s="5">
        <v>1.221901088726E-4</v>
      </c>
      <c r="F542" s="5">
        <v>1.390503075414E-4</v>
      </c>
      <c r="G542" s="5">
        <v>1.213856734906E-4</v>
      </c>
      <c r="H542" s="5" t="b">
        <v>1</v>
      </c>
      <c r="I542" s="5" t="b">
        <v>1</v>
      </c>
      <c r="J542" s="5" t="b">
        <v>1</v>
      </c>
      <c r="K542" s="5">
        <v>168684321</v>
      </c>
      <c r="L542" s="5">
        <v>1.217605072519693E-4</v>
      </c>
    </row>
    <row r="543" spans="1:12" x14ac:dyDescent="0.55000000000000004">
      <c r="A543" s="4">
        <v>45278</v>
      </c>
      <c r="B543" s="5" t="s">
        <v>1597</v>
      </c>
      <c r="C543" s="5" t="s">
        <v>3631</v>
      </c>
      <c r="D543" s="5">
        <v>242689466</v>
      </c>
      <c r="E543" s="5">
        <v>1.7560732277359999E-4</v>
      </c>
      <c r="F543" s="5">
        <v>1.9983820673780001E-4</v>
      </c>
      <c r="G543" s="5">
        <v>1.744512165628E-4</v>
      </c>
      <c r="H543" s="5" t="b">
        <v>1</v>
      </c>
      <c r="I543" s="5" t="b">
        <v>1</v>
      </c>
      <c r="J543" s="5" t="b">
        <v>1</v>
      </c>
      <c r="K543" s="5">
        <v>243592663</v>
      </c>
      <c r="L543" s="5">
        <v>1.7583119778949701E-4</v>
      </c>
    </row>
    <row r="544" spans="1:12" x14ac:dyDescent="0.55000000000000004">
      <c r="A544" s="4">
        <v>45278</v>
      </c>
      <c r="B544" s="5" t="s">
        <v>1728</v>
      </c>
      <c r="C544" s="5" t="s">
        <v>3762</v>
      </c>
      <c r="D544" s="5">
        <v>165895819</v>
      </c>
      <c r="E544" s="5">
        <v>1.200403178353E-4</v>
      </c>
      <c r="F544" s="5">
        <v>1.3660388116830001E-4</v>
      </c>
      <c r="G544" s="5">
        <v>1.1925003554630001E-4</v>
      </c>
      <c r="H544" s="5" t="b">
        <v>1</v>
      </c>
      <c r="I544" s="5" t="b">
        <v>1</v>
      </c>
      <c r="J544" s="5" t="b">
        <v>1</v>
      </c>
      <c r="K544" s="5">
        <v>173866434</v>
      </c>
      <c r="L544" s="5">
        <v>1.2550108434755501E-4</v>
      </c>
    </row>
    <row r="545" spans="1:12" x14ac:dyDescent="0.55000000000000004">
      <c r="A545" s="4">
        <v>45278</v>
      </c>
      <c r="B545" s="5" t="s">
        <v>1089</v>
      </c>
      <c r="C545" s="5" t="s">
        <v>3123</v>
      </c>
      <c r="D545" s="5">
        <v>464902663</v>
      </c>
      <c r="E545" s="5">
        <v>3.3639825141709999E-4</v>
      </c>
      <c r="F545" s="5">
        <v>3.8281560387770002E-4</v>
      </c>
      <c r="G545" s="5">
        <v>3.3418358233820001E-4</v>
      </c>
      <c r="H545" s="5" t="b">
        <v>1</v>
      </c>
      <c r="I545" s="5" t="b">
        <v>1</v>
      </c>
      <c r="J545" s="5" t="b">
        <v>1</v>
      </c>
      <c r="K545" s="5">
        <v>475516113</v>
      </c>
      <c r="L545" s="5">
        <v>3.4323926955466549E-4</v>
      </c>
    </row>
    <row r="546" spans="1:12" x14ac:dyDescent="0.55000000000000004">
      <c r="A546" s="4">
        <v>45278</v>
      </c>
      <c r="B546" s="5" t="s">
        <v>1697</v>
      </c>
      <c r="C546" s="5" t="s">
        <v>3731</v>
      </c>
      <c r="D546" s="5">
        <v>182978818</v>
      </c>
      <c r="E546" s="5">
        <v>1.3240138059080001E-4</v>
      </c>
      <c r="F546" s="5">
        <v>1.5067056458109999E-4</v>
      </c>
      <c r="G546" s="5">
        <v>1.3152971956890001E-4</v>
      </c>
      <c r="H546" s="5" t="b">
        <v>1</v>
      </c>
      <c r="I546" s="5" t="b">
        <v>1</v>
      </c>
      <c r="J546" s="5" t="b">
        <v>1</v>
      </c>
      <c r="K546" s="5">
        <v>180093115</v>
      </c>
      <c r="L546" s="5">
        <v>1.2999565641306539E-4</v>
      </c>
    </row>
    <row r="547" spans="1:12" x14ac:dyDescent="0.55000000000000004">
      <c r="A547" s="4">
        <v>45278</v>
      </c>
      <c r="B547" s="5" t="s">
        <v>1389</v>
      </c>
      <c r="C547" s="5" t="s">
        <v>3423</v>
      </c>
      <c r="D547" s="5">
        <v>328165105</v>
      </c>
      <c r="E547" s="5">
        <v>2.3745651785630001E-4</v>
      </c>
      <c r="F547" s="5">
        <v>2.70221559996E-4</v>
      </c>
      <c r="G547" s="5">
        <v>2.3589322908930001E-4</v>
      </c>
      <c r="H547" s="5" t="b">
        <v>1</v>
      </c>
      <c r="I547" s="5" t="b">
        <v>1</v>
      </c>
      <c r="J547" s="5" t="b">
        <v>1</v>
      </c>
      <c r="K547" s="5">
        <v>331093988</v>
      </c>
      <c r="L547" s="5">
        <v>2.3899181434270601E-4</v>
      </c>
    </row>
    <row r="548" spans="1:12" x14ac:dyDescent="0.55000000000000004">
      <c r="A548" s="4">
        <v>45278</v>
      </c>
      <c r="B548" s="5" t="s">
        <v>1352</v>
      </c>
      <c r="C548" s="5" t="s">
        <v>3386</v>
      </c>
      <c r="D548" s="5">
        <v>341443163</v>
      </c>
      <c r="E548" s="5">
        <v>2.4706436880849998E-4</v>
      </c>
      <c r="F548" s="5">
        <v>2.8115513426029998E-4</v>
      </c>
      <c r="G548" s="5">
        <v>2.4543782700639998E-4</v>
      </c>
      <c r="H548" s="5" t="b">
        <v>1</v>
      </c>
      <c r="I548" s="5" t="b">
        <v>1</v>
      </c>
      <c r="J548" s="5" t="b">
        <v>1</v>
      </c>
      <c r="K548" s="5">
        <v>343677706</v>
      </c>
      <c r="L548" s="5">
        <v>2.4807505265265968E-4</v>
      </c>
    </row>
    <row r="549" spans="1:12" x14ac:dyDescent="0.55000000000000004">
      <c r="A549" s="4">
        <v>45278</v>
      </c>
      <c r="B549" s="5" t="s">
        <v>870</v>
      </c>
      <c r="C549" s="5" t="s">
        <v>2904</v>
      </c>
      <c r="D549" s="5">
        <v>576704292</v>
      </c>
      <c r="E549" s="5">
        <v>4.1729663186189998E-4</v>
      </c>
      <c r="F549" s="5">
        <v>4.7487661261440002E-4</v>
      </c>
      <c r="G549" s="5">
        <v>4.1454937041390002E-4</v>
      </c>
      <c r="H549" s="5" t="b">
        <v>1</v>
      </c>
      <c r="I549" s="5" t="b">
        <v>1</v>
      </c>
      <c r="J549" s="5" t="b">
        <v>1</v>
      </c>
      <c r="K549" s="5">
        <v>572645074</v>
      </c>
      <c r="L549" s="5">
        <v>4.1334935145265499E-4</v>
      </c>
    </row>
    <row r="550" spans="1:12" x14ac:dyDescent="0.55000000000000004">
      <c r="A550" s="4">
        <v>45278</v>
      </c>
      <c r="B550" s="5" t="s">
        <v>1133</v>
      </c>
      <c r="C550" s="5" t="s">
        <v>3167</v>
      </c>
      <c r="D550" s="5">
        <v>438707562</v>
      </c>
      <c r="E550" s="5">
        <v>3.1744377583879999E-4</v>
      </c>
      <c r="F550" s="5">
        <v>3.6124572655490001E-4</v>
      </c>
      <c r="G550" s="5">
        <v>3.1535389305360003E-4</v>
      </c>
      <c r="H550" s="5" t="b">
        <v>1</v>
      </c>
      <c r="I550" s="5" t="b">
        <v>1</v>
      </c>
      <c r="J550" s="5" t="b">
        <v>1</v>
      </c>
      <c r="K550" s="5">
        <v>448193240</v>
      </c>
      <c r="L550" s="5">
        <v>3.2351694529631831E-4</v>
      </c>
    </row>
    <row r="551" spans="1:12" x14ac:dyDescent="0.55000000000000004">
      <c r="A551" s="4">
        <v>45278</v>
      </c>
      <c r="B551" s="5" t="s">
        <v>1103</v>
      </c>
      <c r="C551" s="5" t="s">
        <v>3137</v>
      </c>
      <c r="D551" s="5">
        <v>455694902</v>
      </c>
      <c r="E551" s="5">
        <v>3.2973562083570001E-4</v>
      </c>
      <c r="F551" s="5">
        <v>3.7523364131200002E-4</v>
      </c>
      <c r="G551" s="5">
        <v>3.2756481501079997E-4</v>
      </c>
      <c r="H551" s="5" t="b">
        <v>1</v>
      </c>
      <c r="I551" s="5" t="b">
        <v>1</v>
      </c>
      <c r="J551" s="5" t="b">
        <v>1</v>
      </c>
      <c r="K551" s="5">
        <v>468900646</v>
      </c>
      <c r="L551" s="5">
        <v>3.3846406215629288E-4</v>
      </c>
    </row>
    <row r="552" spans="1:12" x14ac:dyDescent="0.55000000000000004">
      <c r="A552" s="4">
        <v>45278</v>
      </c>
      <c r="B552" s="5" t="s">
        <v>271</v>
      </c>
      <c r="C552" s="5" t="s">
        <v>2305</v>
      </c>
      <c r="D552" s="5">
        <v>1264791739</v>
      </c>
      <c r="E552" s="5">
        <v>9.1518884116689996E-4</v>
      </c>
      <c r="F552" s="5">
        <v>1.0414696491959001E-3</v>
      </c>
      <c r="G552" s="5">
        <v>9.0916371939739999E-4</v>
      </c>
      <c r="H552" s="5" t="b">
        <v>1</v>
      </c>
      <c r="I552" s="5" t="b">
        <v>1</v>
      </c>
      <c r="J552" s="5" t="b">
        <v>1</v>
      </c>
      <c r="K552" s="5">
        <v>1284871736</v>
      </c>
      <c r="L552" s="5">
        <v>9.2745213901106042E-4</v>
      </c>
    </row>
    <row r="553" spans="1:12" x14ac:dyDescent="0.55000000000000004">
      <c r="A553" s="4">
        <v>45278</v>
      </c>
      <c r="B553" s="5" t="s">
        <v>476</v>
      </c>
      <c r="C553" s="5" t="s">
        <v>2510</v>
      </c>
      <c r="D553" s="5">
        <v>905228429</v>
      </c>
      <c r="E553" s="5">
        <v>6.5501294116830004E-4</v>
      </c>
      <c r="F553" s="5">
        <v>7.4539381095119997E-4</v>
      </c>
      <c r="G553" s="5">
        <v>6.5070068062319999E-4</v>
      </c>
      <c r="H553" s="5" t="b">
        <v>1</v>
      </c>
      <c r="I553" s="5" t="b">
        <v>1</v>
      </c>
      <c r="J553" s="5" t="b">
        <v>1</v>
      </c>
      <c r="K553" s="5">
        <v>916493291</v>
      </c>
      <c r="L553" s="5">
        <v>6.615474831545646E-4</v>
      </c>
    </row>
    <row r="554" spans="1:12" x14ac:dyDescent="0.55000000000000004">
      <c r="A554" s="4">
        <v>45278</v>
      </c>
      <c r="B554" s="5" t="s">
        <v>473</v>
      </c>
      <c r="C554" s="5" t="s">
        <v>2507</v>
      </c>
      <c r="D554" s="5">
        <v>909049029</v>
      </c>
      <c r="E554" s="5">
        <v>6.5777748364500004E-4</v>
      </c>
      <c r="F554" s="5">
        <v>7.4853981421719995E-4</v>
      </c>
      <c r="G554" s="5">
        <v>6.5344702280679999E-4</v>
      </c>
      <c r="H554" s="5" t="b">
        <v>1</v>
      </c>
      <c r="I554" s="5" t="b">
        <v>1</v>
      </c>
      <c r="J554" s="5" t="b">
        <v>1</v>
      </c>
      <c r="K554" s="5">
        <v>930580633</v>
      </c>
      <c r="L554" s="5">
        <v>6.7171607438807929E-4</v>
      </c>
    </row>
    <row r="555" spans="1:12" x14ac:dyDescent="0.55000000000000004">
      <c r="A555" s="4">
        <v>45278</v>
      </c>
      <c r="B555" s="5" t="s">
        <v>153</v>
      </c>
      <c r="C555" s="5" t="s">
        <v>2187</v>
      </c>
      <c r="D555" s="5">
        <v>1751723284</v>
      </c>
      <c r="E555" s="5">
        <v>1.2675269397289001E-3</v>
      </c>
      <c r="F555" s="5">
        <v>1.4424245334795E-3</v>
      </c>
      <c r="G555" s="5">
        <v>1.2591822093143E-3</v>
      </c>
      <c r="H555" s="5" t="b">
        <v>1</v>
      </c>
      <c r="I555" s="5" t="b">
        <v>1</v>
      </c>
      <c r="J555" s="5" t="b">
        <v>1</v>
      </c>
      <c r="K555" s="5">
        <v>1800112289</v>
      </c>
      <c r="L555" s="5">
        <v>1.299365490045417E-3</v>
      </c>
    </row>
    <row r="556" spans="1:12" x14ac:dyDescent="0.55000000000000004">
      <c r="A556" s="4">
        <v>45278</v>
      </c>
      <c r="B556" s="5" t="s">
        <v>1518</v>
      </c>
      <c r="C556" s="5" t="s">
        <v>3552</v>
      </c>
      <c r="D556" s="5">
        <v>279982103</v>
      </c>
      <c r="E556" s="5">
        <v>2.025918485162E-4</v>
      </c>
      <c r="F556" s="5">
        <v>2.3054614732309999E-4</v>
      </c>
      <c r="G556" s="5">
        <v>2.0125809038679999E-4</v>
      </c>
      <c r="H556" s="5" t="b">
        <v>1</v>
      </c>
      <c r="I556" s="5" t="b">
        <v>1</v>
      </c>
      <c r="J556" s="5" t="b">
        <v>1</v>
      </c>
      <c r="K556" s="5">
        <v>292809929</v>
      </c>
      <c r="L556" s="5">
        <v>2.1135743542787891E-4</v>
      </c>
    </row>
    <row r="557" spans="1:12" x14ac:dyDescent="0.55000000000000004">
      <c r="A557" s="4">
        <v>45278</v>
      </c>
      <c r="B557" s="5" t="s">
        <v>1615</v>
      </c>
      <c r="C557" s="5" t="s">
        <v>3649</v>
      </c>
      <c r="D557" s="5">
        <v>234045650</v>
      </c>
      <c r="E557" s="5">
        <v>1.693527563462E-4</v>
      </c>
      <c r="F557" s="5">
        <v>1.9272061437879999E-4</v>
      </c>
      <c r="G557" s="5">
        <v>1.6823782690970001E-4</v>
      </c>
      <c r="H557" s="5" t="b">
        <v>1</v>
      </c>
      <c r="I557" s="5" t="b">
        <v>1</v>
      </c>
      <c r="J557" s="5" t="b">
        <v>1</v>
      </c>
      <c r="K557" s="5">
        <v>246097554</v>
      </c>
      <c r="L557" s="5">
        <v>1.7763928995219951E-4</v>
      </c>
    </row>
    <row r="558" spans="1:12" x14ac:dyDescent="0.55000000000000004">
      <c r="A558" s="4">
        <v>45278</v>
      </c>
      <c r="B558" s="5" t="s">
        <v>238</v>
      </c>
      <c r="C558" s="5" t="s">
        <v>2272</v>
      </c>
      <c r="D558" s="5">
        <v>1424287344</v>
      </c>
      <c r="E558" s="5">
        <v>1.0305980373296001E-3</v>
      </c>
      <c r="F558" s="5">
        <v>1.1728033910805001E-3</v>
      </c>
      <c r="G558" s="5">
        <v>1.0238131221392999E-3</v>
      </c>
      <c r="H558" s="5" t="b">
        <v>1</v>
      </c>
      <c r="I558" s="5" t="b">
        <v>1</v>
      </c>
      <c r="J558" s="5" t="b">
        <v>1</v>
      </c>
      <c r="K558" s="5">
        <v>1444250385</v>
      </c>
      <c r="L558" s="5">
        <v>1.042495582481859E-3</v>
      </c>
    </row>
    <row r="559" spans="1:12" x14ac:dyDescent="0.55000000000000004">
      <c r="A559" s="4">
        <v>45278</v>
      </c>
      <c r="B559" s="5" t="s">
        <v>1263</v>
      </c>
      <c r="C559" s="5" t="s">
        <v>3297</v>
      </c>
      <c r="D559" s="5">
        <v>369904869</v>
      </c>
      <c r="E559" s="5">
        <v>2.676589338492E-4</v>
      </c>
      <c r="F559" s="5">
        <v>3.0459140605849997E-4</v>
      </c>
      <c r="G559" s="5">
        <v>2.6589680826750003E-4</v>
      </c>
      <c r="H559" s="5" t="b">
        <v>1</v>
      </c>
      <c r="I559" s="5" t="b">
        <v>1</v>
      </c>
      <c r="J559" s="5" t="b">
        <v>1</v>
      </c>
      <c r="K559" s="5">
        <v>365250887</v>
      </c>
      <c r="L559" s="5">
        <v>2.6364710728124941E-4</v>
      </c>
    </row>
    <row r="560" spans="1:12" x14ac:dyDescent="0.55000000000000004">
      <c r="A560" s="4">
        <v>45278</v>
      </c>
      <c r="B560" s="5" t="s">
        <v>795</v>
      </c>
      <c r="C560" s="5" t="s">
        <v>2829</v>
      </c>
      <c r="D560" s="5">
        <v>624570938</v>
      </c>
      <c r="E560" s="5">
        <v>4.5193238961749999E-4</v>
      </c>
      <c r="F560" s="5">
        <v>5.1429152771910003E-4</v>
      </c>
      <c r="G560" s="5">
        <v>4.4895710456529999E-4</v>
      </c>
      <c r="H560" s="5" t="b">
        <v>1</v>
      </c>
      <c r="I560" s="5" t="b">
        <v>1</v>
      </c>
      <c r="J560" s="5" t="b">
        <v>1</v>
      </c>
      <c r="K560" s="5">
        <v>613380747</v>
      </c>
      <c r="L560" s="5">
        <v>4.4275336587632131E-4</v>
      </c>
    </row>
    <row r="561" spans="1:12" x14ac:dyDescent="0.55000000000000004">
      <c r="A561" s="4">
        <v>45278</v>
      </c>
      <c r="B561" s="5" t="s">
        <v>108</v>
      </c>
      <c r="C561" s="5" t="s">
        <v>2142</v>
      </c>
      <c r="D561" s="5">
        <v>2031781070</v>
      </c>
      <c r="E561" s="5">
        <v>1.4701735515986001E-3</v>
      </c>
      <c r="F561" s="5">
        <v>1.6730330005861999E-3</v>
      </c>
      <c r="G561" s="5">
        <v>1.4604947025215001E-3</v>
      </c>
      <c r="H561" s="5" t="b">
        <v>1</v>
      </c>
      <c r="I561" s="5" t="b">
        <v>1</v>
      </c>
      <c r="J561" s="5" t="b">
        <v>1</v>
      </c>
      <c r="K561" s="5">
        <v>2091000226</v>
      </c>
      <c r="L561" s="5">
        <v>1.5093355841989751E-3</v>
      </c>
    </row>
    <row r="562" spans="1:12" x14ac:dyDescent="0.55000000000000004">
      <c r="A562" s="4">
        <v>45278</v>
      </c>
      <c r="B562" s="5" t="s">
        <v>487</v>
      </c>
      <c r="C562" s="5" t="s">
        <v>2521</v>
      </c>
      <c r="D562" s="5">
        <v>896284165</v>
      </c>
      <c r="E562" s="5">
        <v>6.4854097400340004E-4</v>
      </c>
      <c r="F562" s="5">
        <v>7.3802882017590002E-4</v>
      </c>
      <c r="G562" s="5">
        <v>6.4427132148459998E-4</v>
      </c>
      <c r="H562" s="5" t="b">
        <v>1</v>
      </c>
      <c r="I562" s="5" t="b">
        <v>1</v>
      </c>
      <c r="J562" s="5" t="b">
        <v>1</v>
      </c>
      <c r="K562" s="5">
        <v>916889304</v>
      </c>
      <c r="L562" s="5">
        <v>6.6183333511444164E-4</v>
      </c>
    </row>
    <row r="563" spans="1:12" x14ac:dyDescent="0.55000000000000004">
      <c r="A563" s="4">
        <v>45278</v>
      </c>
      <c r="B563" s="5" t="s">
        <v>999</v>
      </c>
      <c r="C563" s="5" t="s">
        <v>3033</v>
      </c>
      <c r="D563" s="5">
        <v>503839132</v>
      </c>
      <c r="E563" s="5">
        <v>3.6457223519989999E-4</v>
      </c>
      <c r="F563" s="5">
        <v>4.1487712788990002E-4</v>
      </c>
      <c r="G563" s="5">
        <v>3.6217208343659998E-4</v>
      </c>
      <c r="H563" s="5" t="b">
        <v>1</v>
      </c>
      <c r="I563" s="5" t="b">
        <v>1</v>
      </c>
      <c r="J563" s="5" t="b">
        <v>1</v>
      </c>
      <c r="K563" s="5">
        <v>499481852</v>
      </c>
      <c r="L563" s="5">
        <v>3.6053833161336338E-4</v>
      </c>
    </row>
    <row r="564" spans="1:12" x14ac:dyDescent="0.55000000000000004">
      <c r="A564" s="4">
        <v>45278</v>
      </c>
      <c r="B564" s="5" t="s">
        <v>1359</v>
      </c>
      <c r="C564" s="5" t="s">
        <v>3393</v>
      </c>
      <c r="D564" s="5">
        <v>338527761</v>
      </c>
      <c r="E564" s="5">
        <v>2.4495481725499997E-4</v>
      </c>
      <c r="F564" s="5">
        <v>2.7875449974909999E-4</v>
      </c>
      <c r="G564" s="5">
        <v>2.433421636303E-4</v>
      </c>
      <c r="H564" s="5" t="b">
        <v>1</v>
      </c>
      <c r="I564" s="5" t="b">
        <v>1</v>
      </c>
      <c r="J564" s="5" t="b">
        <v>1</v>
      </c>
      <c r="K564" s="5">
        <v>339125213</v>
      </c>
      <c r="L564" s="5">
        <v>2.4478895081666852E-4</v>
      </c>
    </row>
    <row r="565" spans="1:12" x14ac:dyDescent="0.55000000000000004">
      <c r="A565" s="4">
        <v>45278</v>
      </c>
      <c r="B565" s="5" t="s">
        <v>731</v>
      </c>
      <c r="C565" s="5" t="s">
        <v>2765</v>
      </c>
      <c r="D565" s="5">
        <v>672788865</v>
      </c>
      <c r="E565" s="5">
        <v>4.868223302883E-4</v>
      </c>
      <c r="F565" s="5">
        <v>5.5399569874519999E-4</v>
      </c>
      <c r="G565" s="5">
        <v>4.8361734822529998E-4</v>
      </c>
      <c r="H565" s="5" t="b">
        <v>1</v>
      </c>
      <c r="I565" s="5" t="b">
        <v>1</v>
      </c>
      <c r="J565" s="5" t="b">
        <v>1</v>
      </c>
      <c r="K565" s="5">
        <v>690441470</v>
      </c>
      <c r="L565" s="5">
        <v>4.9837769815604452E-4</v>
      </c>
    </row>
    <row r="566" spans="1:12" x14ac:dyDescent="0.55000000000000004">
      <c r="A566" s="4">
        <v>45278</v>
      </c>
      <c r="B566" s="5" t="s">
        <v>1840</v>
      </c>
      <c r="C566" s="5" t="s">
        <v>3874</v>
      </c>
      <c r="D566" s="5">
        <v>123961497</v>
      </c>
      <c r="E566" s="5">
        <v>8.9697121898065743E-5</v>
      </c>
      <c r="F566" s="5">
        <v>1.020738298753E-4</v>
      </c>
      <c r="G566" s="5">
        <v>8.910660324497235E-5</v>
      </c>
      <c r="H566" s="5" t="b">
        <v>1</v>
      </c>
      <c r="I566" s="5" t="b">
        <v>1</v>
      </c>
      <c r="J566" s="5" t="b">
        <v>1</v>
      </c>
      <c r="K566" s="5">
        <v>126847223</v>
      </c>
      <c r="L566" s="5">
        <v>9.1561457072134535E-5</v>
      </c>
    </row>
    <row r="567" spans="1:12" x14ac:dyDescent="0.55000000000000004">
      <c r="A567" s="4">
        <v>45278</v>
      </c>
      <c r="B567" s="5" t="s">
        <v>1796</v>
      </c>
      <c r="C567" s="5" t="s">
        <v>3830</v>
      </c>
      <c r="D567" s="5">
        <v>135081165</v>
      </c>
      <c r="E567" s="5">
        <v>9.7743186524584599E-5</v>
      </c>
      <c r="F567" s="5">
        <v>1.112301173288E-4</v>
      </c>
      <c r="G567" s="5">
        <v>9.7099696815726959E-5</v>
      </c>
      <c r="H567" s="5" t="b">
        <v>1</v>
      </c>
      <c r="I567" s="5" t="b">
        <v>1</v>
      </c>
      <c r="J567" s="5" t="b">
        <v>1</v>
      </c>
      <c r="K567" s="5">
        <v>140012835</v>
      </c>
      <c r="L567" s="5">
        <v>1.010647208366584E-4</v>
      </c>
    </row>
    <row r="568" spans="1:12" x14ac:dyDescent="0.55000000000000004">
      <c r="A568" s="4">
        <v>45278</v>
      </c>
      <c r="B568" s="5" t="s">
        <v>1804</v>
      </c>
      <c r="C568" s="5" t="s">
        <v>3838</v>
      </c>
      <c r="D568" s="5">
        <v>133320059</v>
      </c>
      <c r="E568" s="5">
        <v>9.6468870358836636E-5</v>
      </c>
      <c r="F568" s="5">
        <v>1.097799667693E-4</v>
      </c>
      <c r="G568" s="5">
        <v>9.5833770077085353E-5</v>
      </c>
      <c r="H568" s="5" t="b">
        <v>1</v>
      </c>
      <c r="I568" s="5" t="b">
        <v>1</v>
      </c>
      <c r="J568" s="5" t="b">
        <v>1</v>
      </c>
      <c r="K568" s="5">
        <v>135540937</v>
      </c>
      <c r="L568" s="5">
        <v>9.7836794461337093E-5</v>
      </c>
    </row>
    <row r="569" spans="1:12" x14ac:dyDescent="0.55000000000000004">
      <c r="A569" s="4">
        <v>45278</v>
      </c>
      <c r="B569" s="5" t="s">
        <v>163</v>
      </c>
      <c r="C569" s="5" t="s">
        <v>2197</v>
      </c>
      <c r="D569" s="5">
        <v>1698431124</v>
      </c>
      <c r="E569" s="5">
        <v>1.2289653420763001E-3</v>
      </c>
      <c r="F569" s="5">
        <v>1.398542077998E-3</v>
      </c>
      <c r="G569" s="5">
        <v>1.2208744809298999E-3</v>
      </c>
      <c r="H569" s="5" t="b">
        <v>1</v>
      </c>
      <c r="I569" s="5" t="b">
        <v>1</v>
      </c>
      <c r="J569" s="5" t="b">
        <v>1</v>
      </c>
      <c r="K569" s="5">
        <v>1687574158</v>
      </c>
      <c r="L569" s="5">
        <v>1.2181326888311981E-3</v>
      </c>
    </row>
    <row r="570" spans="1:12" x14ac:dyDescent="0.55000000000000004">
      <c r="A570" s="4">
        <v>45278</v>
      </c>
      <c r="B570" s="5" t="s">
        <v>645</v>
      </c>
      <c r="C570" s="5" t="s">
        <v>2679</v>
      </c>
      <c r="D570" s="5">
        <v>738607516</v>
      </c>
      <c r="E570" s="5">
        <v>5.3444795360510001E-4</v>
      </c>
      <c r="F570" s="5">
        <v>6.0819286437640001E-4</v>
      </c>
      <c r="G570" s="5">
        <v>5.3092942949829996E-4</v>
      </c>
      <c r="H570" s="5" t="b">
        <v>1</v>
      </c>
      <c r="I570" s="5" t="b">
        <v>1</v>
      </c>
      <c r="J570" s="5" t="b">
        <v>1</v>
      </c>
      <c r="K570" s="5">
        <v>725666548</v>
      </c>
      <c r="L570" s="5">
        <v>5.2380402906720362E-4</v>
      </c>
    </row>
    <row r="571" spans="1:12" x14ac:dyDescent="0.55000000000000004">
      <c r="A571" s="4">
        <v>45278</v>
      </c>
      <c r="B571" s="5" t="s">
        <v>408</v>
      </c>
      <c r="C571" s="5" t="s">
        <v>2442</v>
      </c>
      <c r="D571" s="5">
        <v>981878812</v>
      </c>
      <c r="E571" s="5">
        <v>7.1047628191429999E-4</v>
      </c>
      <c r="F571" s="5">
        <v>8.085101683974E-4</v>
      </c>
      <c r="G571" s="5">
        <v>7.057988799177E-4</v>
      </c>
      <c r="H571" s="5" t="b">
        <v>1</v>
      </c>
      <c r="I571" s="5" t="b">
        <v>1</v>
      </c>
      <c r="J571" s="5" t="b">
        <v>1</v>
      </c>
      <c r="K571" s="5">
        <v>967509461</v>
      </c>
      <c r="L571" s="5">
        <v>6.9837221411016238E-4</v>
      </c>
    </row>
    <row r="572" spans="1:12" x14ac:dyDescent="0.55000000000000004">
      <c r="A572" s="4">
        <v>45278</v>
      </c>
      <c r="B572" s="5" t="s">
        <v>12</v>
      </c>
      <c r="C572" s="5" t="s">
        <v>2046</v>
      </c>
      <c r="D572" s="5">
        <v>5727501089</v>
      </c>
      <c r="E572" s="5">
        <v>4.1443543018145996E-3</v>
      </c>
      <c r="F572" s="5">
        <v>4.7162061278535001E-3</v>
      </c>
      <c r="G572" s="5">
        <v>4.1170700537978997E-3</v>
      </c>
      <c r="H572" s="5" t="b">
        <v>1</v>
      </c>
      <c r="I572" s="5" t="b">
        <v>1</v>
      </c>
      <c r="J572" s="5" t="b">
        <v>1</v>
      </c>
      <c r="K572" s="5">
        <v>5582009162</v>
      </c>
      <c r="L572" s="5">
        <v>4.0292320176589487E-3</v>
      </c>
    </row>
    <row r="573" spans="1:12" x14ac:dyDescent="0.55000000000000004">
      <c r="A573" s="4">
        <v>45278</v>
      </c>
      <c r="B573" s="5" t="s">
        <v>619</v>
      </c>
      <c r="C573" s="5" t="s">
        <v>2653</v>
      </c>
      <c r="D573" s="5">
        <v>765566641</v>
      </c>
      <c r="E573" s="5">
        <v>5.5395526821420005E-4</v>
      </c>
      <c r="F573" s="5">
        <v>6.3039186330289998E-4</v>
      </c>
      <c r="G573" s="5">
        <v>5.5030831821240001E-4</v>
      </c>
      <c r="H573" s="5" t="b">
        <v>1</v>
      </c>
      <c r="I573" s="5" t="b">
        <v>1</v>
      </c>
      <c r="J573" s="5" t="b">
        <v>1</v>
      </c>
      <c r="K573" s="5">
        <v>739902951</v>
      </c>
      <c r="L573" s="5">
        <v>5.3408021621042634E-4</v>
      </c>
    </row>
    <row r="574" spans="1:12" x14ac:dyDescent="0.55000000000000004">
      <c r="A574" s="4">
        <v>45278</v>
      </c>
      <c r="B574" s="5" t="s">
        <v>1177</v>
      </c>
      <c r="C574" s="5" t="s">
        <v>3211</v>
      </c>
      <c r="D574" s="5">
        <v>415333183</v>
      </c>
      <c r="E574" s="5">
        <v>3.0053034244859999E-4</v>
      </c>
      <c r="F574" s="5">
        <v>3.4199852122720001E-4</v>
      </c>
      <c r="G574" s="5">
        <v>2.9855180880919999E-4</v>
      </c>
      <c r="H574" s="5" t="b">
        <v>1</v>
      </c>
      <c r="I574" s="5" t="b">
        <v>1</v>
      </c>
      <c r="J574" s="5" t="b">
        <v>1</v>
      </c>
      <c r="K574" s="5">
        <v>405170713</v>
      </c>
      <c r="L574" s="5">
        <v>2.9246222319928632E-4</v>
      </c>
    </row>
    <row r="575" spans="1:12" x14ac:dyDescent="0.55000000000000004">
      <c r="A575" s="4">
        <v>45278</v>
      </c>
      <c r="B575" s="5" t="s">
        <v>1020</v>
      </c>
      <c r="C575" s="5" t="s">
        <v>3054</v>
      </c>
      <c r="D575" s="5">
        <v>496528491</v>
      </c>
      <c r="E575" s="5">
        <v>3.592823389595E-4</v>
      </c>
      <c r="F575" s="5">
        <v>4.0885731412700001E-4</v>
      </c>
      <c r="G575" s="5">
        <v>3.5691701308959999E-4</v>
      </c>
      <c r="H575" s="5" t="b">
        <v>1</v>
      </c>
      <c r="I575" s="5" t="b">
        <v>1</v>
      </c>
      <c r="J575" s="5" t="b">
        <v>1</v>
      </c>
      <c r="K575" s="5">
        <v>488544908</v>
      </c>
      <c r="L575" s="5">
        <v>3.5264377543095217E-4</v>
      </c>
    </row>
    <row r="576" spans="1:12" x14ac:dyDescent="0.55000000000000004">
      <c r="A576" s="4">
        <v>45278</v>
      </c>
      <c r="B576" s="5" t="s">
        <v>1223</v>
      </c>
      <c r="C576" s="5" t="s">
        <v>3257</v>
      </c>
      <c r="D576" s="5">
        <v>391188438</v>
      </c>
      <c r="E576" s="5">
        <v>2.83059481029E-4</v>
      </c>
      <c r="F576" s="5">
        <v>3.221169720917E-4</v>
      </c>
      <c r="G576" s="5">
        <v>2.8119596634820001E-4</v>
      </c>
      <c r="H576" s="5" t="b">
        <v>1</v>
      </c>
      <c r="I576" s="5" t="b">
        <v>1</v>
      </c>
      <c r="J576" s="5" t="b">
        <v>1</v>
      </c>
      <c r="K576" s="5">
        <v>368137623</v>
      </c>
      <c r="L576" s="5">
        <v>2.6573082459165981E-4</v>
      </c>
    </row>
    <row r="577" spans="1:12" x14ac:dyDescent="0.55000000000000004">
      <c r="A577" s="4">
        <v>45278</v>
      </c>
      <c r="B577" s="5" t="s">
        <v>1740</v>
      </c>
      <c r="C577" s="5" t="s">
        <v>3774</v>
      </c>
      <c r="D577" s="5">
        <v>157634169</v>
      </c>
      <c r="E577" s="5">
        <v>1.14062282356E-4</v>
      </c>
      <c r="F577" s="5">
        <v>1.298009764196E-4</v>
      </c>
      <c r="G577" s="5">
        <v>1.1331135630709999E-4</v>
      </c>
      <c r="H577" s="5" t="b">
        <v>1</v>
      </c>
      <c r="I577" s="5" t="b">
        <v>1</v>
      </c>
      <c r="J577" s="5" t="b">
        <v>1</v>
      </c>
      <c r="K577" s="5">
        <v>154375034</v>
      </c>
      <c r="L577" s="5">
        <v>1.114317106382401E-4</v>
      </c>
    </row>
    <row r="578" spans="1:12" x14ac:dyDescent="0.55000000000000004">
      <c r="A578" s="4">
        <v>45278</v>
      </c>
      <c r="B578" s="5" t="s">
        <v>1642</v>
      </c>
      <c r="C578" s="5" t="s">
        <v>3676</v>
      </c>
      <c r="D578" s="5">
        <v>216471295</v>
      </c>
      <c r="E578" s="5">
        <v>1.566361540071E-4</v>
      </c>
      <c r="F578" s="5">
        <v>1.78249332845E-4</v>
      </c>
      <c r="G578" s="5">
        <v>1.5560494398909999E-4</v>
      </c>
      <c r="H578" s="5" t="b">
        <v>1</v>
      </c>
      <c r="I578" s="5" t="b">
        <v>1</v>
      </c>
      <c r="J578" s="5" t="b">
        <v>1</v>
      </c>
      <c r="K578" s="5">
        <v>190031285</v>
      </c>
      <c r="L578" s="5">
        <v>1.3716927286528031E-4</v>
      </c>
    </row>
    <row r="579" spans="1:12" x14ac:dyDescent="0.55000000000000004">
      <c r="A579" s="4">
        <v>45278</v>
      </c>
      <c r="B579" s="5" t="s">
        <v>1561</v>
      </c>
      <c r="C579" s="5" t="s">
        <v>3595</v>
      </c>
      <c r="D579" s="5">
        <v>262713275</v>
      </c>
      <c r="E579" s="5">
        <v>1.9009632202089999E-4</v>
      </c>
      <c r="F579" s="5">
        <v>2.1632644641529999E-4</v>
      </c>
      <c r="G579" s="5">
        <v>1.8884482786299999E-4</v>
      </c>
      <c r="H579" s="5" t="b">
        <v>1</v>
      </c>
      <c r="I579" s="5" t="b">
        <v>1</v>
      </c>
      <c r="J579" s="5" t="b">
        <v>1</v>
      </c>
      <c r="K579" s="5">
        <v>266394717</v>
      </c>
      <c r="L579" s="5">
        <v>1.9229028328699739E-4</v>
      </c>
    </row>
    <row r="580" spans="1:12" x14ac:dyDescent="0.55000000000000004">
      <c r="A580" s="4">
        <v>45278</v>
      </c>
      <c r="B580" s="5" t="s">
        <v>778</v>
      </c>
      <c r="C580" s="5" t="s">
        <v>2812</v>
      </c>
      <c r="D580" s="5">
        <v>634437048</v>
      </c>
      <c r="E580" s="5">
        <v>4.5907139400790001E-4</v>
      </c>
      <c r="F580" s="5">
        <v>5.224155957406E-4</v>
      </c>
      <c r="G580" s="5">
        <v>4.5604910950730002E-4</v>
      </c>
      <c r="H580" s="5" t="b">
        <v>1</v>
      </c>
      <c r="I580" s="5" t="b">
        <v>1</v>
      </c>
      <c r="J580" s="5" t="b">
        <v>1</v>
      </c>
      <c r="K580" s="5">
        <v>634370432</v>
      </c>
      <c r="L580" s="5">
        <v>4.5790423868719167E-4</v>
      </c>
    </row>
    <row r="581" spans="1:12" x14ac:dyDescent="0.55000000000000004">
      <c r="A581" s="4">
        <v>45278</v>
      </c>
      <c r="B581" s="5" t="s">
        <v>484</v>
      </c>
      <c r="C581" s="5" t="s">
        <v>2518</v>
      </c>
      <c r="D581" s="5">
        <v>898109751</v>
      </c>
      <c r="E581" s="5">
        <v>6.4986194715990005E-4</v>
      </c>
      <c r="F581" s="5">
        <v>7.3953206561340001E-4</v>
      </c>
      <c r="G581" s="5">
        <v>6.4558359804890004E-4</v>
      </c>
      <c r="H581" s="5" t="b">
        <v>1</v>
      </c>
      <c r="I581" s="5" t="b">
        <v>1</v>
      </c>
      <c r="J581" s="5" t="b">
        <v>1</v>
      </c>
      <c r="K581" s="5">
        <v>885365856</v>
      </c>
      <c r="L581" s="5">
        <v>6.3907893212039526E-4</v>
      </c>
    </row>
    <row r="582" spans="1:12" x14ac:dyDescent="0.55000000000000004">
      <c r="A582" s="4">
        <v>45278</v>
      </c>
      <c r="B582" s="5" t="s">
        <v>1708</v>
      </c>
      <c r="C582" s="5" t="s">
        <v>3742</v>
      </c>
      <c r="D582" s="5">
        <v>176611419</v>
      </c>
      <c r="E582" s="5">
        <v>1.27794003477E-4</v>
      </c>
      <c r="F582" s="5">
        <v>1.454274462097E-4</v>
      </c>
      <c r="G582" s="5">
        <v>1.269526750016E-4</v>
      </c>
      <c r="H582" s="5" t="b">
        <v>1</v>
      </c>
      <c r="I582" s="5" t="b">
        <v>1</v>
      </c>
      <c r="J582" s="5" t="b">
        <v>1</v>
      </c>
      <c r="K582" s="5">
        <v>179483127</v>
      </c>
      <c r="L582" s="5">
        <v>1.2955535201573129E-4</v>
      </c>
    </row>
    <row r="583" spans="1:12" x14ac:dyDescent="0.55000000000000004">
      <c r="A583" s="4">
        <v>45278</v>
      </c>
      <c r="B583" s="5" t="s">
        <v>1744</v>
      </c>
      <c r="C583" s="5" t="s">
        <v>3778</v>
      </c>
      <c r="D583" s="5">
        <v>156004831</v>
      </c>
      <c r="E583" s="5">
        <v>1.1288331200850001E-4</v>
      </c>
      <c r="F583" s="5">
        <v>1.284593278122E-4</v>
      </c>
      <c r="G583" s="5">
        <v>1.1214014768E-4</v>
      </c>
      <c r="H583" s="5" t="b">
        <v>1</v>
      </c>
      <c r="I583" s="5" t="b">
        <v>1</v>
      </c>
      <c r="J583" s="5" t="b">
        <v>1</v>
      </c>
      <c r="K583" s="5">
        <v>154140567</v>
      </c>
      <c r="L583" s="5">
        <v>1.112624665692916E-4</v>
      </c>
    </row>
    <row r="584" spans="1:12" x14ac:dyDescent="0.55000000000000004">
      <c r="A584" s="4">
        <v>45278</v>
      </c>
      <c r="B584" s="5" t="s">
        <v>673</v>
      </c>
      <c r="C584" s="5" t="s">
        <v>2707</v>
      </c>
      <c r="D584" s="5">
        <v>715703363</v>
      </c>
      <c r="E584" s="5">
        <v>5.1787477037209997E-4</v>
      </c>
      <c r="F584" s="5">
        <v>5.8933285805710001E-4</v>
      </c>
      <c r="G584" s="5">
        <v>5.1446535538309998E-4</v>
      </c>
      <c r="H584" s="5" t="b">
        <v>1</v>
      </c>
      <c r="I584" s="5" t="b">
        <v>1</v>
      </c>
      <c r="J584" s="5" t="b">
        <v>1</v>
      </c>
      <c r="K584" s="5">
        <v>704501444</v>
      </c>
      <c r="L584" s="5">
        <v>5.0852653449151813E-4</v>
      </c>
    </row>
    <row r="585" spans="1:12" x14ac:dyDescent="0.55000000000000004">
      <c r="A585" s="4">
        <v>45278</v>
      </c>
      <c r="B585" s="5" t="s">
        <v>1635</v>
      </c>
      <c r="C585" s="5" t="s">
        <v>3669</v>
      </c>
      <c r="D585" s="5">
        <v>220735005</v>
      </c>
      <c r="E585" s="5">
        <v>1.5972132581340001E-4</v>
      </c>
      <c r="F585" s="5">
        <v>1.817602069447E-4</v>
      </c>
      <c r="G585" s="5">
        <v>1.5866980464750001E-4</v>
      </c>
      <c r="H585" s="5" t="b">
        <v>1</v>
      </c>
      <c r="I585" s="5" t="b">
        <v>1</v>
      </c>
      <c r="J585" s="5" t="b">
        <v>1</v>
      </c>
      <c r="K585" s="5">
        <v>210339516</v>
      </c>
      <c r="L585" s="5">
        <v>1.5182825535571681E-4</v>
      </c>
    </row>
    <row r="586" spans="1:12" x14ac:dyDescent="0.55000000000000004">
      <c r="A586" s="4">
        <v>45278</v>
      </c>
      <c r="B586" s="5" t="s">
        <v>1779</v>
      </c>
      <c r="C586" s="5" t="s">
        <v>3813</v>
      </c>
      <c r="D586" s="5">
        <v>139169361</v>
      </c>
      <c r="E586" s="5">
        <v>1.0070135840720001E-4</v>
      </c>
      <c r="F586" s="5">
        <v>1.145964676319E-4</v>
      </c>
      <c r="G586" s="5">
        <v>1.000383936512E-4</v>
      </c>
      <c r="H586" s="5" t="b">
        <v>1</v>
      </c>
      <c r="I586" s="5" t="b">
        <v>1</v>
      </c>
      <c r="J586" s="5" t="b">
        <v>1</v>
      </c>
      <c r="K586" s="5">
        <v>134658984</v>
      </c>
      <c r="L586" s="5">
        <v>9.7200179012931571E-5</v>
      </c>
    </row>
    <row r="587" spans="1:12" x14ac:dyDescent="0.55000000000000004">
      <c r="A587" s="4">
        <v>45278</v>
      </c>
      <c r="B587" s="5" t="s">
        <v>1763</v>
      </c>
      <c r="C587" s="5" t="s">
        <v>3797</v>
      </c>
      <c r="D587" s="5">
        <v>142436887</v>
      </c>
      <c r="E587" s="5">
        <v>1.030657028611E-4</v>
      </c>
      <c r="F587" s="5">
        <v>1.1728705221749999E-4</v>
      </c>
      <c r="G587" s="5">
        <v>1.023871725053E-4</v>
      </c>
      <c r="H587" s="5" t="b">
        <v>1</v>
      </c>
      <c r="I587" s="5" t="b">
        <v>1</v>
      </c>
      <c r="J587" s="5" t="b">
        <v>1</v>
      </c>
      <c r="K587" s="5">
        <v>136165985</v>
      </c>
      <c r="L587" s="5">
        <v>9.8287969538461359E-5</v>
      </c>
    </row>
    <row r="588" spans="1:12" x14ac:dyDescent="0.55000000000000004">
      <c r="A588" s="4">
        <v>45278</v>
      </c>
      <c r="B588" s="5" t="s">
        <v>1474</v>
      </c>
      <c r="C588" s="5" t="s">
        <v>3508</v>
      </c>
      <c r="D588" s="5">
        <v>296132628</v>
      </c>
      <c r="E588" s="5">
        <v>2.142781837469E-4</v>
      </c>
      <c r="F588" s="5">
        <v>2.4384500205740001E-4</v>
      </c>
      <c r="G588" s="5">
        <v>2.1286748893549999E-4</v>
      </c>
      <c r="H588" s="5" t="b">
        <v>1</v>
      </c>
      <c r="I588" s="5" t="b">
        <v>1</v>
      </c>
      <c r="J588" s="5" t="b">
        <v>1</v>
      </c>
      <c r="K588" s="5">
        <v>284842564</v>
      </c>
      <c r="L588" s="5">
        <v>2.0560639467844509E-4</v>
      </c>
    </row>
    <row r="589" spans="1:12" x14ac:dyDescent="0.55000000000000004">
      <c r="A589" s="4">
        <v>45278</v>
      </c>
      <c r="B589" s="5" t="s">
        <v>1695</v>
      </c>
      <c r="C589" s="5" t="s">
        <v>3729</v>
      </c>
      <c r="D589" s="5">
        <v>185133787</v>
      </c>
      <c r="E589" s="5">
        <v>1.339606915201E-4</v>
      </c>
      <c r="F589" s="5">
        <v>1.52445034432E-4</v>
      </c>
      <c r="G589" s="5">
        <v>1.3307876481550001E-4</v>
      </c>
      <c r="H589" s="5" t="b">
        <v>1</v>
      </c>
      <c r="I589" s="5" t="b">
        <v>1</v>
      </c>
      <c r="J589" s="5" t="b">
        <v>1</v>
      </c>
      <c r="K589" s="5">
        <v>168415941</v>
      </c>
      <c r="L589" s="5">
        <v>1.215667839424017E-4</v>
      </c>
    </row>
    <row r="590" spans="1:12" x14ac:dyDescent="0.55000000000000004">
      <c r="A590" s="4">
        <v>45278</v>
      </c>
      <c r="B590" s="5" t="s">
        <v>764</v>
      </c>
      <c r="C590" s="5" t="s">
        <v>2798</v>
      </c>
      <c r="D590" s="5">
        <v>645131190</v>
      </c>
      <c r="E590" s="5">
        <v>4.6680955288619998E-4</v>
      </c>
      <c r="F590" s="5">
        <v>5.3122149158390001E-4</v>
      </c>
      <c r="G590" s="5">
        <v>4.6373632441920002E-4</v>
      </c>
      <c r="H590" s="5" t="b">
        <v>1</v>
      </c>
      <c r="I590" s="5" t="b">
        <v>1</v>
      </c>
      <c r="J590" s="5" t="b">
        <v>1</v>
      </c>
      <c r="K590" s="5">
        <v>635102082</v>
      </c>
      <c r="L590" s="5">
        <v>4.584323617196276E-4</v>
      </c>
    </row>
    <row r="591" spans="1:12" x14ac:dyDescent="0.55000000000000004">
      <c r="A591" s="4">
        <v>45278</v>
      </c>
      <c r="B591" s="5" t="s">
        <v>1871</v>
      </c>
      <c r="C591" s="5" t="s">
        <v>3905</v>
      </c>
      <c r="D591" s="5">
        <v>117197305</v>
      </c>
      <c r="E591" s="5">
        <v>8.4802629906202169E-5</v>
      </c>
      <c r="F591" s="5">
        <v>9.6503979557588005E-5</v>
      </c>
      <c r="G591" s="5">
        <v>8.4244334012963841E-5</v>
      </c>
      <c r="H591" s="5" t="b">
        <v>1</v>
      </c>
      <c r="I591" s="5" t="b">
        <v>1</v>
      </c>
      <c r="J591" s="5" t="b">
        <v>1</v>
      </c>
      <c r="K591" s="5">
        <v>108360582</v>
      </c>
      <c r="L591" s="5">
        <v>7.8217343213769159E-5</v>
      </c>
    </row>
    <row r="592" spans="1:12" x14ac:dyDescent="0.55000000000000004">
      <c r="A592" s="4">
        <v>45278</v>
      </c>
      <c r="B592" s="5" t="s">
        <v>1430</v>
      </c>
      <c r="C592" s="5" t="s">
        <v>3464</v>
      </c>
      <c r="D592" s="5">
        <v>312030841</v>
      </c>
      <c r="E592" s="5">
        <v>2.257819488992E-4</v>
      </c>
      <c r="F592" s="5">
        <v>2.5693609508509998E-4</v>
      </c>
      <c r="G592" s="5">
        <v>2.2429551935130001E-4</v>
      </c>
      <c r="H592" s="5" t="b">
        <v>1</v>
      </c>
      <c r="I592" s="5" t="b">
        <v>1</v>
      </c>
      <c r="J592" s="5" t="b">
        <v>1</v>
      </c>
      <c r="K592" s="5">
        <v>303586492</v>
      </c>
      <c r="L592" s="5">
        <v>2.191362246451222E-4</v>
      </c>
    </row>
    <row r="593" spans="1:12" x14ac:dyDescent="0.55000000000000004">
      <c r="A593" s="4">
        <v>45278</v>
      </c>
      <c r="B593" s="5" t="s">
        <v>723</v>
      </c>
      <c r="C593" s="5" t="s">
        <v>2757</v>
      </c>
      <c r="D593" s="5">
        <v>677464680</v>
      </c>
      <c r="E593" s="5">
        <v>4.9020569656070003E-4</v>
      </c>
      <c r="F593" s="5">
        <v>5.5784591317780004E-4</v>
      </c>
      <c r="G593" s="5">
        <v>4.8697844019449999E-4</v>
      </c>
      <c r="H593" s="5" t="b">
        <v>1</v>
      </c>
      <c r="I593" s="5" t="b">
        <v>1</v>
      </c>
      <c r="J593" s="5" t="b">
        <v>1</v>
      </c>
      <c r="K593" s="5">
        <v>707524181</v>
      </c>
      <c r="L593" s="5">
        <v>5.1070842068122089E-4</v>
      </c>
    </row>
    <row r="594" spans="1:12" x14ac:dyDescent="0.55000000000000004">
      <c r="A594" s="4">
        <v>45278</v>
      </c>
      <c r="B594" s="5" t="s">
        <v>1577</v>
      </c>
      <c r="C594" s="5" t="s">
        <v>3611</v>
      </c>
      <c r="D594" s="5">
        <v>252748152</v>
      </c>
      <c r="E594" s="5">
        <v>1.8288567295580001E-4</v>
      </c>
      <c r="F594" s="5">
        <v>2.0812084794799999E-4</v>
      </c>
      <c r="G594" s="5">
        <v>1.8168164991710001E-4</v>
      </c>
      <c r="H594" s="5" t="b">
        <v>1</v>
      </c>
      <c r="I594" s="5" t="b">
        <v>1</v>
      </c>
      <c r="J594" s="5" t="b">
        <v>1</v>
      </c>
      <c r="K594" s="5">
        <v>278318619</v>
      </c>
      <c r="L594" s="5">
        <v>2.0089725011910011E-4</v>
      </c>
    </row>
    <row r="595" spans="1:12" x14ac:dyDescent="0.55000000000000004">
      <c r="A595" s="4">
        <v>45278</v>
      </c>
      <c r="B595" s="5" t="s">
        <v>1238</v>
      </c>
      <c r="C595" s="5" t="s">
        <v>3272</v>
      </c>
      <c r="D595" s="5">
        <v>384077938</v>
      </c>
      <c r="E595" s="5">
        <v>2.7791440452789998E-4</v>
      </c>
      <c r="F595" s="5">
        <v>3.1626196077859999E-4</v>
      </c>
      <c r="G595" s="5">
        <v>2.7608476232350002E-4</v>
      </c>
      <c r="H595" s="5" t="b">
        <v>1</v>
      </c>
      <c r="I595" s="5" t="b">
        <v>1</v>
      </c>
      <c r="J595" s="5" t="b">
        <v>1</v>
      </c>
      <c r="K595" s="5">
        <v>405136565</v>
      </c>
      <c r="L595" s="5">
        <v>2.9243757432986561E-4</v>
      </c>
    </row>
    <row r="596" spans="1:12" x14ac:dyDescent="0.55000000000000004">
      <c r="A596" s="4">
        <v>45278</v>
      </c>
      <c r="B596" s="5" t="s">
        <v>960</v>
      </c>
      <c r="C596" s="5" t="s">
        <v>2994</v>
      </c>
      <c r="D596" s="5">
        <v>528777199</v>
      </c>
      <c r="E596" s="5">
        <v>3.8261713534820001E-4</v>
      </c>
      <c r="F596" s="5">
        <v>4.3541192353190001E-4</v>
      </c>
      <c r="G596" s="5">
        <v>3.8009818545730001E-4</v>
      </c>
      <c r="H596" s="5" t="b">
        <v>1</v>
      </c>
      <c r="I596" s="5" t="b">
        <v>1</v>
      </c>
      <c r="J596" s="5" t="b">
        <v>1</v>
      </c>
      <c r="K596" s="5">
        <v>552378468</v>
      </c>
      <c r="L596" s="5">
        <v>3.9872041491482578E-4</v>
      </c>
    </row>
    <row r="597" spans="1:12" x14ac:dyDescent="0.55000000000000004">
      <c r="A597" s="4">
        <v>45278</v>
      </c>
      <c r="B597" s="5" t="s">
        <v>730</v>
      </c>
      <c r="C597" s="5" t="s">
        <v>2764</v>
      </c>
      <c r="D597" s="5">
        <v>674471287</v>
      </c>
      <c r="E597" s="5">
        <v>4.8803971161119999E-4</v>
      </c>
      <c r="F597" s="5">
        <v>5.5538105840250004E-4</v>
      </c>
      <c r="G597" s="5">
        <v>4.8482671495030002E-4</v>
      </c>
      <c r="H597" s="5" t="b">
        <v>1</v>
      </c>
      <c r="I597" s="5" t="b">
        <v>1</v>
      </c>
      <c r="J597" s="5" t="b">
        <v>1</v>
      </c>
      <c r="K597" s="5">
        <v>702837431</v>
      </c>
      <c r="L597" s="5">
        <v>5.0732540882819177E-4</v>
      </c>
    </row>
    <row r="598" spans="1:12" x14ac:dyDescent="0.55000000000000004">
      <c r="A598" s="4">
        <v>45278</v>
      </c>
      <c r="B598" s="5" t="s">
        <v>604</v>
      </c>
      <c r="C598" s="5" t="s">
        <v>2638</v>
      </c>
      <c r="D598" s="5">
        <v>779017890</v>
      </c>
      <c r="E598" s="5">
        <v>5.6368843819380005E-4</v>
      </c>
      <c r="F598" s="5">
        <v>6.4146804853190003E-4</v>
      </c>
      <c r="G598" s="5">
        <v>5.5997741012240004E-4</v>
      </c>
      <c r="H598" s="5" t="b">
        <v>1</v>
      </c>
      <c r="I598" s="5" t="b">
        <v>1</v>
      </c>
      <c r="J598" s="5" t="b">
        <v>1</v>
      </c>
      <c r="K598" s="5">
        <v>786347142</v>
      </c>
      <c r="L598" s="5">
        <v>5.6760477985417688E-4</v>
      </c>
    </row>
    <row r="599" spans="1:12" x14ac:dyDescent="0.55000000000000004">
      <c r="A599" s="4">
        <v>45278</v>
      </c>
      <c r="B599" s="5" t="s">
        <v>1331</v>
      </c>
      <c r="C599" s="5" t="s">
        <v>3365</v>
      </c>
      <c r="D599" s="5">
        <v>347408934</v>
      </c>
      <c r="E599" s="5">
        <v>2.513811324937E-4</v>
      </c>
      <c r="F599" s="5">
        <v>2.8606753939309999E-4</v>
      </c>
      <c r="G599" s="5">
        <v>2.4972617139089998E-4</v>
      </c>
      <c r="H599" s="5" t="b">
        <v>1</v>
      </c>
      <c r="I599" s="5" t="b">
        <v>1</v>
      </c>
      <c r="J599" s="5" t="b">
        <v>1</v>
      </c>
      <c r="K599" s="5">
        <v>346475621</v>
      </c>
      <c r="L599" s="5">
        <v>2.5009465677252267E-4</v>
      </c>
    </row>
    <row r="600" spans="1:12" x14ac:dyDescent="0.55000000000000004">
      <c r="A600" s="4">
        <v>45278</v>
      </c>
      <c r="B600" s="5" t="s">
        <v>881</v>
      </c>
      <c r="C600" s="5" t="s">
        <v>2915</v>
      </c>
      <c r="D600" s="5">
        <v>571095741</v>
      </c>
      <c r="E600" s="5">
        <v>4.1323834848439999E-4</v>
      </c>
      <c r="F600" s="5">
        <v>4.7025835376409997E-4</v>
      </c>
      <c r="G600" s="5">
        <v>4.1051780463879998E-4</v>
      </c>
      <c r="H600" s="5" t="b">
        <v>1</v>
      </c>
      <c r="I600" s="5" t="b">
        <v>1</v>
      </c>
      <c r="J600" s="5" t="b">
        <v>1</v>
      </c>
      <c r="K600" s="5">
        <v>562021832</v>
      </c>
      <c r="L600" s="5">
        <v>4.0568123311828761E-4</v>
      </c>
    </row>
    <row r="601" spans="1:12" x14ac:dyDescent="0.55000000000000004">
      <c r="A601" s="4">
        <v>45278</v>
      </c>
      <c r="B601" s="5" t="s">
        <v>138</v>
      </c>
      <c r="C601" s="5" t="s">
        <v>2172</v>
      </c>
      <c r="D601" s="5">
        <v>1859392224</v>
      </c>
      <c r="E601" s="5">
        <v>1.345434953665E-3</v>
      </c>
      <c r="F601" s="5">
        <v>1.5310825549650999E-3</v>
      </c>
      <c r="G601" s="5">
        <v>1.3365773178808001E-3</v>
      </c>
      <c r="H601" s="5" t="b">
        <v>1</v>
      </c>
      <c r="I601" s="5" t="b">
        <v>1</v>
      </c>
      <c r="J601" s="5" t="b">
        <v>1</v>
      </c>
      <c r="K601" s="5">
        <v>1882540923</v>
      </c>
      <c r="L601" s="5">
        <v>1.35886451300397E-3</v>
      </c>
    </row>
    <row r="602" spans="1:12" x14ac:dyDescent="0.55000000000000004">
      <c r="A602" s="4">
        <v>45278</v>
      </c>
      <c r="B602" s="5" t="s">
        <v>1739</v>
      </c>
      <c r="C602" s="5" t="s">
        <v>3773</v>
      </c>
      <c r="D602" s="5">
        <v>157927198</v>
      </c>
      <c r="E602" s="5">
        <v>1.1427431479E-4</v>
      </c>
      <c r="F602" s="5">
        <v>1.3004226579589999E-4</v>
      </c>
      <c r="G602" s="5">
        <v>1.1352199283110001E-4</v>
      </c>
      <c r="H602" s="5" t="b">
        <v>1</v>
      </c>
      <c r="I602" s="5" t="b">
        <v>1</v>
      </c>
      <c r="J602" s="5" t="b">
        <v>1</v>
      </c>
      <c r="K602" s="5">
        <v>161187763</v>
      </c>
      <c r="L602" s="5">
        <v>1.163493066180715E-4</v>
      </c>
    </row>
    <row r="603" spans="1:12" x14ac:dyDescent="0.55000000000000004">
      <c r="A603" s="4">
        <v>45278</v>
      </c>
      <c r="B603" s="5" t="s">
        <v>1875</v>
      </c>
      <c r="C603" s="5" t="s">
        <v>3909</v>
      </c>
      <c r="D603" s="5">
        <v>115823068</v>
      </c>
      <c r="E603" s="5">
        <v>8.3808247725533332E-5</v>
      </c>
      <c r="F603" s="5">
        <v>9.5372389207833098E-5</v>
      </c>
      <c r="G603" s="5">
        <v>8.3256498321341294E-5</v>
      </c>
      <c r="H603" s="5" t="b">
        <v>1</v>
      </c>
      <c r="I603" s="5" t="b">
        <v>1</v>
      </c>
      <c r="J603" s="5" t="b">
        <v>1</v>
      </c>
      <c r="K603" s="5">
        <v>118321988</v>
      </c>
      <c r="L603" s="5">
        <v>8.5407731984417324E-5</v>
      </c>
    </row>
    <row r="604" spans="1:12" x14ac:dyDescent="0.55000000000000004">
      <c r="A604" s="4">
        <v>45278</v>
      </c>
      <c r="B604" s="5" t="s">
        <v>1537</v>
      </c>
      <c r="C604" s="5" t="s">
        <v>3571</v>
      </c>
      <c r="D604" s="5">
        <v>269835705</v>
      </c>
      <c r="E604" s="5">
        <v>1.952500309336E-4</v>
      </c>
      <c r="F604" s="5">
        <v>2.2219128126900001E-4</v>
      </c>
      <c r="G604" s="5">
        <v>1.93964607468E-4</v>
      </c>
      <c r="H604" s="5" t="b">
        <v>1</v>
      </c>
      <c r="I604" s="5" t="b">
        <v>1</v>
      </c>
      <c r="J604" s="5" t="b">
        <v>1</v>
      </c>
      <c r="K604" s="5">
        <v>269848066</v>
      </c>
      <c r="L604" s="5">
        <v>1.9478299584893181E-4</v>
      </c>
    </row>
    <row r="605" spans="1:12" x14ac:dyDescent="0.55000000000000004">
      <c r="A605" s="4">
        <v>45278</v>
      </c>
      <c r="B605" s="5" t="s">
        <v>1552</v>
      </c>
      <c r="C605" s="5" t="s">
        <v>3586</v>
      </c>
      <c r="D605" s="5">
        <v>265819504</v>
      </c>
      <c r="E605" s="5">
        <v>1.9234395380980001E-4</v>
      </c>
      <c r="F605" s="5">
        <v>2.1888421393320001E-4</v>
      </c>
      <c r="G605" s="5">
        <v>1.9107766242690001E-4</v>
      </c>
      <c r="H605" s="5" t="b">
        <v>1</v>
      </c>
      <c r="I605" s="5" t="b">
        <v>1</v>
      </c>
      <c r="J605" s="5" t="b">
        <v>1</v>
      </c>
      <c r="K605" s="5">
        <v>265831681</v>
      </c>
      <c r="L605" s="5">
        <v>1.9188387000237961E-4</v>
      </c>
    </row>
    <row r="606" spans="1:12" x14ac:dyDescent="0.55000000000000004">
      <c r="A606" s="4">
        <v>45278</v>
      </c>
      <c r="B606" s="5" t="s">
        <v>1092</v>
      </c>
      <c r="C606" s="5" t="s">
        <v>3126</v>
      </c>
      <c r="D606" s="5">
        <v>464090125</v>
      </c>
      <c r="E606" s="5">
        <v>3.3581030821050001E-4</v>
      </c>
      <c r="F606" s="5">
        <v>3.8214653430699999E-4</v>
      </c>
      <c r="G606" s="5">
        <v>3.335995098404E-4</v>
      </c>
      <c r="H606" s="5" t="b">
        <v>1</v>
      </c>
      <c r="I606" s="5" t="b">
        <v>1</v>
      </c>
      <c r="J606" s="5" t="b">
        <v>1</v>
      </c>
      <c r="K606" s="5">
        <v>463588493</v>
      </c>
      <c r="L606" s="5">
        <v>3.3462961897837558E-4</v>
      </c>
    </row>
    <row r="607" spans="1:12" x14ac:dyDescent="0.55000000000000004">
      <c r="A607" s="4">
        <v>45278</v>
      </c>
      <c r="B607" s="5" t="s">
        <v>591</v>
      </c>
      <c r="C607" s="5" t="s">
        <v>2625</v>
      </c>
      <c r="D607" s="5">
        <v>787700557</v>
      </c>
      <c r="E607" s="5">
        <v>5.6997111676049999E-4</v>
      </c>
      <c r="F607" s="5">
        <v>6.4861763203699998E-4</v>
      </c>
      <c r="G607" s="5">
        <v>5.6621872683929996E-4</v>
      </c>
      <c r="H607" s="5" t="b">
        <v>1</v>
      </c>
      <c r="I607" s="5" t="b">
        <v>1</v>
      </c>
      <c r="J607" s="5" t="b">
        <v>1</v>
      </c>
      <c r="K607" s="5">
        <v>779426049</v>
      </c>
      <c r="L607" s="5">
        <v>5.6260896406393483E-4</v>
      </c>
    </row>
    <row r="608" spans="1:12" x14ac:dyDescent="0.55000000000000004">
      <c r="A608" s="4">
        <v>45278</v>
      </c>
      <c r="B608" s="5" t="s">
        <v>377</v>
      </c>
      <c r="C608" s="5" t="s">
        <v>2411</v>
      </c>
      <c r="D608" s="5">
        <v>1033675158</v>
      </c>
      <c r="E608" s="5">
        <v>7.4795552565910003E-4</v>
      </c>
      <c r="F608" s="5">
        <v>8.5116092316980005E-4</v>
      </c>
      <c r="G608" s="5">
        <v>7.4303138004279997E-4</v>
      </c>
      <c r="H608" s="5" t="b">
        <v>1</v>
      </c>
      <c r="I608" s="5" t="b">
        <v>1</v>
      </c>
      <c r="J608" s="5" t="b">
        <v>1</v>
      </c>
      <c r="K608" s="5">
        <v>1047943685</v>
      </c>
      <c r="L608" s="5">
        <v>7.5643162269419157E-4</v>
      </c>
    </row>
    <row r="609" spans="1:12" x14ac:dyDescent="0.55000000000000004">
      <c r="A609" s="4">
        <v>45278</v>
      </c>
      <c r="B609" s="5" t="s">
        <v>460</v>
      </c>
      <c r="C609" s="5" t="s">
        <v>2494</v>
      </c>
      <c r="D609" s="5">
        <v>928895411</v>
      </c>
      <c r="E609" s="5">
        <v>6.721380987438E-4</v>
      </c>
      <c r="F609" s="5">
        <v>7.6488195487319996E-4</v>
      </c>
      <c r="G609" s="5">
        <v>6.6771309517219999E-4</v>
      </c>
      <c r="H609" s="5" t="b">
        <v>1</v>
      </c>
      <c r="I609" s="5" t="b">
        <v>1</v>
      </c>
      <c r="J609" s="5" t="b">
        <v>1</v>
      </c>
      <c r="K609" s="5">
        <v>916292770</v>
      </c>
      <c r="L609" s="5">
        <v>6.6140274214645004E-4</v>
      </c>
    </row>
    <row r="610" spans="1:12" x14ac:dyDescent="0.55000000000000004">
      <c r="A610" s="4">
        <v>45278</v>
      </c>
      <c r="B610" s="5" t="s">
        <v>627</v>
      </c>
      <c r="C610" s="5" t="s">
        <v>2661</v>
      </c>
      <c r="D610" s="5">
        <v>756634470</v>
      </c>
      <c r="E610" s="5">
        <v>5.4749205140579998E-4</v>
      </c>
      <c r="F610" s="5">
        <v>6.2303683028749998E-4</v>
      </c>
      <c r="G610" s="5">
        <v>5.4388765182270004E-4</v>
      </c>
      <c r="H610" s="5" t="b">
        <v>1</v>
      </c>
      <c r="I610" s="5" t="b">
        <v>1</v>
      </c>
      <c r="J610" s="5" t="b">
        <v>1</v>
      </c>
      <c r="K610" s="5">
        <v>784609864</v>
      </c>
      <c r="L610" s="5">
        <v>5.6635076970513825E-4</v>
      </c>
    </row>
    <row r="611" spans="1:12" x14ac:dyDescent="0.55000000000000004">
      <c r="A611" s="4">
        <v>45278</v>
      </c>
      <c r="B611" s="5" t="s">
        <v>777</v>
      </c>
      <c r="C611" s="5" t="s">
        <v>2811</v>
      </c>
      <c r="D611" s="5">
        <v>634594728</v>
      </c>
      <c r="E611" s="5">
        <v>4.5918548945309999E-4</v>
      </c>
      <c r="F611" s="5">
        <v>5.2254543445569995E-4</v>
      </c>
      <c r="G611" s="5">
        <v>4.5616245380810001E-4</v>
      </c>
      <c r="H611" s="5" t="b">
        <v>1</v>
      </c>
      <c r="I611" s="5" t="b">
        <v>1</v>
      </c>
      <c r="J611" s="5" t="b">
        <v>1</v>
      </c>
      <c r="K611" s="5">
        <v>635921220</v>
      </c>
      <c r="L611" s="5">
        <v>4.5902363575030269E-4</v>
      </c>
    </row>
    <row r="612" spans="1:12" x14ac:dyDescent="0.55000000000000004">
      <c r="A612" s="4">
        <v>45278</v>
      </c>
      <c r="B612" s="5" t="s">
        <v>1684</v>
      </c>
      <c r="C612" s="5" t="s">
        <v>3718</v>
      </c>
      <c r="D612" s="5">
        <v>189873469</v>
      </c>
      <c r="E612" s="5">
        <v>1.373902712235E-4</v>
      </c>
      <c r="F612" s="5">
        <v>1.5634783897890001E-4</v>
      </c>
      <c r="G612" s="5">
        <v>1.364857659707E-4</v>
      </c>
      <c r="H612" s="5" t="b">
        <v>1</v>
      </c>
      <c r="I612" s="5" t="b">
        <v>1</v>
      </c>
      <c r="J612" s="5" t="b">
        <v>1</v>
      </c>
      <c r="K612" s="5">
        <v>189668243</v>
      </c>
      <c r="L612" s="5">
        <v>1.3690722018716711E-4</v>
      </c>
    </row>
    <row r="613" spans="1:12" x14ac:dyDescent="0.55000000000000004">
      <c r="A613" s="4">
        <v>45278</v>
      </c>
      <c r="B613" s="5" t="s">
        <v>1202</v>
      </c>
      <c r="C613" s="5" t="s">
        <v>3236</v>
      </c>
      <c r="D613" s="5">
        <v>399547186</v>
      </c>
      <c r="E613" s="5">
        <v>2.891077755109E-4</v>
      </c>
      <c r="F613" s="5">
        <v>3.2899983041440002E-4</v>
      </c>
      <c r="G613" s="5">
        <v>2.8720444204170001E-4</v>
      </c>
      <c r="H613" s="5" t="b">
        <v>1</v>
      </c>
      <c r="I613" s="5" t="b">
        <v>1</v>
      </c>
      <c r="J613" s="5" t="b">
        <v>1</v>
      </c>
      <c r="K613" s="5">
        <v>410167779</v>
      </c>
      <c r="L613" s="5">
        <v>2.9606922880196797E-4</v>
      </c>
    </row>
    <row r="614" spans="1:12" x14ac:dyDescent="0.55000000000000004">
      <c r="A614" s="4">
        <v>45278</v>
      </c>
      <c r="B614" s="5" t="s">
        <v>954</v>
      </c>
      <c r="C614" s="5" t="s">
        <v>2988</v>
      </c>
      <c r="D614" s="5">
        <v>533117249</v>
      </c>
      <c r="E614" s="5">
        <v>3.8575754590559999E-4</v>
      </c>
      <c r="F614" s="5">
        <v>4.3898565840989998E-4</v>
      </c>
      <c r="G614" s="5">
        <v>3.8321792120410002E-4</v>
      </c>
      <c r="H614" s="5" t="b">
        <v>1</v>
      </c>
      <c r="I614" s="5" t="b">
        <v>1</v>
      </c>
      <c r="J614" s="5" t="b">
        <v>1</v>
      </c>
      <c r="K614" s="5">
        <v>539368332</v>
      </c>
      <c r="L614" s="5">
        <v>3.8932937756537892E-4</v>
      </c>
    </row>
    <row r="615" spans="1:12" x14ac:dyDescent="0.55000000000000004">
      <c r="A615" s="4">
        <v>45278</v>
      </c>
      <c r="B615" s="5" t="s">
        <v>1591</v>
      </c>
      <c r="C615" s="5" t="s">
        <v>3625</v>
      </c>
      <c r="D615" s="5">
        <v>248671933</v>
      </c>
      <c r="E615" s="5">
        <v>1.7993616749339999E-4</v>
      </c>
      <c r="F615" s="5">
        <v>2.047643598867E-4</v>
      </c>
      <c r="G615" s="5">
        <v>1.787515624467E-4</v>
      </c>
      <c r="H615" s="5" t="b">
        <v>1</v>
      </c>
      <c r="I615" s="5" t="b">
        <v>1</v>
      </c>
      <c r="J615" s="5" t="b">
        <v>1</v>
      </c>
      <c r="K615" s="5">
        <v>250414499</v>
      </c>
      <c r="L615" s="5">
        <v>1.8075536742675539E-4</v>
      </c>
    </row>
    <row r="616" spans="1:12" x14ac:dyDescent="0.55000000000000004">
      <c r="A616" s="4">
        <v>45278</v>
      </c>
      <c r="B616" s="5" t="s">
        <v>1368</v>
      </c>
      <c r="C616" s="5" t="s">
        <v>3402</v>
      </c>
      <c r="D616" s="5">
        <v>335759295</v>
      </c>
      <c r="E616" s="5">
        <v>2.4295158691100001E-4</v>
      </c>
      <c r="F616" s="5">
        <v>2.764748570024E-4</v>
      </c>
      <c r="G616" s="5">
        <v>2.413521215008E-4</v>
      </c>
      <c r="H616" s="5" t="b">
        <v>1</v>
      </c>
      <c r="I616" s="5" t="b">
        <v>1</v>
      </c>
      <c r="J616" s="5" t="b">
        <v>1</v>
      </c>
      <c r="K616" s="5">
        <v>366862129</v>
      </c>
      <c r="L616" s="5">
        <v>2.6481014153400411E-4</v>
      </c>
    </row>
    <row r="617" spans="1:12" x14ac:dyDescent="0.55000000000000004">
      <c r="A617" s="4">
        <v>45278</v>
      </c>
      <c r="B617" s="5" t="s">
        <v>1755</v>
      </c>
      <c r="C617" s="5" t="s">
        <v>3789</v>
      </c>
      <c r="D617" s="5">
        <v>146969195</v>
      </c>
      <c r="E617" s="5">
        <v>1.063452291091E-4</v>
      </c>
      <c r="F617" s="5">
        <v>1.210190984329E-4</v>
      </c>
      <c r="G617" s="5">
        <v>1.056451080781E-4</v>
      </c>
      <c r="H617" s="5" t="b">
        <v>1</v>
      </c>
      <c r="I617" s="5" t="b">
        <v>1</v>
      </c>
      <c r="J617" s="5" t="b">
        <v>1</v>
      </c>
      <c r="K617" s="5">
        <v>146810361</v>
      </c>
      <c r="L617" s="5">
        <v>1.0597134291576939E-4</v>
      </c>
    </row>
    <row r="618" spans="1:12" x14ac:dyDescent="0.55000000000000004">
      <c r="A618" s="4">
        <v>45278</v>
      </c>
      <c r="B618" s="5" t="s">
        <v>1120</v>
      </c>
      <c r="C618" s="5" t="s">
        <v>3154</v>
      </c>
      <c r="D618" s="5">
        <v>447258610</v>
      </c>
      <c r="E618" s="5">
        <v>3.23631216402E-4</v>
      </c>
      <c r="F618" s="5">
        <v>3.6828693079919998E-4</v>
      </c>
      <c r="G618" s="5">
        <v>3.215005987638E-4</v>
      </c>
      <c r="H618" s="5" t="b">
        <v>1</v>
      </c>
      <c r="I618" s="5" t="b">
        <v>1</v>
      </c>
      <c r="J618" s="5" t="b">
        <v>1</v>
      </c>
      <c r="K618" s="5">
        <v>449634538</v>
      </c>
      <c r="L618" s="5">
        <v>3.2455730977442091E-4</v>
      </c>
    </row>
    <row r="619" spans="1:12" x14ac:dyDescent="0.55000000000000004">
      <c r="A619" s="4">
        <v>45278</v>
      </c>
      <c r="B619" s="5" t="s">
        <v>1019</v>
      </c>
      <c r="C619" s="5" t="s">
        <v>3053</v>
      </c>
      <c r="D619" s="5">
        <v>496630940</v>
      </c>
      <c r="E619" s="5">
        <v>3.593564698846E-4</v>
      </c>
      <c r="F619" s="5">
        <v>4.0894167388419997E-4</v>
      </c>
      <c r="G619" s="5">
        <v>3.5699065597560002E-4</v>
      </c>
      <c r="H619" s="5" t="b">
        <v>1</v>
      </c>
      <c r="I619" s="5" t="b">
        <v>1</v>
      </c>
      <c r="J619" s="5" t="b">
        <v>1</v>
      </c>
      <c r="K619" s="5">
        <v>506501733</v>
      </c>
      <c r="L619" s="5">
        <v>3.6560545502081071E-4</v>
      </c>
    </row>
    <row r="620" spans="1:12" x14ac:dyDescent="0.55000000000000004">
      <c r="A620" s="4">
        <v>45278</v>
      </c>
      <c r="B620" s="5" t="s">
        <v>1814</v>
      </c>
      <c r="C620" s="5" t="s">
        <v>3848</v>
      </c>
      <c r="D620" s="5">
        <v>130313736</v>
      </c>
      <c r="E620" s="5">
        <v>9.429352940925164E-5</v>
      </c>
      <c r="F620" s="5">
        <v>1.0730446502169999E-4</v>
      </c>
      <c r="G620" s="5">
        <v>9.3672750427675722E-5</v>
      </c>
      <c r="H620" s="5" t="b">
        <v>1</v>
      </c>
      <c r="I620" s="5" t="b">
        <v>1</v>
      </c>
      <c r="J620" s="5" t="b">
        <v>1</v>
      </c>
      <c r="K620" s="5">
        <v>129256182</v>
      </c>
      <c r="L620" s="5">
        <v>9.3300303148938533E-5</v>
      </c>
    </row>
    <row r="621" spans="1:12" x14ac:dyDescent="0.55000000000000004">
      <c r="A621" s="4">
        <v>45278</v>
      </c>
      <c r="B621" s="5" t="s">
        <v>1282</v>
      </c>
      <c r="C621" s="5" t="s">
        <v>3316</v>
      </c>
      <c r="D621" s="5">
        <v>366774605</v>
      </c>
      <c r="E621" s="5">
        <v>2.653939106091E-4</v>
      </c>
      <c r="F621" s="5">
        <v>3.0201384735899998E-4</v>
      </c>
      <c r="G621" s="5">
        <v>2.6364669674859998E-4</v>
      </c>
      <c r="H621" s="5" t="b">
        <v>1</v>
      </c>
      <c r="I621" s="5" t="b">
        <v>1</v>
      </c>
      <c r="J621" s="5" t="b">
        <v>1</v>
      </c>
      <c r="K621" s="5">
        <v>376370310</v>
      </c>
      <c r="L621" s="5">
        <v>2.7167338131076757E-4</v>
      </c>
    </row>
    <row r="622" spans="1:12" x14ac:dyDescent="0.55000000000000004">
      <c r="A622" s="4">
        <v>45278</v>
      </c>
      <c r="B622" s="5" t="s">
        <v>1201</v>
      </c>
      <c r="C622" s="5" t="s">
        <v>3235</v>
      </c>
      <c r="D622" s="5">
        <v>399858939</v>
      </c>
      <c r="E622" s="5">
        <v>2.8933335641720002E-4</v>
      </c>
      <c r="F622" s="5">
        <v>3.2925653772640002E-4</v>
      </c>
      <c r="G622" s="5">
        <v>2.8742853784210001E-4</v>
      </c>
      <c r="H622" s="5" t="b">
        <v>1</v>
      </c>
      <c r="I622" s="5" t="b">
        <v>1</v>
      </c>
      <c r="J622" s="5" t="b">
        <v>1</v>
      </c>
      <c r="K622" s="5">
        <v>406823552</v>
      </c>
      <c r="L622" s="5">
        <v>2.9365528319355713E-4</v>
      </c>
    </row>
    <row r="623" spans="1:12" x14ac:dyDescent="0.55000000000000004">
      <c r="A623" s="4">
        <v>45278</v>
      </c>
      <c r="B623" s="5" t="s">
        <v>1588</v>
      </c>
      <c r="C623" s="5" t="s">
        <v>3622</v>
      </c>
      <c r="D623" s="5">
        <v>249561031</v>
      </c>
      <c r="E623" s="5">
        <v>1.8057950864060001E-4</v>
      </c>
      <c r="F623" s="5">
        <v>2.054964713906E-4</v>
      </c>
      <c r="G623" s="5">
        <v>1.7939066817429999E-4</v>
      </c>
      <c r="H623" s="5" t="b">
        <v>1</v>
      </c>
      <c r="I623" s="5" t="b">
        <v>1</v>
      </c>
      <c r="J623" s="5" t="b">
        <v>1</v>
      </c>
      <c r="K623" s="5">
        <v>251971850</v>
      </c>
      <c r="L623" s="5">
        <v>1.8187950182528879E-4</v>
      </c>
    </row>
    <row r="624" spans="1:12" x14ac:dyDescent="0.55000000000000004">
      <c r="A624" s="4">
        <v>45278</v>
      </c>
      <c r="B624" s="5" t="s">
        <v>1365</v>
      </c>
      <c r="C624" s="5" t="s">
        <v>3399</v>
      </c>
      <c r="D624" s="5">
        <v>337127785</v>
      </c>
      <c r="E624" s="5">
        <v>2.439418106282E-4</v>
      </c>
      <c r="F624" s="5">
        <v>2.7760171509000001E-4</v>
      </c>
      <c r="G624" s="5">
        <v>2.4233582610609999E-4</v>
      </c>
      <c r="H624" s="5" t="b">
        <v>1</v>
      </c>
      <c r="I624" s="5" t="b">
        <v>1</v>
      </c>
      <c r="J624" s="5" t="b">
        <v>1</v>
      </c>
      <c r="K624" s="5">
        <v>334597700</v>
      </c>
      <c r="L624" s="5">
        <v>2.4152088016136499E-4</v>
      </c>
    </row>
    <row r="625" spans="1:12" x14ac:dyDescent="0.55000000000000004">
      <c r="A625" s="4">
        <v>45278</v>
      </c>
      <c r="B625" s="5" t="s">
        <v>1423</v>
      </c>
      <c r="C625" s="5" t="s">
        <v>3457</v>
      </c>
      <c r="D625" s="5">
        <v>314357013</v>
      </c>
      <c r="E625" s="5">
        <v>2.274651403618E-4</v>
      </c>
      <c r="F625" s="5">
        <v>2.5885153891830001E-4</v>
      </c>
      <c r="G625" s="5">
        <v>2.2596762956690001E-4</v>
      </c>
      <c r="H625" s="5" t="b">
        <v>1</v>
      </c>
      <c r="I625" s="5" t="b">
        <v>1</v>
      </c>
      <c r="J625" s="5" t="b">
        <v>1</v>
      </c>
      <c r="K625" s="5">
        <v>322594348</v>
      </c>
      <c r="L625" s="5">
        <v>2.3285656435785931E-4</v>
      </c>
    </row>
    <row r="626" spans="1:12" x14ac:dyDescent="0.55000000000000004">
      <c r="A626" s="4">
        <v>45278</v>
      </c>
      <c r="B626" s="5" t="s">
        <v>976</v>
      </c>
      <c r="C626" s="5" t="s">
        <v>3010</v>
      </c>
      <c r="D626" s="5">
        <v>520193417</v>
      </c>
      <c r="E626" s="5">
        <v>3.7640600883689999E-4</v>
      </c>
      <c r="F626" s="5">
        <v>4.2834376507340001E-4</v>
      </c>
      <c r="G626" s="5">
        <v>3.7392794973469998E-4</v>
      </c>
      <c r="H626" s="5" t="b">
        <v>1</v>
      </c>
      <c r="I626" s="5" t="b">
        <v>1</v>
      </c>
      <c r="J626" s="5" t="b">
        <v>1</v>
      </c>
      <c r="K626" s="5">
        <v>543301996</v>
      </c>
      <c r="L626" s="5">
        <v>3.9216879335197589E-4</v>
      </c>
    </row>
    <row r="627" spans="1:12" x14ac:dyDescent="0.55000000000000004">
      <c r="A627" s="4">
        <v>45278</v>
      </c>
      <c r="B627" s="5" t="s">
        <v>799</v>
      </c>
      <c r="C627" s="5" t="s">
        <v>2833</v>
      </c>
      <c r="D627" s="5">
        <v>622523076</v>
      </c>
      <c r="E627" s="5">
        <v>4.5045058008879999E-4</v>
      </c>
      <c r="F627" s="5">
        <v>5.1260525317050004E-4</v>
      </c>
      <c r="G627" s="5">
        <v>4.4748505049079998E-4</v>
      </c>
      <c r="H627" s="5" t="b">
        <v>1</v>
      </c>
      <c r="I627" s="5" t="b">
        <v>1</v>
      </c>
      <c r="J627" s="5" t="b">
        <v>1</v>
      </c>
      <c r="K627" s="5">
        <v>644002607</v>
      </c>
      <c r="L627" s="5">
        <v>4.648569803942277E-4</v>
      </c>
    </row>
    <row r="628" spans="1:12" x14ac:dyDescent="0.55000000000000004">
      <c r="A628" s="4">
        <v>45278</v>
      </c>
      <c r="B628" s="5" t="s">
        <v>332</v>
      </c>
      <c r="C628" s="5" t="s">
        <v>2366</v>
      </c>
      <c r="D628" s="5">
        <v>1135265822</v>
      </c>
      <c r="E628" s="5">
        <v>8.2146536857839996E-4</v>
      </c>
      <c r="F628" s="5">
        <v>9.3481389933589996E-4</v>
      </c>
      <c r="G628" s="5">
        <v>8.1605727283630002E-4</v>
      </c>
      <c r="H628" s="5" t="b">
        <v>1</v>
      </c>
      <c r="I628" s="5" t="b">
        <v>1</v>
      </c>
      <c r="J628" s="5" t="b">
        <v>1</v>
      </c>
      <c r="K628" s="5">
        <v>1138969154</v>
      </c>
      <c r="L628" s="5">
        <v>8.2213605338806969E-4</v>
      </c>
    </row>
    <row r="629" spans="1:12" x14ac:dyDescent="0.55000000000000004">
      <c r="A629" s="4">
        <v>45278</v>
      </c>
      <c r="B629" s="5" t="s">
        <v>971</v>
      </c>
      <c r="C629" s="5" t="s">
        <v>3005</v>
      </c>
      <c r="D629" s="5">
        <v>523062412</v>
      </c>
      <c r="E629" s="5">
        <v>3.7848198081580001E-4</v>
      </c>
      <c r="F629" s="5">
        <v>4.307061865884E-4</v>
      </c>
      <c r="G629" s="5">
        <v>3.7599025460649998E-4</v>
      </c>
      <c r="H629" s="5" t="b">
        <v>1</v>
      </c>
      <c r="I629" s="5" t="b">
        <v>1</v>
      </c>
      <c r="J629" s="5" t="b">
        <v>1</v>
      </c>
      <c r="K629" s="5">
        <v>532066630</v>
      </c>
      <c r="L629" s="5">
        <v>3.8405882880274242E-4</v>
      </c>
    </row>
    <row r="630" spans="1:12" x14ac:dyDescent="0.55000000000000004">
      <c r="A630" s="4">
        <v>45278</v>
      </c>
      <c r="B630" s="5" t="s">
        <v>628</v>
      </c>
      <c r="C630" s="5" t="s">
        <v>2662</v>
      </c>
      <c r="D630" s="5">
        <v>756434280</v>
      </c>
      <c r="E630" s="5">
        <v>5.4734719621070003E-4</v>
      </c>
      <c r="F630" s="5">
        <v>6.2287198748959996E-4</v>
      </c>
      <c r="G630" s="5">
        <v>5.4374375027799995E-4</v>
      </c>
      <c r="H630" s="5" t="b">
        <v>1</v>
      </c>
      <c r="I630" s="5" t="b">
        <v>1</v>
      </c>
      <c r="J630" s="5" t="b">
        <v>1</v>
      </c>
      <c r="K630" s="5">
        <v>762198697</v>
      </c>
      <c r="L630" s="5">
        <v>5.5017383609416801E-4</v>
      </c>
    </row>
    <row r="631" spans="1:12" x14ac:dyDescent="0.55000000000000004">
      <c r="A631" s="4">
        <v>45278</v>
      </c>
      <c r="B631" s="5" t="s">
        <v>1717</v>
      </c>
      <c r="C631" s="5" t="s">
        <v>3751</v>
      </c>
      <c r="D631" s="5">
        <v>171856926</v>
      </c>
      <c r="E631" s="5">
        <v>1.243537067033E-4</v>
      </c>
      <c r="F631" s="5">
        <v>1.415124458154E-4</v>
      </c>
      <c r="G631" s="5">
        <v>1.235350273317E-4</v>
      </c>
      <c r="H631" s="5" t="b">
        <v>1</v>
      </c>
      <c r="I631" s="5" t="b">
        <v>1</v>
      </c>
      <c r="J631" s="5" t="b">
        <v>1</v>
      </c>
      <c r="K631" s="5">
        <v>176110730</v>
      </c>
      <c r="L631" s="5">
        <v>1.2712107260588019E-4</v>
      </c>
    </row>
    <row r="632" spans="1:12" x14ac:dyDescent="0.55000000000000004">
      <c r="A632" s="4">
        <v>45278</v>
      </c>
      <c r="B632" s="5" t="s">
        <v>1611</v>
      </c>
      <c r="C632" s="5" t="s">
        <v>3645</v>
      </c>
      <c r="D632" s="5">
        <v>235867479</v>
      </c>
      <c r="E632" s="5">
        <v>1.7067101098049999E-4</v>
      </c>
      <c r="F632" s="5">
        <v>1.942207661832E-4</v>
      </c>
      <c r="G632" s="5">
        <v>1.6954740284910001E-4</v>
      </c>
      <c r="H632" s="5" t="b">
        <v>1</v>
      </c>
      <c r="I632" s="5" t="b">
        <v>1</v>
      </c>
      <c r="J632" s="5" t="b">
        <v>1</v>
      </c>
      <c r="K632" s="5">
        <v>224303117</v>
      </c>
      <c r="L632" s="5">
        <v>1.619075272806049E-4</v>
      </c>
    </row>
    <row r="633" spans="1:12" x14ac:dyDescent="0.55000000000000004">
      <c r="A633" s="4">
        <v>45278</v>
      </c>
      <c r="B633" s="5" t="s">
        <v>814</v>
      </c>
      <c r="C633" s="5" t="s">
        <v>2848</v>
      </c>
      <c r="D633" s="5">
        <v>613770198</v>
      </c>
      <c r="E633" s="5">
        <v>4.4411709764519998E-4</v>
      </c>
      <c r="F633" s="5">
        <v>5.0539785570020003E-4</v>
      </c>
      <c r="G633" s="5">
        <v>4.4119326436309998E-4</v>
      </c>
      <c r="H633" s="5" t="b">
        <v>1</v>
      </c>
      <c r="I633" s="5" t="b">
        <v>1</v>
      </c>
      <c r="J633" s="5" t="b">
        <v>1</v>
      </c>
      <c r="K633" s="5">
        <v>618269821</v>
      </c>
      <c r="L633" s="5">
        <v>4.4628242018737621E-4</v>
      </c>
    </row>
    <row r="634" spans="1:12" x14ac:dyDescent="0.55000000000000004">
      <c r="A634" s="4">
        <v>45278</v>
      </c>
      <c r="B634" s="5" t="s">
        <v>969</v>
      </c>
      <c r="C634" s="5" t="s">
        <v>3003</v>
      </c>
      <c r="D634" s="5">
        <v>523664344</v>
      </c>
      <c r="E634" s="5">
        <v>3.7891753192870003E-4</v>
      </c>
      <c r="F634" s="5">
        <v>4.3120183649619998E-4</v>
      </c>
      <c r="G634" s="5">
        <v>3.764229382801E-4</v>
      </c>
      <c r="H634" s="5" t="b">
        <v>1</v>
      </c>
      <c r="I634" s="5" t="b">
        <v>1</v>
      </c>
      <c r="J634" s="5" t="b">
        <v>1</v>
      </c>
      <c r="K634" s="5">
        <v>539445126</v>
      </c>
      <c r="L634" s="5">
        <v>3.8938480937041249E-4</v>
      </c>
    </row>
    <row r="635" spans="1:12" x14ac:dyDescent="0.55000000000000004">
      <c r="A635" s="4">
        <v>45278</v>
      </c>
      <c r="B635" s="5" t="s">
        <v>1682</v>
      </c>
      <c r="C635" s="5" t="s">
        <v>3716</v>
      </c>
      <c r="D635" s="5">
        <v>190745024</v>
      </c>
      <c r="E635" s="5">
        <v>1.380209184564E-4</v>
      </c>
      <c r="F635" s="5">
        <v>1.5706550501989999E-4</v>
      </c>
      <c r="G635" s="5">
        <v>1.3711226135410001E-4</v>
      </c>
      <c r="H635" s="5" t="b">
        <v>1</v>
      </c>
      <c r="I635" s="5" t="b">
        <v>1</v>
      </c>
      <c r="J635" s="5" t="b">
        <v>1</v>
      </c>
      <c r="K635" s="5">
        <v>192621259</v>
      </c>
      <c r="L635" s="5">
        <v>1.3903878003784919E-4</v>
      </c>
    </row>
    <row r="636" spans="1:12" x14ac:dyDescent="0.55000000000000004">
      <c r="A636" s="4">
        <v>45278</v>
      </c>
      <c r="B636" s="5" t="s">
        <v>261</v>
      </c>
      <c r="C636" s="5" t="s">
        <v>2295</v>
      </c>
      <c r="D636" s="5">
        <v>1297589864</v>
      </c>
      <c r="E636" s="5">
        <v>9.389211894149E-4</v>
      </c>
      <c r="F636" s="5">
        <v>1.0684766659915001E-3</v>
      </c>
      <c r="G636" s="5">
        <v>9.3273982635220002E-4</v>
      </c>
      <c r="H636" s="5" t="b">
        <v>1</v>
      </c>
      <c r="I636" s="5" t="b">
        <v>1</v>
      </c>
      <c r="J636" s="5" t="b">
        <v>1</v>
      </c>
      <c r="K636" s="5">
        <v>1319808050</v>
      </c>
      <c r="L636" s="5">
        <v>9.5267003293822666E-4</v>
      </c>
    </row>
    <row r="637" spans="1:12" x14ac:dyDescent="0.55000000000000004">
      <c r="A637" s="4">
        <v>45278</v>
      </c>
      <c r="B637" s="5" t="s">
        <v>1892</v>
      </c>
      <c r="C637" s="5" t="s">
        <v>3926</v>
      </c>
      <c r="D637" s="5">
        <v>112361832</v>
      </c>
      <c r="E637" s="5">
        <v>8.1303736930459815E-5</v>
      </c>
      <c r="F637" s="5">
        <v>9.2522297661888525E-5</v>
      </c>
      <c r="G637" s="5">
        <v>8.076847590750085E-5</v>
      </c>
      <c r="H637" s="5" t="b">
        <v>1</v>
      </c>
      <c r="I637" s="5" t="b">
        <v>1</v>
      </c>
      <c r="J637" s="5" t="b">
        <v>1</v>
      </c>
      <c r="K637" s="5">
        <v>114973509</v>
      </c>
      <c r="L637" s="5">
        <v>8.2990717177436148E-5</v>
      </c>
    </row>
    <row r="638" spans="1:12" x14ac:dyDescent="0.55000000000000004">
      <c r="A638" s="4">
        <v>45278</v>
      </c>
      <c r="B638" s="5" t="s">
        <v>1366</v>
      </c>
      <c r="C638" s="5" t="s">
        <v>3400</v>
      </c>
      <c r="D638" s="5">
        <v>336385588</v>
      </c>
      <c r="E638" s="5">
        <v>2.4340476536499999E-4</v>
      </c>
      <c r="F638" s="5">
        <v>2.7699056653060001E-4</v>
      </c>
      <c r="G638" s="5">
        <v>2.4180231646639999E-4</v>
      </c>
      <c r="H638" s="5" t="b">
        <v>1</v>
      </c>
      <c r="I638" s="5" t="b">
        <v>1</v>
      </c>
      <c r="J638" s="5" t="b">
        <v>1</v>
      </c>
      <c r="K638" s="5">
        <v>338646774</v>
      </c>
      <c r="L638" s="5">
        <v>2.4444360173511909E-4</v>
      </c>
    </row>
    <row r="639" spans="1:12" x14ac:dyDescent="0.55000000000000004">
      <c r="A639" s="4">
        <v>45278</v>
      </c>
      <c r="B639" s="5" t="s">
        <v>674</v>
      </c>
      <c r="C639" s="5" t="s">
        <v>2708</v>
      </c>
      <c r="D639" s="5">
        <v>715578432</v>
      </c>
      <c r="E639" s="5">
        <v>5.1778437172890002E-4</v>
      </c>
      <c r="F639" s="5">
        <v>5.8922998590770002E-4</v>
      </c>
      <c r="G639" s="5">
        <v>5.1437555187700001E-4</v>
      </c>
      <c r="H639" s="5" t="b">
        <v>1</v>
      </c>
      <c r="I639" s="5" t="b">
        <v>1</v>
      </c>
      <c r="J639" s="5" t="b">
        <v>1</v>
      </c>
      <c r="K639" s="5">
        <v>726920739</v>
      </c>
      <c r="L639" s="5">
        <v>5.2470933509354649E-4</v>
      </c>
    </row>
    <row r="640" spans="1:12" x14ac:dyDescent="0.55000000000000004">
      <c r="A640" s="4">
        <v>45278</v>
      </c>
      <c r="B640" s="5" t="s">
        <v>359</v>
      </c>
      <c r="C640" s="5" t="s">
        <v>2393</v>
      </c>
      <c r="D640" s="5">
        <v>1080308939</v>
      </c>
      <c r="E640" s="5">
        <v>7.8169919639680004E-4</v>
      </c>
      <c r="F640" s="5">
        <v>8.8956065811519999E-4</v>
      </c>
      <c r="G640" s="5">
        <v>7.7655290020789999E-4</v>
      </c>
      <c r="H640" s="5" t="b">
        <v>1</v>
      </c>
      <c r="I640" s="5" t="b">
        <v>1</v>
      </c>
      <c r="J640" s="5" t="b">
        <v>1</v>
      </c>
      <c r="K640" s="5">
        <v>1082189404</v>
      </c>
      <c r="L640" s="5">
        <v>7.8115102810145758E-4</v>
      </c>
    </row>
    <row r="641" spans="1:12" x14ac:dyDescent="0.55000000000000004">
      <c r="A641" s="4">
        <v>45278</v>
      </c>
      <c r="B641" s="5" t="s">
        <v>809</v>
      </c>
      <c r="C641" s="5" t="s">
        <v>2843</v>
      </c>
      <c r="D641" s="5">
        <v>616515455</v>
      </c>
      <c r="E641" s="5">
        <v>4.461035342222E-4</v>
      </c>
      <c r="F641" s="5">
        <v>5.0765838741980004E-4</v>
      </c>
      <c r="G641" s="5">
        <v>4.4316662328679999E-4</v>
      </c>
      <c r="H641" s="5" t="b">
        <v>1</v>
      </c>
      <c r="I641" s="5" t="b">
        <v>1</v>
      </c>
      <c r="J641" s="5" t="b">
        <v>1</v>
      </c>
      <c r="K641" s="5">
        <v>628969259</v>
      </c>
      <c r="L641" s="5">
        <v>4.5400553867561432E-4</v>
      </c>
    </row>
    <row r="642" spans="1:12" x14ac:dyDescent="0.55000000000000004">
      <c r="A642" s="4">
        <v>45278</v>
      </c>
      <c r="B642" s="5" t="s">
        <v>854</v>
      </c>
      <c r="C642" s="5" t="s">
        <v>2888</v>
      </c>
      <c r="D642" s="5">
        <v>588953658</v>
      </c>
      <c r="E642" s="5">
        <v>4.2616013304459999E-4</v>
      </c>
      <c r="F642" s="5">
        <v>4.8496312924600001E-4</v>
      </c>
      <c r="G642" s="5">
        <v>4.2335451896870002E-4</v>
      </c>
      <c r="H642" s="5" t="b">
        <v>1</v>
      </c>
      <c r="I642" s="5" t="b">
        <v>1</v>
      </c>
      <c r="J642" s="5" t="b">
        <v>1</v>
      </c>
      <c r="K642" s="5">
        <v>584914742</v>
      </c>
      <c r="L642" s="5">
        <v>4.2220590071957378E-4</v>
      </c>
    </row>
    <row r="643" spans="1:12" x14ac:dyDescent="0.55000000000000004">
      <c r="A643" s="4">
        <v>45278</v>
      </c>
      <c r="B643" s="5" t="s">
        <v>813</v>
      </c>
      <c r="C643" s="5" t="s">
        <v>2847</v>
      </c>
      <c r="D643" s="5">
        <v>613858280</v>
      </c>
      <c r="E643" s="5">
        <v>4.4418083277329999E-4</v>
      </c>
      <c r="F643" s="5">
        <v>5.0547038521380004E-4</v>
      </c>
      <c r="G643" s="5">
        <v>4.412565798927E-4</v>
      </c>
      <c r="H643" s="5" t="b">
        <v>1</v>
      </c>
      <c r="I643" s="5" t="b">
        <v>1</v>
      </c>
      <c r="J643" s="5" t="b">
        <v>1</v>
      </c>
      <c r="K643" s="5">
        <v>621279399</v>
      </c>
      <c r="L643" s="5">
        <v>4.4845480788601919E-4</v>
      </c>
    </row>
    <row r="644" spans="1:12" x14ac:dyDescent="0.55000000000000004">
      <c r="A644" s="4">
        <v>45278</v>
      </c>
      <c r="B644" s="5" t="s">
        <v>1706</v>
      </c>
      <c r="C644" s="5" t="s">
        <v>3740</v>
      </c>
      <c r="D644" s="5">
        <v>176931938</v>
      </c>
      <c r="E644" s="5">
        <v>1.2802592736070001E-4</v>
      </c>
      <c r="F644" s="5">
        <v>1.4569137172419999E-4</v>
      </c>
      <c r="G644" s="5">
        <v>1.271830720205E-4</v>
      </c>
      <c r="H644" s="5" t="b">
        <v>1</v>
      </c>
      <c r="I644" s="5" t="b">
        <v>1</v>
      </c>
      <c r="J644" s="5" t="b">
        <v>1</v>
      </c>
      <c r="K644" s="5">
        <v>177870648</v>
      </c>
      <c r="L644" s="5">
        <v>1.2839142486583839E-4</v>
      </c>
    </row>
    <row r="645" spans="1:12" x14ac:dyDescent="0.55000000000000004">
      <c r="A645" s="4">
        <v>45278</v>
      </c>
      <c r="B645" s="5" t="s">
        <v>793</v>
      </c>
      <c r="C645" s="5" t="s">
        <v>2827</v>
      </c>
      <c r="D645" s="5">
        <v>625272394</v>
      </c>
      <c r="E645" s="5">
        <v>4.5243995515890001E-4</v>
      </c>
      <c r="F645" s="5">
        <v>5.1486912884639996E-4</v>
      </c>
      <c r="G645" s="5">
        <v>4.4946132856229999E-4</v>
      </c>
      <c r="H645" s="5" t="b">
        <v>1</v>
      </c>
      <c r="I645" s="5" t="b">
        <v>1</v>
      </c>
      <c r="J645" s="5" t="b">
        <v>1</v>
      </c>
      <c r="K645" s="5">
        <v>640436463</v>
      </c>
      <c r="L645" s="5">
        <v>4.6228284961669341E-4</v>
      </c>
    </row>
    <row r="646" spans="1:12" x14ac:dyDescent="0.55000000000000004">
      <c r="A646" s="4">
        <v>45278</v>
      </c>
      <c r="B646" s="5" t="s">
        <v>479</v>
      </c>
      <c r="C646" s="5" t="s">
        <v>2513</v>
      </c>
      <c r="D646" s="5">
        <v>901831946</v>
      </c>
      <c r="E646" s="5">
        <v>6.525552849037E-4</v>
      </c>
      <c r="F646" s="5">
        <v>7.4259703907999998E-4</v>
      </c>
      <c r="G646" s="5">
        <v>6.4825920427419997E-4</v>
      </c>
      <c r="H646" s="5" t="b">
        <v>1</v>
      </c>
      <c r="I646" s="5" t="b">
        <v>1</v>
      </c>
      <c r="J646" s="5" t="b">
        <v>1</v>
      </c>
      <c r="K646" s="5">
        <v>906114708</v>
      </c>
      <c r="L646" s="5">
        <v>6.5405596572635821E-4</v>
      </c>
    </row>
    <row r="647" spans="1:12" x14ac:dyDescent="0.55000000000000004">
      <c r="A647" s="4">
        <v>45278</v>
      </c>
      <c r="B647" s="5" t="s">
        <v>733</v>
      </c>
      <c r="C647" s="5" t="s">
        <v>2767</v>
      </c>
      <c r="D647" s="5">
        <v>670245825</v>
      </c>
      <c r="E647" s="5">
        <v>4.8498221562049998E-4</v>
      </c>
      <c r="F647" s="5">
        <v>5.5190167891960005E-4</v>
      </c>
      <c r="G647" s="5">
        <v>4.8178934790429998E-4</v>
      </c>
      <c r="H647" s="5" t="b">
        <v>1</v>
      </c>
      <c r="I647" s="5" t="b">
        <v>1</v>
      </c>
      <c r="J647" s="5" t="b">
        <v>1</v>
      </c>
      <c r="K647" s="5">
        <v>677031136</v>
      </c>
      <c r="L647" s="5">
        <v>4.8869778801040428E-4</v>
      </c>
    </row>
    <row r="648" spans="1:12" x14ac:dyDescent="0.55000000000000004">
      <c r="A648" s="4">
        <v>45278</v>
      </c>
      <c r="B648" s="5" t="s">
        <v>1737</v>
      </c>
      <c r="C648" s="5" t="s">
        <v>3771</v>
      </c>
      <c r="D648" s="5">
        <v>160894844</v>
      </c>
      <c r="E648" s="5">
        <v>1.164216695046E-4</v>
      </c>
      <c r="F648" s="5">
        <v>1.3248591967440001E-4</v>
      </c>
      <c r="G648" s="5">
        <v>1.1565521049219999E-4</v>
      </c>
      <c r="H648" s="5" t="b">
        <v>1</v>
      </c>
      <c r="I648" s="5" t="b">
        <v>1</v>
      </c>
      <c r="J648" s="5" t="b">
        <v>1</v>
      </c>
      <c r="K648" s="5">
        <v>163469200</v>
      </c>
      <c r="L648" s="5">
        <v>1.179961041671064E-4</v>
      </c>
    </row>
    <row r="649" spans="1:12" x14ac:dyDescent="0.55000000000000004">
      <c r="A649" s="4">
        <v>45278</v>
      </c>
      <c r="B649" s="5" t="s">
        <v>1144</v>
      </c>
      <c r="C649" s="5" t="s">
        <v>3178</v>
      </c>
      <c r="D649" s="5">
        <v>434327126</v>
      </c>
      <c r="E649" s="5">
        <v>3.1427414243350002E-4</v>
      </c>
      <c r="F649" s="5">
        <v>3.5763873656309998E-4</v>
      </c>
      <c r="G649" s="5">
        <v>3.1220512684680001E-4</v>
      </c>
      <c r="H649" s="5" t="b">
        <v>1</v>
      </c>
      <c r="I649" s="5" t="b">
        <v>1</v>
      </c>
      <c r="J649" s="5" t="b">
        <v>1</v>
      </c>
      <c r="K649" s="5">
        <v>438649047</v>
      </c>
      <c r="L649" s="5">
        <v>3.1662771116891709E-4</v>
      </c>
    </row>
    <row r="650" spans="1:12" x14ac:dyDescent="0.55000000000000004">
      <c r="A650" s="4">
        <v>45278</v>
      </c>
      <c r="B650" s="5" t="s">
        <v>1745</v>
      </c>
      <c r="C650" s="5" t="s">
        <v>3779</v>
      </c>
      <c r="D650" s="5">
        <v>155782995</v>
      </c>
      <c r="E650" s="5">
        <v>1.127227940153E-4</v>
      </c>
      <c r="F650" s="5">
        <v>1.282766610111E-4</v>
      </c>
      <c r="G650" s="5">
        <v>1.1198068645279999E-4</v>
      </c>
      <c r="H650" s="5" t="b">
        <v>1</v>
      </c>
      <c r="I650" s="5" t="b">
        <v>1</v>
      </c>
      <c r="J650" s="5" t="b">
        <v>1</v>
      </c>
      <c r="K650" s="5">
        <v>156054205</v>
      </c>
      <c r="L650" s="5">
        <v>1.126437777201759E-4</v>
      </c>
    </row>
    <row r="651" spans="1:12" x14ac:dyDescent="0.55000000000000004">
      <c r="A651" s="4">
        <v>45278</v>
      </c>
      <c r="B651" s="5" t="s">
        <v>926</v>
      </c>
      <c r="C651" s="5" t="s">
        <v>2960</v>
      </c>
      <c r="D651" s="5">
        <v>545780584</v>
      </c>
      <c r="E651" s="5">
        <v>3.949205903236E-4</v>
      </c>
      <c r="F651" s="5">
        <v>4.4941305025110001E-4</v>
      </c>
      <c r="G651" s="5">
        <v>3.9232064095910002E-4</v>
      </c>
      <c r="H651" s="5" t="b">
        <v>1</v>
      </c>
      <c r="I651" s="5" t="b">
        <v>1</v>
      </c>
      <c r="J651" s="5" t="b">
        <v>1</v>
      </c>
      <c r="K651" s="5">
        <v>556855278</v>
      </c>
      <c r="L651" s="5">
        <v>4.0195188689301102E-4</v>
      </c>
    </row>
    <row r="652" spans="1:12" x14ac:dyDescent="0.55000000000000004">
      <c r="A652" s="4">
        <v>45278</v>
      </c>
      <c r="B652" s="5" t="s">
        <v>1176</v>
      </c>
      <c r="C652" s="5" t="s">
        <v>3210</v>
      </c>
      <c r="D652" s="5">
        <v>415742888</v>
      </c>
      <c r="E652" s="5">
        <v>3.0082680030220002E-4</v>
      </c>
      <c r="F652" s="5">
        <v>3.4233588532400002E-4</v>
      </c>
      <c r="G652" s="5">
        <v>2.9884631494029999E-4</v>
      </c>
      <c r="H652" s="5" t="b">
        <v>1</v>
      </c>
      <c r="I652" s="5" t="b">
        <v>1</v>
      </c>
      <c r="J652" s="5" t="b">
        <v>1</v>
      </c>
      <c r="K652" s="5">
        <v>410628044</v>
      </c>
      <c r="L652" s="5">
        <v>2.9640145944165108E-4</v>
      </c>
    </row>
    <row r="653" spans="1:12" x14ac:dyDescent="0.55000000000000004">
      <c r="A653" s="4">
        <v>45278</v>
      </c>
      <c r="B653" s="5" t="s">
        <v>1199</v>
      </c>
      <c r="C653" s="5" t="s">
        <v>3233</v>
      </c>
      <c r="D653" s="5">
        <v>400531295</v>
      </c>
      <c r="E653" s="5">
        <v>2.8981986553129998E-4</v>
      </c>
      <c r="F653" s="5">
        <v>3.2981017699040003E-4</v>
      </c>
      <c r="G653" s="5">
        <v>2.879118440362E-4</v>
      </c>
      <c r="H653" s="5" t="b">
        <v>1</v>
      </c>
      <c r="I653" s="5" t="b">
        <v>1</v>
      </c>
      <c r="J653" s="5" t="b">
        <v>1</v>
      </c>
      <c r="K653" s="5">
        <v>401228515</v>
      </c>
      <c r="L653" s="5">
        <v>2.8961664736080811E-4</v>
      </c>
    </row>
    <row r="654" spans="1:12" x14ac:dyDescent="0.55000000000000004">
      <c r="A654" s="4">
        <v>45278</v>
      </c>
      <c r="B654" s="5" t="s">
        <v>953</v>
      </c>
      <c r="C654" s="5" t="s">
        <v>2987</v>
      </c>
      <c r="D654" s="5">
        <v>533931084</v>
      </c>
      <c r="E654" s="5">
        <v>3.8634642760649999E-4</v>
      </c>
      <c r="F654" s="5">
        <v>4.3965579597149998E-4</v>
      </c>
      <c r="G654" s="5">
        <v>3.838029260177E-4</v>
      </c>
      <c r="H654" s="5" t="b">
        <v>1</v>
      </c>
      <c r="I654" s="5" t="b">
        <v>1</v>
      </c>
      <c r="J654" s="5" t="b">
        <v>1</v>
      </c>
      <c r="K654" s="5">
        <v>568590672</v>
      </c>
      <c r="L654" s="5">
        <v>4.1042278399696719E-4</v>
      </c>
    </row>
    <row r="655" spans="1:12" x14ac:dyDescent="0.55000000000000004">
      <c r="A655" s="4">
        <v>45278</v>
      </c>
      <c r="B655" s="5" t="s">
        <v>543</v>
      </c>
      <c r="C655" s="5" t="s">
        <v>2577</v>
      </c>
      <c r="D655" s="5">
        <v>824078267</v>
      </c>
      <c r="E655" s="5">
        <v>5.9629361178690002E-4</v>
      </c>
      <c r="F655" s="5">
        <v>6.7857219270029995E-4</v>
      </c>
      <c r="G655" s="5">
        <v>5.9236792840899996E-4</v>
      </c>
      <c r="H655" s="5" t="b">
        <v>1</v>
      </c>
      <c r="I655" s="5" t="b">
        <v>1</v>
      </c>
      <c r="J655" s="5" t="b">
        <v>1</v>
      </c>
      <c r="K655" s="5">
        <v>844604591</v>
      </c>
      <c r="L655" s="5">
        <v>6.0965644475933264E-4</v>
      </c>
    </row>
    <row r="656" spans="1:12" x14ac:dyDescent="0.55000000000000004">
      <c r="A656" s="4">
        <v>45278</v>
      </c>
      <c r="B656" s="5" t="s">
        <v>1733</v>
      </c>
      <c r="C656" s="5" t="s">
        <v>3767</v>
      </c>
      <c r="D656" s="5">
        <v>161699903</v>
      </c>
      <c r="E656" s="5">
        <v>1.170042009923E-4</v>
      </c>
      <c r="F656" s="5">
        <v>1.331488307992E-4</v>
      </c>
      <c r="G656" s="5">
        <v>1.162339068991E-4</v>
      </c>
      <c r="H656" s="5" t="b">
        <v>1</v>
      </c>
      <c r="I656" s="5" t="b">
        <v>1</v>
      </c>
      <c r="J656" s="5" t="b">
        <v>1</v>
      </c>
      <c r="K656" s="5">
        <v>165189349</v>
      </c>
      <c r="L656" s="5">
        <v>1.192377501810769E-4</v>
      </c>
    </row>
    <row r="657" spans="1:12" x14ac:dyDescent="0.55000000000000004">
      <c r="A657" s="4">
        <v>45278</v>
      </c>
      <c r="B657" s="5" t="s">
        <v>658</v>
      </c>
      <c r="C657" s="5" t="s">
        <v>2692</v>
      </c>
      <c r="D657" s="5">
        <v>730002869</v>
      </c>
      <c r="E657" s="5">
        <v>5.2822172941830001E-4</v>
      </c>
      <c r="F657" s="5">
        <v>6.011075250148E-4</v>
      </c>
      <c r="G657" s="5">
        <v>5.2474419549539998E-4</v>
      </c>
      <c r="H657" s="5" t="b">
        <v>1</v>
      </c>
      <c r="I657" s="5" t="b">
        <v>1</v>
      </c>
      <c r="J657" s="5" t="b">
        <v>1</v>
      </c>
      <c r="K657" s="5">
        <v>724242371</v>
      </c>
      <c r="L657" s="5">
        <v>5.2277602294957168E-4</v>
      </c>
    </row>
    <row r="658" spans="1:12" x14ac:dyDescent="0.55000000000000004">
      <c r="A658" s="4">
        <v>45278</v>
      </c>
      <c r="B658" s="5" t="s">
        <v>1063</v>
      </c>
      <c r="C658" s="5" t="s">
        <v>3097</v>
      </c>
      <c r="D658" s="5">
        <v>480063119</v>
      </c>
      <c r="E658" s="5">
        <v>3.4736818403949997E-4</v>
      </c>
      <c r="F658" s="5">
        <v>3.9529920438289998E-4</v>
      </c>
      <c r="G658" s="5">
        <v>3.4508129469650002E-4</v>
      </c>
      <c r="H658" s="5" t="b">
        <v>1</v>
      </c>
      <c r="I658" s="5" t="b">
        <v>1</v>
      </c>
      <c r="J658" s="5" t="b">
        <v>1</v>
      </c>
      <c r="K658" s="5">
        <v>491827777</v>
      </c>
      <c r="L658" s="5">
        <v>3.5501343132020199E-4</v>
      </c>
    </row>
    <row r="659" spans="1:12" x14ac:dyDescent="0.55000000000000004">
      <c r="A659" s="4">
        <v>45278</v>
      </c>
      <c r="B659" s="5" t="s">
        <v>636</v>
      </c>
      <c r="C659" s="5" t="s">
        <v>2670</v>
      </c>
      <c r="D659" s="5">
        <v>745713582</v>
      </c>
      <c r="E659" s="5">
        <v>5.3958982171449998E-4</v>
      </c>
      <c r="F659" s="5">
        <v>6.1404422459320005E-4</v>
      </c>
      <c r="G659" s="5">
        <v>5.360374462536E-4</v>
      </c>
      <c r="H659" s="5" t="b">
        <v>1</v>
      </c>
      <c r="I659" s="5" t="b">
        <v>1</v>
      </c>
      <c r="J659" s="5" t="b">
        <v>1</v>
      </c>
      <c r="K659" s="5">
        <v>759980711</v>
      </c>
      <c r="L659" s="5">
        <v>5.4857283904336462E-4</v>
      </c>
    </row>
    <row r="660" spans="1:12" x14ac:dyDescent="0.55000000000000004">
      <c r="A660" s="4">
        <v>45278</v>
      </c>
      <c r="B660" s="5" t="s">
        <v>1526</v>
      </c>
      <c r="C660" s="5" t="s">
        <v>3560</v>
      </c>
      <c r="D660" s="5">
        <v>274695570</v>
      </c>
      <c r="E660" s="5">
        <v>1.9876657368170001E-4</v>
      </c>
      <c r="F660" s="5">
        <v>2.2619304831140001E-4</v>
      </c>
      <c r="G660" s="5">
        <v>1.97457999149E-4</v>
      </c>
      <c r="H660" s="5" t="b">
        <v>1</v>
      </c>
      <c r="I660" s="5" t="b">
        <v>1</v>
      </c>
      <c r="J660" s="5" t="b">
        <v>1</v>
      </c>
      <c r="K660" s="5">
        <v>277032975</v>
      </c>
      <c r="L660" s="5">
        <v>1.9996924054086881E-4</v>
      </c>
    </row>
    <row r="661" spans="1:12" x14ac:dyDescent="0.55000000000000004">
      <c r="A661" s="4">
        <v>45278</v>
      </c>
      <c r="B661" s="5" t="s">
        <v>503</v>
      </c>
      <c r="C661" s="5" t="s">
        <v>2537</v>
      </c>
      <c r="D661" s="5">
        <v>877394245</v>
      </c>
      <c r="E661" s="5">
        <v>6.34872443872E-4</v>
      </c>
      <c r="F661" s="5">
        <v>7.2247426067880002E-4</v>
      </c>
      <c r="G661" s="5">
        <v>6.3069277776330002E-4</v>
      </c>
      <c r="H661" s="5" t="b">
        <v>1</v>
      </c>
      <c r="I661" s="5" t="b">
        <v>1</v>
      </c>
      <c r="J661" s="5" t="b">
        <v>1</v>
      </c>
      <c r="K661" s="5">
        <v>878921810</v>
      </c>
      <c r="L661" s="5">
        <v>6.3442746063173796E-4</v>
      </c>
    </row>
    <row r="662" spans="1:12" x14ac:dyDescent="0.55000000000000004">
      <c r="A662" s="4">
        <v>45278</v>
      </c>
      <c r="B662" s="5" t="s">
        <v>937</v>
      </c>
      <c r="C662" s="5" t="s">
        <v>2971</v>
      </c>
      <c r="D662" s="5">
        <v>540719098</v>
      </c>
      <c r="E662" s="5">
        <v>3.9125815692520001E-4</v>
      </c>
      <c r="F662" s="5">
        <v>4.4524526207989997E-4</v>
      </c>
      <c r="G662" s="5">
        <v>3.8868231909510001E-4</v>
      </c>
      <c r="H662" s="5" t="b">
        <v>1</v>
      </c>
      <c r="I662" s="5" t="b">
        <v>1</v>
      </c>
      <c r="J662" s="5" t="b">
        <v>1</v>
      </c>
      <c r="K662" s="5">
        <v>551664616</v>
      </c>
      <c r="L662" s="5">
        <v>3.9820513891817389E-4</v>
      </c>
    </row>
    <row r="663" spans="1:12" x14ac:dyDescent="0.55000000000000004">
      <c r="A663" s="4">
        <v>45278</v>
      </c>
      <c r="B663" s="5" t="s">
        <v>770</v>
      </c>
      <c r="C663" s="5" t="s">
        <v>2804</v>
      </c>
      <c r="D663" s="5">
        <v>639417780</v>
      </c>
      <c r="E663" s="5">
        <v>4.626753947352E-4</v>
      </c>
      <c r="F663" s="5">
        <v>5.2651688850590002E-4</v>
      </c>
      <c r="G663" s="5">
        <v>4.5962938339019999E-4</v>
      </c>
      <c r="H663" s="5" t="b">
        <v>1</v>
      </c>
      <c r="I663" s="5" t="b">
        <v>1</v>
      </c>
      <c r="J663" s="5" t="b">
        <v>1</v>
      </c>
      <c r="K663" s="5">
        <v>643327842</v>
      </c>
      <c r="L663" s="5">
        <v>4.6436991835912682E-4</v>
      </c>
    </row>
    <row r="664" spans="1:12" x14ac:dyDescent="0.55000000000000004">
      <c r="A664" s="4">
        <v>45278</v>
      </c>
      <c r="B664" s="5" t="s">
        <v>1215</v>
      </c>
      <c r="C664" s="5" t="s">
        <v>3249</v>
      </c>
      <c r="D664" s="5">
        <v>393944288</v>
      </c>
      <c r="E664" s="5">
        <v>2.8505358257960002E-4</v>
      </c>
      <c r="F664" s="5">
        <v>3.2438622642370001E-4</v>
      </c>
      <c r="G664" s="5">
        <v>2.8317693978340003E-4</v>
      </c>
      <c r="H664" s="5" t="b">
        <v>1</v>
      </c>
      <c r="I664" s="5" t="b">
        <v>1</v>
      </c>
      <c r="J664" s="5" t="b">
        <v>1</v>
      </c>
      <c r="K664" s="5">
        <v>394629205</v>
      </c>
      <c r="L664" s="5">
        <v>2.848531024839076E-4</v>
      </c>
    </row>
    <row r="665" spans="1:12" x14ac:dyDescent="0.55000000000000004">
      <c r="A665" s="4">
        <v>45278</v>
      </c>
      <c r="B665" s="5" t="s">
        <v>1414</v>
      </c>
      <c r="C665" s="5" t="s">
        <v>3448</v>
      </c>
      <c r="D665" s="5">
        <v>316104915</v>
      </c>
      <c r="E665" s="5">
        <v>2.2872990226409999E-4</v>
      </c>
      <c r="F665" s="5">
        <v>2.6029081688530001E-4</v>
      </c>
      <c r="G665" s="5">
        <v>2.272240649424E-4</v>
      </c>
      <c r="H665" s="5" t="b">
        <v>1</v>
      </c>
      <c r="I665" s="5" t="b">
        <v>1</v>
      </c>
      <c r="J665" s="5" t="b">
        <v>1</v>
      </c>
      <c r="K665" s="5">
        <v>303369385</v>
      </c>
      <c r="L665" s="5">
        <v>2.1897951145274461E-4</v>
      </c>
    </row>
    <row r="666" spans="1:12" x14ac:dyDescent="0.55000000000000004">
      <c r="A666" s="4">
        <v>45278</v>
      </c>
      <c r="B666" s="5" t="s">
        <v>1036</v>
      </c>
      <c r="C666" s="5" t="s">
        <v>3070</v>
      </c>
      <c r="D666" s="5">
        <v>489962810</v>
      </c>
      <c r="E666" s="5">
        <v>3.5453148725759999E-4</v>
      </c>
      <c r="F666" s="5">
        <v>4.0345092406529999E-4</v>
      </c>
      <c r="G666" s="5">
        <v>3.5219743849539999E-4</v>
      </c>
      <c r="H666" s="5" t="b">
        <v>1</v>
      </c>
      <c r="I666" s="5" t="b">
        <v>1</v>
      </c>
      <c r="J666" s="5" t="b">
        <v>1</v>
      </c>
      <c r="K666" s="5">
        <v>497963333</v>
      </c>
      <c r="L666" s="5">
        <v>3.5944222711108571E-4</v>
      </c>
    </row>
    <row r="667" spans="1:12" x14ac:dyDescent="0.55000000000000004">
      <c r="A667" s="4">
        <v>45278</v>
      </c>
      <c r="B667" s="5" t="s">
        <v>1600</v>
      </c>
      <c r="C667" s="5" t="s">
        <v>3634</v>
      </c>
      <c r="D667" s="5">
        <v>241110627</v>
      </c>
      <c r="E667" s="5">
        <v>1.7446489292499999E-4</v>
      </c>
      <c r="F667" s="5">
        <v>1.985381406093E-4</v>
      </c>
      <c r="G667" s="5">
        <v>1.7331630787119999E-4</v>
      </c>
      <c r="H667" s="5" t="b">
        <v>1</v>
      </c>
      <c r="I667" s="5" t="b">
        <v>1</v>
      </c>
      <c r="J667" s="5" t="b">
        <v>1</v>
      </c>
      <c r="K667" s="5">
        <v>241530371</v>
      </c>
      <c r="L667" s="5">
        <v>1.7434258451155241E-4</v>
      </c>
    </row>
    <row r="668" spans="1:12" x14ac:dyDescent="0.55000000000000004">
      <c r="A668" s="4">
        <v>45278</v>
      </c>
      <c r="B668" s="5" t="s">
        <v>1167</v>
      </c>
      <c r="C668" s="5" t="s">
        <v>3201</v>
      </c>
      <c r="D668" s="5">
        <v>422239572</v>
      </c>
      <c r="E668" s="5">
        <v>3.0552772656390002E-4</v>
      </c>
      <c r="F668" s="5">
        <v>3.4768546106660002E-4</v>
      </c>
      <c r="G668" s="5">
        <v>3.03516292777E-4</v>
      </c>
      <c r="H668" s="5" t="b">
        <v>1</v>
      </c>
      <c r="I668" s="5" t="b">
        <v>1</v>
      </c>
      <c r="J668" s="5" t="b">
        <v>1</v>
      </c>
      <c r="K668" s="5">
        <v>422974575</v>
      </c>
      <c r="L668" s="5">
        <v>3.0531349031950698E-4</v>
      </c>
    </row>
    <row r="669" spans="1:12" x14ac:dyDescent="0.55000000000000004">
      <c r="A669" s="4">
        <v>45278</v>
      </c>
      <c r="B669" s="5" t="s">
        <v>1210</v>
      </c>
      <c r="C669" s="5" t="s">
        <v>3244</v>
      </c>
      <c r="D669" s="5">
        <v>396358211</v>
      </c>
      <c r="E669" s="5">
        <v>2.8680026966240003E-4</v>
      </c>
      <c r="F669" s="5">
        <v>3.2637392721459999E-4</v>
      </c>
      <c r="G669" s="5">
        <v>2.8491212759759998E-4</v>
      </c>
      <c r="H669" s="5" t="b">
        <v>1</v>
      </c>
      <c r="I669" s="5" t="b">
        <v>1</v>
      </c>
      <c r="J669" s="5" t="b">
        <v>1</v>
      </c>
      <c r="K669" s="5">
        <v>407858956</v>
      </c>
      <c r="L669" s="5">
        <v>2.9440266336204778E-4</v>
      </c>
    </row>
    <row r="670" spans="1:12" x14ac:dyDescent="0.55000000000000004">
      <c r="A670" s="4">
        <v>45278</v>
      </c>
      <c r="B670" s="5" t="s">
        <v>1132</v>
      </c>
      <c r="C670" s="5" t="s">
        <v>3166</v>
      </c>
      <c r="D670" s="5">
        <v>439876939</v>
      </c>
      <c r="E670" s="5">
        <v>3.1828992366580002E-4</v>
      </c>
      <c r="F670" s="5">
        <v>3.6220862868050001E-4</v>
      </c>
      <c r="G670" s="5">
        <v>3.1619447028849999E-4</v>
      </c>
      <c r="H670" s="5" t="b">
        <v>1</v>
      </c>
      <c r="I670" s="5" t="b">
        <v>1</v>
      </c>
      <c r="J670" s="5" t="b">
        <v>1</v>
      </c>
      <c r="K670" s="5">
        <v>444577518</v>
      </c>
      <c r="L670" s="5">
        <v>3.2090702789443892E-4</v>
      </c>
    </row>
    <row r="671" spans="1:12" x14ac:dyDescent="0.55000000000000004">
      <c r="A671" s="4">
        <v>45278</v>
      </c>
      <c r="B671" s="5" t="s">
        <v>761</v>
      </c>
      <c r="C671" s="5" t="s">
        <v>2795</v>
      </c>
      <c r="D671" s="5">
        <v>648080181</v>
      </c>
      <c r="E671" s="5">
        <v>4.68943409056E-4</v>
      </c>
      <c r="F671" s="5">
        <v>5.3364978434360002E-4</v>
      </c>
      <c r="G671" s="5">
        <v>4.6585613240290001E-4</v>
      </c>
      <c r="H671" s="5" t="b">
        <v>1</v>
      </c>
      <c r="I671" s="5" t="b">
        <v>1</v>
      </c>
      <c r="J671" s="5" t="b">
        <v>1</v>
      </c>
      <c r="K671" s="5">
        <v>647534983</v>
      </c>
      <c r="L671" s="5">
        <v>4.6740673659572242E-4</v>
      </c>
    </row>
    <row r="672" spans="1:12" x14ac:dyDescent="0.55000000000000004">
      <c r="A672" s="4">
        <v>45278</v>
      </c>
      <c r="B672" s="5" t="s">
        <v>874</v>
      </c>
      <c r="C672" s="5" t="s">
        <v>2908</v>
      </c>
      <c r="D672" s="5">
        <v>575298797</v>
      </c>
      <c r="E672" s="5">
        <v>4.1627963174980002E-4</v>
      </c>
      <c r="F672" s="5">
        <v>4.7371928343560002E-4</v>
      </c>
      <c r="G672" s="5">
        <v>4.1353906569540001E-4</v>
      </c>
      <c r="H672" s="5" t="b">
        <v>1</v>
      </c>
      <c r="I672" s="5" t="b">
        <v>1</v>
      </c>
      <c r="J672" s="5" t="b">
        <v>1</v>
      </c>
      <c r="K672" s="5">
        <v>576300281</v>
      </c>
      <c r="L672" s="5">
        <v>4.1598777010231101E-4</v>
      </c>
    </row>
    <row r="673" spans="1:12" x14ac:dyDescent="0.55000000000000004">
      <c r="A673" s="4">
        <v>45278</v>
      </c>
      <c r="B673" s="5" t="s">
        <v>1709</v>
      </c>
      <c r="C673" s="5" t="s">
        <v>3743</v>
      </c>
      <c r="D673" s="5">
        <v>176300150</v>
      </c>
      <c r="E673" s="5">
        <v>1.275687727875E-4</v>
      </c>
      <c r="F673" s="5">
        <v>1.4517113743860001E-4</v>
      </c>
      <c r="G673" s="5">
        <v>1.2672892711249999E-4</v>
      </c>
      <c r="H673" s="5" t="b">
        <v>1</v>
      </c>
      <c r="I673" s="5" t="b">
        <v>1</v>
      </c>
      <c r="J673" s="5" t="b">
        <v>1</v>
      </c>
      <c r="K673" s="5">
        <v>177934503</v>
      </c>
      <c r="L673" s="5">
        <v>1.2843751698124361E-4</v>
      </c>
    </row>
    <row r="674" spans="1:12" x14ac:dyDescent="0.55000000000000004">
      <c r="A674" s="4">
        <v>45278</v>
      </c>
      <c r="B674" s="5" t="s">
        <v>1502</v>
      </c>
      <c r="C674" s="5" t="s">
        <v>3536</v>
      </c>
      <c r="D674" s="5">
        <v>284476912</v>
      </c>
      <c r="E674" s="5">
        <v>2.058442409165E-4</v>
      </c>
      <c r="F674" s="5">
        <v>2.34247315672E-4</v>
      </c>
      <c r="G674" s="5">
        <v>2.04489070747E-4</v>
      </c>
      <c r="H674" s="5" t="b">
        <v>1</v>
      </c>
      <c r="I674" s="5" t="b">
        <v>1</v>
      </c>
      <c r="J674" s="5" t="b">
        <v>1</v>
      </c>
      <c r="K674" s="5">
        <v>282636069</v>
      </c>
      <c r="L674" s="5">
        <v>2.0401369211512301E-4</v>
      </c>
    </row>
    <row r="675" spans="1:12" x14ac:dyDescent="0.55000000000000004">
      <c r="A675" s="4">
        <v>45278</v>
      </c>
      <c r="B675" s="5" t="s">
        <v>1100</v>
      </c>
      <c r="C675" s="5" t="s">
        <v>3134</v>
      </c>
      <c r="D675" s="5">
        <v>457435219</v>
      </c>
      <c r="E675" s="5">
        <v>3.3099489431870002E-4</v>
      </c>
      <c r="F675" s="5">
        <v>3.7666667354929999E-4</v>
      </c>
      <c r="G675" s="5">
        <v>3.2881579809979999E-4</v>
      </c>
      <c r="H675" s="5" t="b">
        <v>1</v>
      </c>
      <c r="I675" s="5" t="b">
        <v>1</v>
      </c>
      <c r="J675" s="5" t="b">
        <v>1</v>
      </c>
      <c r="K675" s="5">
        <v>446775984</v>
      </c>
      <c r="L675" s="5">
        <v>3.2249393492734689E-4</v>
      </c>
    </row>
    <row r="676" spans="1:12" x14ac:dyDescent="0.55000000000000004">
      <c r="A676" s="4">
        <v>45278</v>
      </c>
      <c r="B676" s="5" t="s">
        <v>1713</v>
      </c>
      <c r="C676" s="5" t="s">
        <v>3747</v>
      </c>
      <c r="D676" s="5">
        <v>173135059</v>
      </c>
      <c r="E676" s="5">
        <v>1.2527854912839999E-4</v>
      </c>
      <c r="F676" s="5">
        <v>1.425649010823E-4</v>
      </c>
      <c r="G676" s="5">
        <v>1.244537810809E-4</v>
      </c>
      <c r="H676" s="5" t="b">
        <v>1</v>
      </c>
      <c r="I676" s="5" t="b">
        <v>1</v>
      </c>
      <c r="J676" s="5" t="b">
        <v>1</v>
      </c>
      <c r="K676" s="5">
        <v>175577928</v>
      </c>
      <c r="L676" s="5">
        <v>1.267364829688572E-4</v>
      </c>
    </row>
    <row r="677" spans="1:12" x14ac:dyDescent="0.55000000000000004">
      <c r="A677" s="4">
        <v>45278</v>
      </c>
      <c r="B677" s="5" t="s">
        <v>1685</v>
      </c>
      <c r="C677" s="5" t="s">
        <v>3719</v>
      </c>
      <c r="D677" s="5">
        <v>189638732</v>
      </c>
      <c r="E677" s="5">
        <v>1.372204182142E-4</v>
      </c>
      <c r="F677" s="5">
        <v>1.56154549085E-4</v>
      </c>
      <c r="G677" s="5">
        <v>1.3631703118429999E-4</v>
      </c>
      <c r="H677" s="5" t="b">
        <v>1</v>
      </c>
      <c r="I677" s="5" t="b">
        <v>1</v>
      </c>
      <c r="J677" s="5" t="b">
        <v>1</v>
      </c>
      <c r="K677" s="5">
        <v>177862835</v>
      </c>
      <c r="L677" s="5">
        <v>1.283857852495569E-4</v>
      </c>
    </row>
    <row r="678" spans="1:12" x14ac:dyDescent="0.55000000000000004">
      <c r="A678" s="4">
        <v>45278</v>
      </c>
      <c r="B678" s="5" t="s">
        <v>1341</v>
      </c>
      <c r="C678" s="5" t="s">
        <v>3375</v>
      </c>
      <c r="D678" s="5">
        <v>343917110</v>
      </c>
      <c r="E678" s="5">
        <v>2.488544885715E-4</v>
      </c>
      <c r="F678" s="5">
        <v>2.8319226071740002E-4</v>
      </c>
      <c r="G678" s="5">
        <v>2.472161615628E-4</v>
      </c>
      <c r="H678" s="5" t="b">
        <v>1</v>
      </c>
      <c r="I678" s="5" t="b">
        <v>1</v>
      </c>
      <c r="J678" s="5" t="b">
        <v>1</v>
      </c>
      <c r="K678" s="5">
        <v>339003610</v>
      </c>
      <c r="L678" s="5">
        <v>2.4470117476922329E-4</v>
      </c>
    </row>
    <row r="679" spans="1:12" x14ac:dyDescent="0.55000000000000004">
      <c r="A679" s="4">
        <v>45278</v>
      </c>
      <c r="B679" s="5" t="s">
        <v>438</v>
      </c>
      <c r="C679" s="5" t="s">
        <v>2472</v>
      </c>
      <c r="D679" s="5">
        <v>948249430</v>
      </c>
      <c r="E679" s="5">
        <v>6.8614244560529999E-4</v>
      </c>
      <c r="F679" s="5">
        <v>7.8081866821260002E-4</v>
      </c>
      <c r="G679" s="5">
        <v>6.8162524478290005E-4</v>
      </c>
      <c r="H679" s="5" t="b">
        <v>1</v>
      </c>
      <c r="I679" s="5" t="b">
        <v>1</v>
      </c>
      <c r="J679" s="5" t="b">
        <v>1</v>
      </c>
      <c r="K679" s="5">
        <v>960338798</v>
      </c>
      <c r="L679" s="5">
        <v>6.9319625253272019E-4</v>
      </c>
    </row>
    <row r="680" spans="1:12" x14ac:dyDescent="0.55000000000000004">
      <c r="A680" s="4">
        <v>45278</v>
      </c>
      <c r="B680" s="5" t="s">
        <v>1963</v>
      </c>
      <c r="C680" s="5" t="s">
        <v>3997</v>
      </c>
      <c r="D680" s="5">
        <v>89101762</v>
      </c>
      <c r="E680" s="5">
        <v>6.4473016225727268E-5</v>
      </c>
      <c r="F680" s="5">
        <v>7.3369217991770978E-5</v>
      </c>
      <c r="G680" s="5">
        <v>6.4048559811777318E-5</v>
      </c>
      <c r="H680" s="5" t="b">
        <v>1</v>
      </c>
      <c r="I680" s="5" t="b">
        <v>1</v>
      </c>
      <c r="J680" s="5" t="b">
        <v>1</v>
      </c>
      <c r="K680" s="5">
        <v>89256349</v>
      </c>
      <c r="L680" s="5">
        <v>6.4427436203147765E-5</v>
      </c>
    </row>
    <row r="681" spans="1:12" x14ac:dyDescent="0.55000000000000004">
      <c r="A681" s="4">
        <v>45278</v>
      </c>
      <c r="B681" s="5" t="s">
        <v>1612</v>
      </c>
      <c r="C681" s="5" t="s">
        <v>3646</v>
      </c>
      <c r="D681" s="5">
        <v>235853184</v>
      </c>
      <c r="E681" s="5">
        <v>1.7066066728190001E-4</v>
      </c>
      <c r="F681" s="5">
        <v>1.9420899522670001E-4</v>
      </c>
      <c r="G681" s="5">
        <v>1.6953712724799999E-4</v>
      </c>
      <c r="H681" s="5" t="b">
        <v>1</v>
      </c>
      <c r="I681" s="5" t="b">
        <v>1</v>
      </c>
      <c r="J681" s="5" t="b">
        <v>1</v>
      </c>
      <c r="K681" s="5">
        <v>236263776</v>
      </c>
      <c r="L681" s="5">
        <v>1.705410262227373E-4</v>
      </c>
    </row>
    <row r="682" spans="1:12" x14ac:dyDescent="0.55000000000000004">
      <c r="A682" s="4">
        <v>45278</v>
      </c>
      <c r="B682" s="5" t="s">
        <v>1657</v>
      </c>
      <c r="C682" s="5" t="s">
        <v>3691</v>
      </c>
      <c r="D682" s="5">
        <v>207598700</v>
      </c>
      <c r="E682" s="5">
        <v>1.502160457111E-4</v>
      </c>
      <c r="F682" s="5">
        <v>1.7094335659829999E-4</v>
      </c>
      <c r="G682" s="5">
        <v>1.49227102308E-4</v>
      </c>
      <c r="H682" s="5" t="b">
        <v>1</v>
      </c>
      <c r="I682" s="5" t="b">
        <v>1</v>
      </c>
      <c r="J682" s="5" t="b">
        <v>0</v>
      </c>
      <c r="K682" s="5">
        <v>207959978</v>
      </c>
      <c r="L682" s="5">
        <v>1.501106460830368E-4</v>
      </c>
    </row>
    <row r="683" spans="1:12" x14ac:dyDescent="0.55000000000000004">
      <c r="A683" s="4">
        <v>45278</v>
      </c>
      <c r="B683" s="5" t="s">
        <v>1432</v>
      </c>
      <c r="C683" s="5" t="s">
        <v>3466</v>
      </c>
      <c r="D683" s="5">
        <v>311850405</v>
      </c>
      <c r="E683" s="5">
        <v>2.256513874727E-4</v>
      </c>
      <c r="F683" s="5">
        <v>2.5678751835750001E-4</v>
      </c>
      <c r="G683" s="5">
        <v>2.2416581747240001E-4</v>
      </c>
      <c r="H683" s="5" t="b">
        <v>1</v>
      </c>
      <c r="I683" s="5" t="b">
        <v>1</v>
      </c>
      <c r="J683" s="5" t="b">
        <v>1</v>
      </c>
      <c r="K683" s="5">
        <v>318640563</v>
      </c>
      <c r="L683" s="5">
        <v>2.3000262473672981E-4</v>
      </c>
    </row>
    <row r="684" spans="1:12" x14ac:dyDescent="0.55000000000000004">
      <c r="A684" s="4">
        <v>45278</v>
      </c>
      <c r="B684" s="5" t="s">
        <v>1622</v>
      </c>
      <c r="C684" s="5" t="s">
        <v>3656</v>
      </c>
      <c r="D684" s="5">
        <v>229597953</v>
      </c>
      <c r="E684" s="5">
        <v>1.6613445365040001E-4</v>
      </c>
      <c r="F684" s="5">
        <v>1.8905823954539999E-4</v>
      </c>
      <c r="G684" s="5">
        <v>1.6504071182540001E-4</v>
      </c>
      <c r="H684" s="5" t="b">
        <v>1</v>
      </c>
      <c r="I684" s="5" t="b">
        <v>1</v>
      </c>
      <c r="J684" s="5" t="b">
        <v>1</v>
      </c>
      <c r="K684" s="5">
        <v>234403828</v>
      </c>
      <c r="L684" s="5">
        <v>1.6919846983931219E-4</v>
      </c>
    </row>
    <row r="685" spans="1:12" x14ac:dyDescent="0.55000000000000004">
      <c r="A685" s="4">
        <v>45278</v>
      </c>
      <c r="B685" s="5" t="s">
        <v>1041</v>
      </c>
      <c r="C685" s="5" t="s">
        <v>3075</v>
      </c>
      <c r="D685" s="5">
        <v>487906084</v>
      </c>
      <c r="E685" s="5">
        <v>3.5304326383979998E-4</v>
      </c>
      <c r="F685" s="5">
        <v>4.0175735061789998E-4</v>
      </c>
      <c r="G685" s="5">
        <v>3.5071901275759998E-4</v>
      </c>
      <c r="H685" s="5" t="b">
        <v>1</v>
      </c>
      <c r="I685" s="5" t="b">
        <v>1</v>
      </c>
      <c r="J685" s="5" t="b">
        <v>1</v>
      </c>
      <c r="K685" s="5">
        <v>488754643</v>
      </c>
      <c r="L685" s="5">
        <v>3.5279516733173531E-4</v>
      </c>
    </row>
    <row r="686" spans="1:12" x14ac:dyDescent="0.55000000000000004">
      <c r="A686" s="4">
        <v>45278</v>
      </c>
      <c r="B686" s="5" t="s">
        <v>478</v>
      </c>
      <c r="C686" s="5" t="s">
        <v>2512</v>
      </c>
      <c r="D686" s="5">
        <v>904974897</v>
      </c>
      <c r="E686" s="5">
        <v>6.5482948831190003E-4</v>
      </c>
      <c r="F686" s="5">
        <v>7.4518504465789998E-4</v>
      </c>
      <c r="G686" s="5">
        <v>6.5051843552379996E-4</v>
      </c>
      <c r="H686" s="5" t="b">
        <v>1</v>
      </c>
      <c r="I686" s="5" t="b">
        <v>1</v>
      </c>
      <c r="J686" s="5" t="b">
        <v>1</v>
      </c>
      <c r="K686" s="5">
        <v>912717283</v>
      </c>
      <c r="L686" s="5">
        <v>6.5882186736086268E-4</v>
      </c>
    </row>
    <row r="687" spans="1:12" x14ac:dyDescent="0.55000000000000004">
      <c r="A687" s="4">
        <v>45278</v>
      </c>
      <c r="B687" s="5" t="s">
        <v>1609</v>
      </c>
      <c r="C687" s="5" t="s">
        <v>3643</v>
      </c>
      <c r="D687" s="5">
        <v>236128281</v>
      </c>
      <c r="E687" s="5">
        <v>1.7085972432580001E-4</v>
      </c>
      <c r="F687" s="5">
        <v>1.944355188252E-4</v>
      </c>
      <c r="G687" s="5">
        <v>1.6973487380500001E-4</v>
      </c>
      <c r="H687" s="5" t="b">
        <v>1</v>
      </c>
      <c r="I687" s="5" t="b">
        <v>1</v>
      </c>
      <c r="J687" s="5" t="b">
        <v>1</v>
      </c>
      <c r="K687" s="5">
        <v>238722706</v>
      </c>
      <c r="L687" s="5">
        <v>1.7231594260098851E-4</v>
      </c>
    </row>
    <row r="688" spans="1:12" x14ac:dyDescent="0.55000000000000004">
      <c r="A688" s="4">
        <v>45278</v>
      </c>
      <c r="B688" s="5" t="s">
        <v>1567</v>
      </c>
      <c r="C688" s="5" t="s">
        <v>3601</v>
      </c>
      <c r="D688" s="5">
        <v>260147762</v>
      </c>
      <c r="E688" s="5">
        <v>1.882399461473E-4</v>
      </c>
      <c r="F688" s="5">
        <v>2.1421392160850001E-4</v>
      </c>
      <c r="G688" s="5">
        <v>1.8700067339129999E-4</v>
      </c>
      <c r="H688" s="5" t="b">
        <v>1</v>
      </c>
      <c r="I688" s="5" t="b">
        <v>1</v>
      </c>
      <c r="J688" s="5" t="b">
        <v>1</v>
      </c>
      <c r="K688" s="5">
        <v>262809143</v>
      </c>
      <c r="L688" s="5">
        <v>1.8970212745578961E-4</v>
      </c>
    </row>
    <row r="689" spans="1:12" x14ac:dyDescent="0.55000000000000004">
      <c r="A689" s="4">
        <v>45278</v>
      </c>
      <c r="B689" s="5" t="s">
        <v>229</v>
      </c>
      <c r="C689" s="5" t="s">
        <v>2263</v>
      </c>
      <c r="D689" s="5">
        <v>1448807683</v>
      </c>
      <c r="E689" s="5">
        <v>1.0483406742732E-3</v>
      </c>
      <c r="F689" s="5">
        <v>1.1929942162331E-3</v>
      </c>
      <c r="G689" s="5">
        <v>1.0414389508972999E-3</v>
      </c>
      <c r="H689" s="5" t="b">
        <v>1</v>
      </c>
      <c r="I689" s="5" t="b">
        <v>1</v>
      </c>
      <c r="J689" s="5" t="b">
        <v>1</v>
      </c>
      <c r="K689" s="5">
        <v>1397447837</v>
      </c>
      <c r="L689" s="5">
        <v>1.0087123479086549E-3</v>
      </c>
    </row>
    <row r="690" spans="1:12" x14ac:dyDescent="0.55000000000000004">
      <c r="A690" s="4">
        <v>45278</v>
      </c>
      <c r="B690" s="5" t="s">
        <v>852</v>
      </c>
      <c r="C690" s="5" t="s">
        <v>2886</v>
      </c>
      <c r="D690" s="5">
        <v>589061367</v>
      </c>
      <c r="E690" s="5">
        <v>4.2623807004550001E-4</v>
      </c>
      <c r="F690" s="5">
        <v>4.8505182025410001E-4</v>
      </c>
      <c r="G690" s="5">
        <v>4.2343194287340001E-4</v>
      </c>
      <c r="H690" s="5" t="b">
        <v>1</v>
      </c>
      <c r="I690" s="5" t="b">
        <v>1</v>
      </c>
      <c r="J690" s="5" t="b">
        <v>1</v>
      </c>
      <c r="K690" s="5">
        <v>561224560</v>
      </c>
      <c r="L690" s="5">
        <v>4.0510574250622421E-4</v>
      </c>
    </row>
    <row r="691" spans="1:12" x14ac:dyDescent="0.55000000000000004">
      <c r="A691" s="4">
        <v>45278</v>
      </c>
      <c r="B691" s="5" t="s">
        <v>137</v>
      </c>
      <c r="C691" s="5" t="s">
        <v>2171</v>
      </c>
      <c r="D691" s="5">
        <v>1863253406</v>
      </c>
      <c r="E691" s="5">
        <v>1.3482288608128001E-3</v>
      </c>
      <c r="F691" s="5">
        <v>1.5342619747376E-3</v>
      </c>
      <c r="G691" s="5">
        <v>1.3393528314140999E-3</v>
      </c>
      <c r="H691" s="5" t="b">
        <v>1</v>
      </c>
      <c r="I691" s="5" t="b">
        <v>1</v>
      </c>
      <c r="J691" s="5" t="b">
        <v>1</v>
      </c>
      <c r="K691" s="5">
        <v>1846264109</v>
      </c>
      <c r="L691" s="5">
        <v>1.332679013083528E-3</v>
      </c>
    </row>
    <row r="692" spans="1:12" x14ac:dyDescent="0.55000000000000004">
      <c r="A692" s="4">
        <v>45278</v>
      </c>
      <c r="B692" s="5" t="s">
        <v>264</v>
      </c>
      <c r="C692" s="5" t="s">
        <v>2298</v>
      </c>
      <c r="D692" s="5">
        <v>1293256104</v>
      </c>
      <c r="E692" s="5">
        <v>9.3578533022960003E-4</v>
      </c>
      <c r="F692" s="5">
        <v>1.0649081104990999E-3</v>
      </c>
      <c r="G692" s="5">
        <v>9.2962461201370002E-4</v>
      </c>
      <c r="H692" s="5" t="b">
        <v>1</v>
      </c>
      <c r="I692" s="5" t="b">
        <v>1</v>
      </c>
      <c r="J692" s="5" t="b">
        <v>1</v>
      </c>
      <c r="K692" s="5">
        <v>1296957975</v>
      </c>
      <c r="L692" s="5">
        <v>9.3617628469741933E-4</v>
      </c>
    </row>
    <row r="693" spans="1:12" x14ac:dyDescent="0.55000000000000004">
      <c r="A693" s="4">
        <v>45278</v>
      </c>
      <c r="B693" s="5" t="s">
        <v>502</v>
      </c>
      <c r="C693" s="5" t="s">
        <v>2536</v>
      </c>
      <c r="D693" s="5">
        <v>880458114</v>
      </c>
      <c r="E693" s="5">
        <v>6.3708942444920004E-4</v>
      </c>
      <c r="F693" s="5">
        <v>0</v>
      </c>
      <c r="G693" s="5">
        <v>6.3289516290700003E-4</v>
      </c>
      <c r="H693" s="5" t="b">
        <v>0</v>
      </c>
      <c r="I693" s="5" t="b">
        <v>1</v>
      </c>
      <c r="J693" s="5" t="b">
        <v>1</v>
      </c>
      <c r="K693" s="5">
        <v>863017888</v>
      </c>
      <c r="L693" s="5">
        <v>6.2294761710783542E-4</v>
      </c>
    </row>
    <row r="694" spans="1:12" x14ac:dyDescent="0.55000000000000004">
      <c r="A694" s="4">
        <v>45278</v>
      </c>
      <c r="B694" s="5" t="s">
        <v>158</v>
      </c>
      <c r="C694" s="5" t="s">
        <v>2192</v>
      </c>
      <c r="D694" s="5">
        <v>1738217206</v>
      </c>
      <c r="E694" s="5">
        <v>1.2577540961117E-3</v>
      </c>
      <c r="F694" s="5">
        <v>0</v>
      </c>
      <c r="G694" s="5">
        <v>1.2494737049570999E-3</v>
      </c>
      <c r="H694" s="5" t="b">
        <v>0</v>
      </c>
      <c r="I694" s="5" t="b">
        <v>1</v>
      </c>
      <c r="J694" s="5" t="b">
        <v>1</v>
      </c>
      <c r="K694" s="5">
        <v>1731282984</v>
      </c>
      <c r="L694" s="5">
        <v>1.2496827984892741E-3</v>
      </c>
    </row>
    <row r="695" spans="1:12" x14ac:dyDescent="0.55000000000000004">
      <c r="A695" s="4">
        <v>45278</v>
      </c>
      <c r="B695" s="5" t="s">
        <v>1296</v>
      </c>
      <c r="C695" s="5" t="s">
        <v>3330</v>
      </c>
      <c r="D695" s="5">
        <v>362132536</v>
      </c>
      <c r="E695" s="5">
        <v>2.6203496255650002E-4</v>
      </c>
      <c r="F695" s="5">
        <v>0</v>
      </c>
      <c r="G695" s="5">
        <v>2.6030986224250002E-4</v>
      </c>
      <c r="H695" s="5" t="b">
        <v>0</v>
      </c>
      <c r="I695" s="5" t="b">
        <v>1</v>
      </c>
      <c r="J695" s="5" t="b">
        <v>1</v>
      </c>
      <c r="K695" s="5">
        <v>371740579</v>
      </c>
      <c r="L695" s="5">
        <v>2.6833152717958153E-4</v>
      </c>
    </row>
    <row r="696" spans="1:12" x14ac:dyDescent="0.55000000000000004">
      <c r="A696" s="4">
        <v>45278</v>
      </c>
      <c r="B696" s="5" t="s">
        <v>1327</v>
      </c>
      <c r="C696" s="5" t="s">
        <v>3361</v>
      </c>
      <c r="D696" s="5">
        <v>349829773</v>
      </c>
      <c r="E696" s="5">
        <v>2.5313282391509998E-4</v>
      </c>
      <c r="F696" s="5">
        <v>0</v>
      </c>
      <c r="G696" s="5">
        <v>2.5146633059769998E-4</v>
      </c>
      <c r="H696" s="5" t="b">
        <v>0</v>
      </c>
      <c r="I696" s="5" t="b">
        <v>1</v>
      </c>
      <c r="J696" s="5" t="b">
        <v>1</v>
      </c>
      <c r="K696" s="5">
        <v>347713014</v>
      </c>
      <c r="L696" s="5">
        <v>2.5098783758776899E-4</v>
      </c>
    </row>
    <row r="697" spans="1:12" x14ac:dyDescent="0.55000000000000004">
      <c r="A697" s="4">
        <v>45278</v>
      </c>
      <c r="B697" s="5" t="s">
        <v>632</v>
      </c>
      <c r="C697" s="5" t="s">
        <v>2666</v>
      </c>
      <c r="D697" s="5">
        <v>752406476</v>
      </c>
      <c r="E697" s="5">
        <v>5.4443272328869995E-4</v>
      </c>
      <c r="F697" s="5">
        <v>0</v>
      </c>
      <c r="G697" s="5">
        <v>5.4084846471219995E-4</v>
      </c>
      <c r="H697" s="5" t="b">
        <v>0</v>
      </c>
      <c r="I697" s="5" t="b">
        <v>1</v>
      </c>
      <c r="J697" s="5" t="b">
        <v>1</v>
      </c>
      <c r="K697" s="5">
        <v>743745191</v>
      </c>
      <c r="L697" s="5">
        <v>5.3685363989681512E-4</v>
      </c>
    </row>
    <row r="698" spans="1:12" x14ac:dyDescent="0.55000000000000004">
      <c r="A698" s="4">
        <v>45278</v>
      </c>
      <c r="B698" s="5" t="s">
        <v>702</v>
      </c>
      <c r="C698" s="5" t="s">
        <v>2736</v>
      </c>
      <c r="D698" s="5">
        <v>696238678</v>
      </c>
      <c r="E698" s="5">
        <v>5.0379034685829995E-4</v>
      </c>
      <c r="F698" s="5">
        <v>5.7330501882200003E-4</v>
      </c>
      <c r="G698" s="5">
        <v>5.0047365630269999E-4</v>
      </c>
      <c r="H698" s="5" t="b">
        <v>1</v>
      </c>
      <c r="I698" s="5" t="b">
        <v>1</v>
      </c>
      <c r="J698" s="5" t="b">
        <v>1</v>
      </c>
      <c r="K698" s="5">
        <v>666855694</v>
      </c>
      <c r="L698" s="5">
        <v>4.813529027709931E-4</v>
      </c>
    </row>
    <row r="699" spans="1:12" x14ac:dyDescent="0.55000000000000004">
      <c r="A699" s="4">
        <v>45278</v>
      </c>
      <c r="B699" s="5" t="s">
        <v>446</v>
      </c>
      <c r="C699" s="5" t="s">
        <v>2480</v>
      </c>
      <c r="D699" s="5">
        <v>942948727</v>
      </c>
      <c r="E699" s="5">
        <v>6.8230691752080004E-4</v>
      </c>
      <c r="F699" s="5">
        <v>0</v>
      </c>
      <c r="G699" s="5">
        <v>6.7781496779709995E-4</v>
      </c>
      <c r="H699" s="5" t="b">
        <v>0</v>
      </c>
      <c r="I699" s="5" t="b">
        <v>1</v>
      </c>
      <c r="J699" s="5" t="b">
        <v>1</v>
      </c>
      <c r="K699" s="5">
        <v>937775941</v>
      </c>
      <c r="L699" s="5">
        <v>6.7690982533493912E-4</v>
      </c>
    </row>
    <row r="700" spans="1:12" x14ac:dyDescent="0.55000000000000004">
      <c r="A700" s="4">
        <v>45278</v>
      </c>
      <c r="B700" s="5" t="s">
        <v>844</v>
      </c>
      <c r="C700" s="5" t="s">
        <v>2878</v>
      </c>
      <c r="D700" s="5">
        <v>592313420</v>
      </c>
      <c r="E700" s="5">
        <v>4.2859121841349999E-4</v>
      </c>
      <c r="F700" s="5">
        <v>4.8772966388060002E-4</v>
      </c>
      <c r="G700" s="5">
        <v>4.2576959935069998E-4</v>
      </c>
      <c r="H700" s="5" t="b">
        <v>1</v>
      </c>
      <c r="I700" s="5" t="b">
        <v>1</v>
      </c>
      <c r="J700" s="5" t="b">
        <v>1</v>
      </c>
      <c r="K700" s="5">
        <v>593860416</v>
      </c>
      <c r="L700" s="5">
        <v>4.2866310905697918E-4</v>
      </c>
    </row>
    <row r="701" spans="1:12" x14ac:dyDescent="0.55000000000000004">
      <c r="A701" s="4">
        <v>45278</v>
      </c>
      <c r="B701" s="5" t="s">
        <v>226</v>
      </c>
      <c r="C701" s="5" t="s">
        <v>2260</v>
      </c>
      <c r="D701" s="5">
        <v>1455354851</v>
      </c>
      <c r="E701" s="5">
        <v>1.0530781301801E-3</v>
      </c>
      <c r="F701" s="5">
        <v>1.1983853621031001E-3</v>
      </c>
      <c r="G701" s="5">
        <v>1.0461452178873001E-3</v>
      </c>
      <c r="H701" s="5" t="b">
        <v>1</v>
      </c>
      <c r="I701" s="5" t="b">
        <v>1</v>
      </c>
      <c r="J701" s="5" t="b">
        <v>1</v>
      </c>
      <c r="K701" s="5">
        <v>1442702052</v>
      </c>
      <c r="L701" s="5">
        <v>1.0413779574983549E-3</v>
      </c>
    </row>
    <row r="702" spans="1:12" x14ac:dyDescent="0.55000000000000004">
      <c r="A702" s="4">
        <v>45278</v>
      </c>
      <c r="B702" s="5" t="s">
        <v>1268</v>
      </c>
      <c r="C702" s="5" t="s">
        <v>3302</v>
      </c>
      <c r="D702" s="5">
        <v>369239117</v>
      </c>
      <c r="E702" s="5">
        <v>2.6717720331399997E-4</v>
      </c>
      <c r="F702" s="5">
        <v>3.0404320473769998E-4</v>
      </c>
      <c r="G702" s="5">
        <v>2.654182491926E-4</v>
      </c>
      <c r="H702" s="5" t="b">
        <v>1</v>
      </c>
      <c r="I702" s="5" t="b">
        <v>1</v>
      </c>
      <c r="J702" s="5" t="b">
        <v>1</v>
      </c>
      <c r="K702" s="5">
        <v>347645132</v>
      </c>
      <c r="L702" s="5">
        <v>2.5093883868434818E-4</v>
      </c>
    </row>
    <row r="703" spans="1:12" x14ac:dyDescent="0.55000000000000004">
      <c r="A703" s="4">
        <v>45278</v>
      </c>
      <c r="B703" s="5" t="s">
        <v>140</v>
      </c>
      <c r="C703" s="5" t="s">
        <v>2174</v>
      </c>
      <c r="D703" s="5">
        <v>1821720108</v>
      </c>
      <c r="E703" s="5">
        <v>1.3181758412568001E-3</v>
      </c>
      <c r="F703" s="5">
        <v>0</v>
      </c>
      <c r="G703" s="5">
        <v>1.3094976651253001E-3</v>
      </c>
      <c r="H703" s="5" t="b">
        <v>0</v>
      </c>
      <c r="I703" s="5" t="b">
        <v>1</v>
      </c>
      <c r="J703" s="5" t="b">
        <v>1</v>
      </c>
      <c r="K703" s="5">
        <v>1831893302</v>
      </c>
      <c r="L703" s="5">
        <v>1.322305809815039E-3</v>
      </c>
    </row>
    <row r="704" spans="1:12" x14ac:dyDescent="0.55000000000000004">
      <c r="A704" s="4">
        <v>45278</v>
      </c>
      <c r="B704" s="5" t="s">
        <v>775</v>
      </c>
      <c r="C704" s="5" t="s">
        <v>2809</v>
      </c>
      <c r="D704" s="5">
        <v>635689884</v>
      </c>
      <c r="E704" s="5">
        <v>4.59977931813E-4</v>
      </c>
      <c r="F704" s="5">
        <v>5.2344722065489997E-4</v>
      </c>
      <c r="G704" s="5">
        <v>4.5694967914449997E-4</v>
      </c>
      <c r="H704" s="5" t="b">
        <v>1</v>
      </c>
      <c r="I704" s="5" t="b">
        <v>1</v>
      </c>
      <c r="J704" s="5" t="b">
        <v>1</v>
      </c>
      <c r="K704" s="5">
        <v>643021030</v>
      </c>
      <c r="L704" s="5">
        <v>4.6414845388317828E-4</v>
      </c>
    </row>
    <row r="705" spans="1:12" x14ac:dyDescent="0.55000000000000004">
      <c r="A705" s="4">
        <v>45278</v>
      </c>
      <c r="B705" s="5" t="s">
        <v>867</v>
      </c>
      <c r="C705" s="5" t="s">
        <v>2901</v>
      </c>
      <c r="D705" s="5">
        <v>577377283</v>
      </c>
      <c r="E705" s="5">
        <v>4.1778360045469998E-4</v>
      </c>
      <c r="F705" s="5">
        <v>0</v>
      </c>
      <c r="G705" s="5">
        <v>4.150331330618E-4</v>
      </c>
      <c r="H705" s="5" t="b">
        <v>0</v>
      </c>
      <c r="I705" s="5" t="b">
        <v>1</v>
      </c>
      <c r="J705" s="5" t="b">
        <v>1</v>
      </c>
      <c r="K705" s="5">
        <v>578893933</v>
      </c>
      <c r="L705" s="5">
        <v>4.1785993214607959E-4</v>
      </c>
    </row>
    <row r="706" spans="1:12" x14ac:dyDescent="0.55000000000000004">
      <c r="A706" s="4">
        <v>45278</v>
      </c>
      <c r="B706" s="5" t="s">
        <v>742</v>
      </c>
      <c r="C706" s="5" t="s">
        <v>2776</v>
      </c>
      <c r="D706" s="5">
        <v>662820782</v>
      </c>
      <c r="E706" s="5">
        <v>4.7960953940090001E-4</v>
      </c>
      <c r="F706" s="5">
        <v>0</v>
      </c>
      <c r="G706" s="5">
        <v>4.7645204255790001E-4</v>
      </c>
      <c r="H706" s="5" t="b">
        <v>0</v>
      </c>
      <c r="I706" s="5" t="b">
        <v>1</v>
      </c>
      <c r="J706" s="5" t="b">
        <v>1</v>
      </c>
      <c r="K706" s="5">
        <v>656809471</v>
      </c>
      <c r="L706" s="5">
        <v>4.7410129099584541E-4</v>
      </c>
    </row>
    <row r="707" spans="1:12" x14ac:dyDescent="0.55000000000000004">
      <c r="A707" s="4">
        <v>45278</v>
      </c>
      <c r="B707" s="5" t="s">
        <v>1288</v>
      </c>
      <c r="C707" s="5" t="s">
        <v>3322</v>
      </c>
      <c r="D707" s="5">
        <v>365447785</v>
      </c>
      <c r="E707" s="5">
        <v>2.6443383882749998E-4</v>
      </c>
      <c r="F707" s="5">
        <v>3.0092130167159997E-4</v>
      </c>
      <c r="G707" s="5">
        <v>2.626929455744E-4</v>
      </c>
      <c r="H707" s="5" t="b">
        <v>1</v>
      </c>
      <c r="I707" s="5" t="b">
        <v>1</v>
      </c>
      <c r="J707" s="5" t="b">
        <v>1</v>
      </c>
      <c r="K707" s="5">
        <v>353277237</v>
      </c>
      <c r="L707" s="5">
        <v>2.5500423111460469E-4</v>
      </c>
    </row>
    <row r="708" spans="1:12" x14ac:dyDescent="0.55000000000000004">
      <c r="A708" s="4">
        <v>45278</v>
      </c>
      <c r="B708" s="5" t="s">
        <v>365</v>
      </c>
      <c r="C708" s="5" t="s">
        <v>2399</v>
      </c>
      <c r="D708" s="5">
        <v>1069013752</v>
      </c>
      <c r="E708" s="5">
        <v>7.7352612822869998E-4</v>
      </c>
      <c r="F708" s="5">
        <v>0</v>
      </c>
      <c r="G708" s="5">
        <v>7.6843363922010004E-4</v>
      </c>
      <c r="H708" s="5" t="b">
        <v>0</v>
      </c>
      <c r="I708" s="5" t="b">
        <v>1</v>
      </c>
      <c r="J708" s="5" t="b">
        <v>1</v>
      </c>
      <c r="K708" s="5">
        <v>1052312776</v>
      </c>
      <c r="L708" s="5">
        <v>7.5958534043888944E-4</v>
      </c>
    </row>
    <row r="709" spans="1:12" x14ac:dyDescent="0.55000000000000004">
      <c r="A709" s="4">
        <v>45278</v>
      </c>
      <c r="B709" s="5" t="s">
        <v>580</v>
      </c>
      <c r="C709" s="5" t="s">
        <v>2614</v>
      </c>
      <c r="D709" s="5">
        <v>799146867</v>
      </c>
      <c r="E709" s="5">
        <v>5.7825353580350002E-4</v>
      </c>
      <c r="F709" s="5">
        <v>0</v>
      </c>
      <c r="G709" s="5">
        <v>5.744466187935E-4</v>
      </c>
      <c r="H709" s="5" t="b">
        <v>0</v>
      </c>
      <c r="I709" s="5" t="b">
        <v>1</v>
      </c>
      <c r="J709" s="5" t="b">
        <v>1</v>
      </c>
      <c r="K709" s="5">
        <v>792056115</v>
      </c>
      <c r="L709" s="5">
        <v>5.7172565750449381E-4</v>
      </c>
    </row>
    <row r="710" spans="1:12" x14ac:dyDescent="0.55000000000000004">
      <c r="A710" s="4">
        <v>45278</v>
      </c>
      <c r="B710" s="5" t="s">
        <v>1191</v>
      </c>
      <c r="C710" s="5" t="s">
        <v>3225</v>
      </c>
      <c r="D710" s="5">
        <v>405981285</v>
      </c>
      <c r="E710" s="5">
        <v>2.937634159821E-4</v>
      </c>
      <c r="F710" s="5">
        <v>3.3429787168230002E-4</v>
      </c>
      <c r="G710" s="5">
        <v>2.9182943222579998E-4</v>
      </c>
      <c r="H710" s="5" t="b">
        <v>1</v>
      </c>
      <c r="I710" s="5" t="b">
        <v>1</v>
      </c>
      <c r="J710" s="5" t="b">
        <v>1</v>
      </c>
      <c r="K710" s="5">
        <v>405850516</v>
      </c>
      <c r="L710" s="5">
        <v>2.9295292178716171E-4</v>
      </c>
    </row>
    <row r="711" spans="1:12" x14ac:dyDescent="0.55000000000000004">
      <c r="A711" s="4">
        <v>45278</v>
      </c>
      <c r="B711" s="5" t="s">
        <v>570</v>
      </c>
      <c r="C711" s="5" t="s">
        <v>2604</v>
      </c>
      <c r="D711" s="5">
        <v>804273595</v>
      </c>
      <c r="E711" s="5">
        <v>5.819631775672E-4</v>
      </c>
      <c r="F711" s="5">
        <v>0</v>
      </c>
      <c r="G711" s="5">
        <v>5.7813183822769999E-4</v>
      </c>
      <c r="H711" s="5" t="b">
        <v>0</v>
      </c>
      <c r="I711" s="5" t="b">
        <v>1</v>
      </c>
      <c r="J711" s="5" t="b">
        <v>1</v>
      </c>
      <c r="K711" s="5">
        <v>819862838</v>
      </c>
      <c r="L711" s="5">
        <v>5.917972366377732E-4</v>
      </c>
    </row>
    <row r="712" spans="1:12" x14ac:dyDescent="0.55000000000000004">
      <c r="A712" s="4">
        <v>45278</v>
      </c>
      <c r="B712" s="5" t="s">
        <v>131</v>
      </c>
      <c r="C712" s="5" t="s">
        <v>2165</v>
      </c>
      <c r="D712" s="5">
        <v>1916784783</v>
      </c>
      <c r="E712" s="5">
        <v>1.3869635531515E-3</v>
      </c>
      <c r="F712" s="5">
        <v>1.5783414090871999E-3</v>
      </c>
      <c r="G712" s="5">
        <v>1.3778325149201001E-3</v>
      </c>
      <c r="H712" s="5" t="b">
        <v>1</v>
      </c>
      <c r="I712" s="5" t="b">
        <v>1</v>
      </c>
      <c r="J712" s="5" t="b">
        <v>1</v>
      </c>
      <c r="K712" s="5">
        <v>1926322309</v>
      </c>
      <c r="L712" s="5">
        <v>1.3904669982613539E-3</v>
      </c>
    </row>
    <row r="713" spans="1:12" x14ac:dyDescent="0.55000000000000004">
      <c r="A713" s="4">
        <v>45278</v>
      </c>
      <c r="B713" s="5" t="s">
        <v>374</v>
      </c>
      <c r="C713" s="5" t="s">
        <v>2408</v>
      </c>
      <c r="D713" s="5">
        <v>1039821397</v>
      </c>
      <c r="E713" s="5">
        <v>7.5240287392559996E-4</v>
      </c>
      <c r="F713" s="5">
        <v>8.5622193137989996E-4</v>
      </c>
      <c r="G713" s="5">
        <v>7.4744944930849998E-4</v>
      </c>
      <c r="H713" s="5" t="b">
        <v>1</v>
      </c>
      <c r="I713" s="5" t="b">
        <v>1</v>
      </c>
      <c r="J713" s="5" t="b">
        <v>1</v>
      </c>
      <c r="K713" s="5">
        <v>1040896110</v>
      </c>
      <c r="L713" s="5">
        <v>7.5134450907385515E-4</v>
      </c>
    </row>
    <row r="714" spans="1:12" x14ac:dyDescent="0.55000000000000004">
      <c r="A714" s="4">
        <v>45278</v>
      </c>
      <c r="B714" s="5" t="s">
        <v>897</v>
      </c>
      <c r="C714" s="5" t="s">
        <v>2931</v>
      </c>
      <c r="D714" s="5">
        <v>559253812</v>
      </c>
      <c r="E714" s="5">
        <v>4.0466966405640001E-4</v>
      </c>
      <c r="F714" s="5">
        <v>0</v>
      </c>
      <c r="G714" s="5">
        <v>4.020055319203E-4</v>
      </c>
      <c r="H714" s="5" t="b">
        <v>0</v>
      </c>
      <c r="I714" s="5" t="b">
        <v>1</v>
      </c>
      <c r="J714" s="5" t="b">
        <v>1</v>
      </c>
      <c r="K714" s="5">
        <v>566690922</v>
      </c>
      <c r="L714" s="5">
        <v>4.090514975473396E-4</v>
      </c>
    </row>
    <row r="715" spans="1:12" x14ac:dyDescent="0.55000000000000004">
      <c r="A715" s="4">
        <v>45278</v>
      </c>
      <c r="B715" s="5" t="s">
        <v>688</v>
      </c>
      <c r="C715" s="5" t="s">
        <v>2722</v>
      </c>
      <c r="D715" s="5">
        <v>706004586</v>
      </c>
      <c r="E715" s="5">
        <v>5.108568462273E-4</v>
      </c>
      <c r="F715" s="5">
        <v>0</v>
      </c>
      <c r="G715" s="5">
        <v>5.074936335581E-4</v>
      </c>
      <c r="H715" s="5" t="b">
        <v>0</v>
      </c>
      <c r="I715" s="5" t="b">
        <v>1</v>
      </c>
      <c r="J715" s="5" t="b">
        <v>1</v>
      </c>
      <c r="K715" s="5">
        <v>701028185</v>
      </c>
      <c r="L715" s="5">
        <v>5.0601945040006026E-4</v>
      </c>
    </row>
    <row r="716" spans="1:12" x14ac:dyDescent="0.55000000000000004">
      <c r="A716" s="4">
        <v>45278</v>
      </c>
      <c r="B716" s="5" t="s">
        <v>649</v>
      </c>
      <c r="C716" s="5" t="s">
        <v>2683</v>
      </c>
      <c r="D716" s="5">
        <v>734750246</v>
      </c>
      <c r="E716" s="5">
        <v>5.3165687713570004E-4</v>
      </c>
      <c r="F716" s="5">
        <v>0</v>
      </c>
      <c r="G716" s="5">
        <v>5.2815672800770003E-4</v>
      </c>
      <c r="H716" s="5" t="b">
        <v>0</v>
      </c>
      <c r="I716" s="5" t="b">
        <v>1</v>
      </c>
      <c r="J716" s="5" t="b">
        <v>1</v>
      </c>
      <c r="K716" s="5">
        <v>730512038</v>
      </c>
      <c r="L716" s="5">
        <v>5.2730162337108878E-4</v>
      </c>
    </row>
    <row r="717" spans="1:12" x14ac:dyDescent="0.55000000000000004">
      <c r="A717" s="4">
        <v>45278</v>
      </c>
      <c r="B717" s="5" t="s">
        <v>244</v>
      </c>
      <c r="C717" s="5" t="s">
        <v>2278</v>
      </c>
      <c r="D717" s="5">
        <v>1396970903</v>
      </c>
      <c r="E717" s="5">
        <v>1.0108321729482999E-3</v>
      </c>
      <c r="F717" s="5">
        <v>1.1503101668221001E-3</v>
      </c>
      <c r="G717" s="5">
        <v>1.0041773858086001E-3</v>
      </c>
      <c r="H717" s="5" t="b">
        <v>1</v>
      </c>
      <c r="I717" s="5" t="b">
        <v>1</v>
      </c>
      <c r="J717" s="5" t="b">
        <v>1</v>
      </c>
      <c r="K717" s="5">
        <v>1408479113</v>
      </c>
      <c r="L717" s="5">
        <v>1.0166749952574649E-3</v>
      </c>
    </row>
    <row r="718" spans="1:12" x14ac:dyDescent="0.55000000000000004">
      <c r="A718" s="4">
        <v>45278</v>
      </c>
      <c r="B718" s="5" t="s">
        <v>904</v>
      </c>
      <c r="C718" s="5" t="s">
        <v>2938</v>
      </c>
      <c r="D718" s="5">
        <v>556190920</v>
      </c>
      <c r="E718" s="5">
        <v>4.0245339042520003E-4</v>
      </c>
      <c r="F718" s="5">
        <v>4.5798525122900001E-4</v>
      </c>
      <c r="G718" s="5">
        <v>3.9980384906849998E-4</v>
      </c>
      <c r="H718" s="5" t="b">
        <v>1</v>
      </c>
      <c r="I718" s="5" t="b">
        <v>1</v>
      </c>
      <c r="J718" s="5" t="b">
        <v>1</v>
      </c>
      <c r="K718" s="5">
        <v>555955457</v>
      </c>
      <c r="L718" s="5">
        <v>4.0130237388109338E-4</v>
      </c>
    </row>
    <row r="719" spans="1:12" x14ac:dyDescent="0.55000000000000004">
      <c r="A719" s="4">
        <v>45278</v>
      </c>
      <c r="B719" s="5" t="s">
        <v>167</v>
      </c>
      <c r="C719" s="5" t="s">
        <v>2201</v>
      </c>
      <c r="D719" s="5">
        <v>1687972359</v>
      </c>
      <c r="E719" s="5">
        <v>1.221397499304E-3</v>
      </c>
      <c r="F719" s="5">
        <v>0</v>
      </c>
      <c r="G719" s="5">
        <v>1.2133564608523999E-3</v>
      </c>
      <c r="H719" s="5" t="b">
        <v>0</v>
      </c>
      <c r="I719" s="5" t="b">
        <v>1</v>
      </c>
      <c r="J719" s="5" t="b">
        <v>1</v>
      </c>
      <c r="K719" s="5">
        <v>1634222274</v>
      </c>
      <c r="L719" s="5">
        <v>1.1796219818480151E-3</v>
      </c>
    </row>
    <row r="720" spans="1:12" x14ac:dyDescent="0.55000000000000004">
      <c r="A720" s="4">
        <v>45278</v>
      </c>
      <c r="B720" s="5" t="s">
        <v>788</v>
      </c>
      <c r="C720" s="5" t="s">
        <v>2822</v>
      </c>
      <c r="D720" s="5">
        <v>627433074</v>
      </c>
      <c r="E720" s="5">
        <v>4.5400339850239999E-4</v>
      </c>
      <c r="F720" s="5">
        <v>5.1664830131579998E-4</v>
      </c>
      <c r="G720" s="5">
        <v>4.510144790175E-4</v>
      </c>
      <c r="H720" s="5" t="b">
        <v>1</v>
      </c>
      <c r="I720" s="5" t="b">
        <v>1</v>
      </c>
      <c r="J720" s="5" t="b">
        <v>0</v>
      </c>
      <c r="K720" s="5">
        <v>624324929</v>
      </c>
      <c r="L720" s="5">
        <v>4.5065314662581882E-4</v>
      </c>
    </row>
    <row r="721" spans="1:12" x14ac:dyDescent="0.55000000000000004">
      <c r="A721" s="4">
        <v>45278</v>
      </c>
      <c r="B721" s="5" t="s">
        <v>21</v>
      </c>
      <c r="C721" s="5" t="s">
        <v>2055</v>
      </c>
      <c r="D721" s="5">
        <v>3391040623</v>
      </c>
      <c r="E721" s="5">
        <v>2.4537182228648998E-3</v>
      </c>
      <c r="F721" s="5">
        <v>2.7922904452533002E-3</v>
      </c>
      <c r="G721" s="5">
        <v>2.4375642332009001E-3</v>
      </c>
      <c r="H721" s="5" t="b">
        <v>1</v>
      </c>
      <c r="I721" s="5" t="b">
        <v>1</v>
      </c>
      <c r="J721" s="5" t="b">
        <v>1</v>
      </c>
      <c r="K721" s="5">
        <v>3401209448</v>
      </c>
      <c r="L721" s="5">
        <v>2.4550769461180121E-3</v>
      </c>
    </row>
    <row r="722" spans="1:12" x14ac:dyDescent="0.55000000000000004">
      <c r="A722" s="4">
        <v>45278</v>
      </c>
      <c r="B722" s="5" t="s">
        <v>71</v>
      </c>
      <c r="C722" s="5" t="s">
        <v>2105</v>
      </c>
      <c r="D722" s="5">
        <v>2453330522</v>
      </c>
      <c r="E722" s="5">
        <v>1.7752019152211E-3</v>
      </c>
      <c r="F722" s="5">
        <v>0</v>
      </c>
      <c r="G722" s="5">
        <v>1.7635149198999001E-3</v>
      </c>
      <c r="H722" s="5" t="b">
        <v>0</v>
      </c>
      <c r="I722" s="5" t="b">
        <v>1</v>
      </c>
      <c r="J722" s="5" t="b">
        <v>1</v>
      </c>
      <c r="K722" s="5">
        <v>2451443561</v>
      </c>
      <c r="L722" s="5">
        <v>1.769512481761324E-3</v>
      </c>
    </row>
    <row r="723" spans="1:12" x14ac:dyDescent="0.55000000000000004">
      <c r="A723" s="4">
        <v>45278</v>
      </c>
      <c r="B723" s="5" t="s">
        <v>348</v>
      </c>
      <c r="C723" s="5" t="s">
        <v>2382</v>
      </c>
      <c r="D723" s="5">
        <v>1105117462</v>
      </c>
      <c r="E723" s="5">
        <v>7.9965035998790001E-4</v>
      </c>
      <c r="F723" s="5">
        <v>0</v>
      </c>
      <c r="G723" s="5">
        <v>7.9438588278360001E-4</v>
      </c>
      <c r="H723" s="5" t="b">
        <v>0</v>
      </c>
      <c r="I723" s="5" t="b">
        <v>1</v>
      </c>
      <c r="J723" s="5" t="b">
        <v>1</v>
      </c>
      <c r="K723" s="5">
        <v>1084567881</v>
      </c>
      <c r="L723" s="5">
        <v>7.8286787151814446E-4</v>
      </c>
    </row>
    <row r="724" spans="1:12" x14ac:dyDescent="0.55000000000000004">
      <c r="A724" s="4">
        <v>45278</v>
      </c>
      <c r="B724" s="5" t="s">
        <v>1072</v>
      </c>
      <c r="C724" s="5" t="s">
        <v>3106</v>
      </c>
      <c r="D724" s="5">
        <v>473164516</v>
      </c>
      <c r="E724" s="5">
        <v>3.4237643378479999E-4</v>
      </c>
      <c r="F724" s="5">
        <v>0</v>
      </c>
      <c r="G724" s="5">
        <v>3.4012240749890001E-4</v>
      </c>
      <c r="H724" s="5" t="b">
        <v>0</v>
      </c>
      <c r="I724" s="5" t="b">
        <v>1</v>
      </c>
      <c r="J724" s="5" t="b">
        <v>1</v>
      </c>
      <c r="K724" s="5">
        <v>478333971</v>
      </c>
      <c r="L724" s="5">
        <v>3.4527326902426668E-4</v>
      </c>
    </row>
    <row r="725" spans="1:12" x14ac:dyDescent="0.55000000000000004">
      <c r="A725" s="4">
        <v>45278</v>
      </c>
      <c r="B725" s="5" t="s">
        <v>496</v>
      </c>
      <c r="C725" s="5" t="s">
        <v>2530</v>
      </c>
      <c r="D725" s="5">
        <v>887327046</v>
      </c>
      <c r="E725" s="5">
        <v>6.420597051075E-4</v>
      </c>
      <c r="F725" s="5">
        <v>7.3065324418570003E-4</v>
      </c>
      <c r="G725" s="5">
        <v>6.3783272185269997E-4</v>
      </c>
      <c r="H725" s="5" t="b">
        <v>1</v>
      </c>
      <c r="I725" s="5" t="b">
        <v>1</v>
      </c>
      <c r="J725" s="5" t="b">
        <v>1</v>
      </c>
      <c r="K725" s="5">
        <v>904485069</v>
      </c>
      <c r="L725" s="5">
        <v>6.5287965206483191E-4</v>
      </c>
    </row>
    <row r="726" spans="1:12" x14ac:dyDescent="0.55000000000000004">
      <c r="A726" s="4">
        <v>45278</v>
      </c>
      <c r="B726" s="5" t="s">
        <v>213</v>
      </c>
      <c r="C726" s="5" t="s">
        <v>2247</v>
      </c>
      <c r="D726" s="5">
        <v>1514378052</v>
      </c>
      <c r="E726" s="5">
        <v>1.0957866435736001E-3</v>
      </c>
      <c r="F726" s="5">
        <v>0</v>
      </c>
      <c r="G726" s="5">
        <v>1.0885725609012999E-3</v>
      </c>
      <c r="H726" s="5" t="b">
        <v>0</v>
      </c>
      <c r="I726" s="5" t="b">
        <v>1</v>
      </c>
      <c r="J726" s="5" t="b">
        <v>1</v>
      </c>
      <c r="K726" s="5">
        <v>1530182976</v>
      </c>
      <c r="L726" s="5">
        <v>1.104523848106119E-3</v>
      </c>
    </row>
    <row r="727" spans="1:12" x14ac:dyDescent="0.55000000000000004">
      <c r="A727" s="4">
        <v>45278</v>
      </c>
      <c r="B727" s="5" t="s">
        <v>113</v>
      </c>
      <c r="C727" s="5" t="s">
        <v>2147</v>
      </c>
      <c r="D727" s="5">
        <v>1993571714</v>
      </c>
      <c r="E727" s="5">
        <v>1.4425256984689999E-3</v>
      </c>
      <c r="F727" s="5">
        <v>1.6415702044892001E-3</v>
      </c>
      <c r="G727" s="5">
        <v>1.4330288683089001E-3</v>
      </c>
      <c r="H727" s="5" t="b">
        <v>1</v>
      </c>
      <c r="I727" s="5" t="b">
        <v>1</v>
      </c>
      <c r="J727" s="5" t="b">
        <v>1</v>
      </c>
      <c r="K727" s="5">
        <v>1974698880</v>
      </c>
      <c r="L727" s="5">
        <v>1.4253864014942769E-3</v>
      </c>
    </row>
    <row r="728" spans="1:12" x14ac:dyDescent="0.55000000000000004">
      <c r="A728" s="4">
        <v>45278</v>
      </c>
      <c r="B728" s="5" t="s">
        <v>554</v>
      </c>
      <c r="C728" s="5" t="s">
        <v>2588</v>
      </c>
      <c r="D728" s="5">
        <v>814558196</v>
      </c>
      <c r="E728" s="5">
        <v>5.8940499726039999E-4</v>
      </c>
      <c r="F728" s="5">
        <v>6.7073306417110004E-4</v>
      </c>
      <c r="G728" s="5">
        <v>5.8552466489580001E-4</v>
      </c>
      <c r="H728" s="5" t="b">
        <v>1</v>
      </c>
      <c r="I728" s="5" t="b">
        <v>1</v>
      </c>
      <c r="J728" s="5" t="b">
        <v>1</v>
      </c>
      <c r="K728" s="5">
        <v>823880350</v>
      </c>
      <c r="L728" s="5">
        <v>5.9469717598074792E-4</v>
      </c>
    </row>
    <row r="729" spans="1:12" x14ac:dyDescent="0.55000000000000004">
      <c r="A729" s="4">
        <v>45278</v>
      </c>
      <c r="B729" s="5" t="s">
        <v>199</v>
      </c>
      <c r="C729" s="5" t="s">
        <v>2233</v>
      </c>
      <c r="D729" s="5">
        <v>1563744158</v>
      </c>
      <c r="E729" s="5">
        <v>1.1315073934409E-3</v>
      </c>
      <c r="F729" s="5">
        <v>0</v>
      </c>
      <c r="G729" s="5">
        <v>1.1240581441473E-3</v>
      </c>
      <c r="H729" s="5" t="b">
        <v>0</v>
      </c>
      <c r="I729" s="5" t="b">
        <v>1</v>
      </c>
      <c r="J729" s="5" t="b">
        <v>1</v>
      </c>
      <c r="K729" s="5">
        <v>1554596355</v>
      </c>
      <c r="L729" s="5">
        <v>1.1221460277678239E-3</v>
      </c>
    </row>
    <row r="730" spans="1:12" x14ac:dyDescent="0.55000000000000004">
      <c r="A730" s="4">
        <v>45278</v>
      </c>
      <c r="B730" s="5" t="s">
        <v>355</v>
      </c>
      <c r="C730" s="5" t="s">
        <v>2389</v>
      </c>
      <c r="D730" s="5">
        <v>1084039886</v>
      </c>
      <c r="E730" s="5">
        <v>7.8439886698770001E-4</v>
      </c>
      <c r="F730" s="5">
        <v>0</v>
      </c>
      <c r="G730" s="5">
        <v>7.7923479758819998E-4</v>
      </c>
      <c r="H730" s="5" t="b">
        <v>0</v>
      </c>
      <c r="I730" s="5" t="b">
        <v>1</v>
      </c>
      <c r="J730" s="5" t="b">
        <v>1</v>
      </c>
      <c r="K730" s="5">
        <v>1096814678</v>
      </c>
      <c r="L730" s="5">
        <v>7.9170791193264095E-4</v>
      </c>
    </row>
    <row r="731" spans="1:12" x14ac:dyDescent="0.55000000000000004">
      <c r="A731" s="4">
        <v>45278</v>
      </c>
      <c r="B731" s="5" t="s">
        <v>1018</v>
      </c>
      <c r="C731" s="5" t="s">
        <v>3052</v>
      </c>
      <c r="D731" s="5">
        <v>497326717</v>
      </c>
      <c r="E731" s="5">
        <v>3.5985992616650002E-4</v>
      </c>
      <c r="F731" s="5">
        <v>4.0951459874269999E-4</v>
      </c>
      <c r="G731" s="5">
        <v>3.5749079776629998E-4</v>
      </c>
      <c r="H731" s="5" t="b">
        <v>1</v>
      </c>
      <c r="I731" s="5" t="b">
        <v>1</v>
      </c>
      <c r="J731" s="5" t="b">
        <v>1</v>
      </c>
      <c r="K731" s="5">
        <v>501456133</v>
      </c>
      <c r="L731" s="5">
        <v>3.619634163787574E-4</v>
      </c>
    </row>
    <row r="732" spans="1:12" x14ac:dyDescent="0.55000000000000004">
      <c r="A732" s="4">
        <v>45278</v>
      </c>
      <c r="B732" s="5" t="s">
        <v>435</v>
      </c>
      <c r="C732" s="5" t="s">
        <v>2469</v>
      </c>
      <c r="D732" s="5">
        <v>950534204</v>
      </c>
      <c r="E732" s="5">
        <v>6.8779568194840004E-4</v>
      </c>
      <c r="F732" s="5">
        <v>7.8270002361910005E-4</v>
      </c>
      <c r="G732" s="5">
        <v>6.8326759708779998E-4</v>
      </c>
      <c r="H732" s="5" t="b">
        <v>1</v>
      </c>
      <c r="I732" s="5" t="b">
        <v>1</v>
      </c>
      <c r="J732" s="5" t="b">
        <v>1</v>
      </c>
      <c r="K732" s="5">
        <v>942653821</v>
      </c>
      <c r="L732" s="5">
        <v>6.8043079954044469E-4</v>
      </c>
    </row>
    <row r="733" spans="1:12" x14ac:dyDescent="0.55000000000000004">
      <c r="A733" s="4">
        <v>45278</v>
      </c>
      <c r="B733" s="5" t="s">
        <v>1544</v>
      </c>
      <c r="C733" s="5" t="s">
        <v>3578</v>
      </c>
      <c r="D733" s="5">
        <v>267083042</v>
      </c>
      <c r="E733" s="5">
        <v>1.9325823545980001E-4</v>
      </c>
      <c r="F733" s="5">
        <v>2.1992465121399999E-4</v>
      </c>
      <c r="G733" s="5">
        <v>1.919859249275E-4</v>
      </c>
      <c r="H733" s="5" t="b">
        <v>1</v>
      </c>
      <c r="I733" s="5" t="b">
        <v>1</v>
      </c>
      <c r="J733" s="5" t="b">
        <v>1</v>
      </c>
      <c r="K733" s="5">
        <v>266803210</v>
      </c>
      <c r="L733" s="5">
        <v>1.925851436189714E-4</v>
      </c>
    </row>
    <row r="734" spans="1:12" x14ac:dyDescent="0.55000000000000004">
      <c r="A734" s="4">
        <v>45278</v>
      </c>
      <c r="B734" s="5" t="s">
        <v>1121</v>
      </c>
      <c r="C734" s="5" t="s">
        <v>3155</v>
      </c>
      <c r="D734" s="5">
        <v>446135583</v>
      </c>
      <c r="E734" s="5">
        <v>3.2281860690510001E-4</v>
      </c>
      <c r="F734" s="5">
        <v>3.6736219473419999E-4</v>
      </c>
      <c r="G734" s="5">
        <v>3.2069333906030001E-4</v>
      </c>
      <c r="H734" s="5" t="b">
        <v>1</v>
      </c>
      <c r="I734" s="5" t="b">
        <v>1</v>
      </c>
      <c r="J734" s="5" t="b">
        <v>1</v>
      </c>
      <c r="K734" s="5">
        <v>457639600</v>
      </c>
      <c r="L734" s="5">
        <v>3.3033556114909048E-4</v>
      </c>
    </row>
    <row r="735" spans="1:12" x14ac:dyDescent="0.55000000000000004">
      <c r="A735" s="4">
        <v>45278</v>
      </c>
      <c r="B735" s="5" t="s">
        <v>109</v>
      </c>
      <c r="C735" s="5" t="s">
        <v>2143</v>
      </c>
      <c r="D735" s="5">
        <v>2024074311</v>
      </c>
      <c r="E735" s="5">
        <v>1.4645970289025E-3</v>
      </c>
      <c r="F735" s="5">
        <v>0</v>
      </c>
      <c r="G735" s="5">
        <v>1.4549548927165E-3</v>
      </c>
      <c r="H735" s="5" t="b">
        <v>0</v>
      </c>
      <c r="I735" s="5" t="b">
        <v>1</v>
      </c>
      <c r="J735" s="5" t="b">
        <v>1</v>
      </c>
      <c r="K735" s="5">
        <v>2045776173</v>
      </c>
      <c r="L735" s="5">
        <v>1.476691746285492E-3</v>
      </c>
    </row>
    <row r="736" spans="1:12" x14ac:dyDescent="0.55000000000000004">
      <c r="A736" s="4">
        <v>45278</v>
      </c>
      <c r="B736" s="5" t="s">
        <v>1547</v>
      </c>
      <c r="C736" s="5" t="s">
        <v>3581</v>
      </c>
      <c r="D736" s="5">
        <v>266704697</v>
      </c>
      <c r="E736" s="5">
        <v>1.9298446934369999E-4</v>
      </c>
      <c r="F736" s="5">
        <v>2.1961310993619999E-4</v>
      </c>
      <c r="G736" s="5">
        <v>1.9171396114350001E-4</v>
      </c>
      <c r="H736" s="5" t="b">
        <v>1</v>
      </c>
      <c r="I736" s="5" t="b">
        <v>1</v>
      </c>
      <c r="J736" s="5" t="b">
        <v>1</v>
      </c>
      <c r="K736" s="5">
        <v>258005127</v>
      </c>
      <c r="L736" s="5">
        <v>1.8623447010898391E-4</v>
      </c>
    </row>
    <row r="737" spans="1:12" x14ac:dyDescent="0.55000000000000004">
      <c r="A737" s="4">
        <v>45278</v>
      </c>
      <c r="B737" s="5" t="s">
        <v>218</v>
      </c>
      <c r="C737" s="5" t="s">
        <v>2252</v>
      </c>
      <c r="D737" s="5">
        <v>1479943501</v>
      </c>
      <c r="E737" s="5">
        <v>1.0708701961823E-3</v>
      </c>
      <c r="F737" s="5">
        <v>1.2186324367005001E-3</v>
      </c>
      <c r="G737" s="5">
        <v>1.0638201502889001E-3</v>
      </c>
      <c r="H737" s="5" t="b">
        <v>1</v>
      </c>
      <c r="I737" s="5" t="b">
        <v>1</v>
      </c>
      <c r="J737" s="5" t="b">
        <v>1</v>
      </c>
      <c r="K737" s="5">
        <v>1451319268</v>
      </c>
      <c r="L737" s="5">
        <v>1.0475980767426321E-3</v>
      </c>
    </row>
    <row r="738" spans="1:12" x14ac:dyDescent="0.55000000000000004">
      <c r="A738" s="4">
        <v>45278</v>
      </c>
      <c r="B738" s="5" t="s">
        <v>145</v>
      </c>
      <c r="C738" s="5" t="s">
        <v>2179</v>
      </c>
      <c r="D738" s="5">
        <v>1800335558</v>
      </c>
      <c r="E738" s="5">
        <v>1.30270222538E-3</v>
      </c>
      <c r="F738" s="5">
        <v>0</v>
      </c>
      <c r="G738" s="5">
        <v>1.2941259193935001E-3</v>
      </c>
      <c r="H738" s="5" t="b">
        <v>0</v>
      </c>
      <c r="I738" s="5" t="b">
        <v>1</v>
      </c>
      <c r="J738" s="5" t="b">
        <v>1</v>
      </c>
      <c r="K738" s="5">
        <v>1812599886</v>
      </c>
      <c r="L738" s="5">
        <v>1.308379345844607E-3</v>
      </c>
    </row>
    <row r="739" spans="1:12" x14ac:dyDescent="0.55000000000000004">
      <c r="A739" s="4">
        <v>45278</v>
      </c>
      <c r="B739" s="5" t="s">
        <v>78</v>
      </c>
      <c r="C739" s="5" t="s">
        <v>2112</v>
      </c>
      <c r="D739" s="5">
        <v>2402941966</v>
      </c>
      <c r="E739" s="5">
        <v>1.7387413322241E-3</v>
      </c>
      <c r="F739" s="5">
        <v>0</v>
      </c>
      <c r="G739" s="5">
        <v>1.7272943741962999E-3</v>
      </c>
      <c r="H739" s="5" t="b">
        <v>0</v>
      </c>
      <c r="I739" s="5" t="b">
        <v>1</v>
      </c>
      <c r="J739" s="5" t="b">
        <v>1</v>
      </c>
      <c r="K739" s="5">
        <v>2372989393</v>
      </c>
      <c r="L739" s="5">
        <v>1.712882326480258E-3</v>
      </c>
    </row>
    <row r="740" spans="1:12" x14ac:dyDescent="0.55000000000000004">
      <c r="A740" s="4">
        <v>45278</v>
      </c>
      <c r="B740" s="5" t="s">
        <v>962</v>
      </c>
      <c r="C740" s="5" t="s">
        <v>2996</v>
      </c>
      <c r="D740" s="5">
        <v>527306482</v>
      </c>
      <c r="E740" s="5">
        <v>3.8155294134260002E-4</v>
      </c>
      <c r="F740" s="5">
        <v>4.342008884889E-4</v>
      </c>
      <c r="G740" s="5">
        <v>3.7904099754509999E-4</v>
      </c>
      <c r="H740" s="5" t="b">
        <v>1</v>
      </c>
      <c r="I740" s="5" t="b">
        <v>1</v>
      </c>
      <c r="J740" s="5" t="b">
        <v>1</v>
      </c>
      <c r="K740" s="5">
        <v>504819628</v>
      </c>
      <c r="L740" s="5">
        <v>3.6439127010524252E-4</v>
      </c>
    </row>
    <row r="741" spans="1:12" x14ac:dyDescent="0.55000000000000004">
      <c r="A741" s="4">
        <v>45278</v>
      </c>
      <c r="B741" s="5" t="s">
        <v>86</v>
      </c>
      <c r="C741" s="5" t="s">
        <v>2120</v>
      </c>
      <c r="D741" s="5">
        <v>2277278262</v>
      </c>
      <c r="E741" s="5">
        <v>1.6478125128033001E-3</v>
      </c>
      <c r="F741" s="5">
        <v>1.8751831780003999E-3</v>
      </c>
      <c r="G741" s="5">
        <v>1.6369641822769E-3</v>
      </c>
      <c r="H741" s="5" t="b">
        <v>1</v>
      </c>
      <c r="I741" s="5" t="b">
        <v>1</v>
      </c>
      <c r="J741" s="5" t="b">
        <v>1</v>
      </c>
      <c r="K741" s="5">
        <v>2267847025</v>
      </c>
      <c r="L741" s="5">
        <v>1.6369879695805839E-3</v>
      </c>
    </row>
    <row r="742" spans="1:12" x14ac:dyDescent="0.55000000000000004">
      <c r="A742" s="4">
        <v>45278</v>
      </c>
      <c r="B742" s="5" t="s">
        <v>615</v>
      </c>
      <c r="C742" s="5" t="s">
        <v>2649</v>
      </c>
      <c r="D742" s="5">
        <v>771952386</v>
      </c>
      <c r="E742" s="5">
        <v>5.5857592028379997E-4</v>
      </c>
      <c r="F742" s="5">
        <v>6.3565008835289995E-4</v>
      </c>
      <c r="G742" s="5">
        <v>5.5489855034020002E-4</v>
      </c>
      <c r="H742" s="5" t="b">
        <v>1</v>
      </c>
      <c r="I742" s="5" t="b">
        <v>1</v>
      </c>
      <c r="J742" s="5" t="b">
        <v>1</v>
      </c>
      <c r="K742" s="5">
        <v>743436228</v>
      </c>
      <c r="L742" s="5">
        <v>5.3663062277596433E-4</v>
      </c>
    </row>
    <row r="743" spans="1:12" x14ac:dyDescent="0.55000000000000004">
      <c r="A743" s="4">
        <v>45278</v>
      </c>
      <c r="B743" s="5" t="s">
        <v>1075</v>
      </c>
      <c r="C743" s="5" t="s">
        <v>3109</v>
      </c>
      <c r="D743" s="5">
        <v>470816764</v>
      </c>
      <c r="E743" s="5">
        <v>3.4067762728099999E-4</v>
      </c>
      <c r="F743" s="5">
        <v>3.8768546229300002E-4</v>
      </c>
      <c r="G743" s="5">
        <v>3.3843478504320002E-4</v>
      </c>
      <c r="H743" s="5" t="b">
        <v>1</v>
      </c>
      <c r="I743" s="5" t="b">
        <v>1</v>
      </c>
      <c r="J743" s="5" t="b">
        <v>1</v>
      </c>
      <c r="K743" s="5">
        <v>455001602</v>
      </c>
      <c r="L743" s="5">
        <v>3.284313890677405E-4</v>
      </c>
    </row>
    <row r="744" spans="1:12" x14ac:dyDescent="0.55000000000000004">
      <c r="A744" s="4">
        <v>45278</v>
      </c>
      <c r="B744" s="5" t="s">
        <v>1307</v>
      </c>
      <c r="C744" s="5" t="s">
        <v>3341</v>
      </c>
      <c r="D744" s="5">
        <v>356069881</v>
      </c>
      <c r="E744" s="5">
        <v>2.576480947167E-4</v>
      </c>
      <c r="F744" s="5">
        <v>2.931992379611E-4</v>
      </c>
      <c r="G744" s="5">
        <v>2.559518752322E-4</v>
      </c>
      <c r="H744" s="5" t="b">
        <v>1</v>
      </c>
      <c r="I744" s="5" t="b">
        <v>1</v>
      </c>
      <c r="J744" s="5" t="b">
        <v>1</v>
      </c>
      <c r="K744" s="5">
        <v>347838003</v>
      </c>
      <c r="L744" s="5">
        <v>2.5107805773360529E-4</v>
      </c>
    </row>
    <row r="745" spans="1:12" x14ac:dyDescent="0.55000000000000004">
      <c r="A745" s="4">
        <v>45278</v>
      </c>
      <c r="B745" s="5" t="s">
        <v>685</v>
      </c>
      <c r="C745" s="5" t="s">
        <v>2719</v>
      </c>
      <c r="D745" s="5">
        <v>707278214</v>
      </c>
      <c r="E745" s="5">
        <v>5.1177842888590005E-4</v>
      </c>
      <c r="F745" s="5">
        <v>5.8239532304410003E-4</v>
      </c>
      <c r="G745" s="5">
        <v>5.0840914900140001E-4</v>
      </c>
      <c r="H745" s="5" t="b">
        <v>1</v>
      </c>
      <c r="I745" s="5" t="b">
        <v>1</v>
      </c>
      <c r="J745" s="5" t="b">
        <v>1</v>
      </c>
      <c r="K745" s="5">
        <v>711847533</v>
      </c>
      <c r="L745" s="5">
        <v>5.1382912288654809E-4</v>
      </c>
    </row>
    <row r="746" spans="1:12" x14ac:dyDescent="0.55000000000000004">
      <c r="A746" s="4">
        <v>45278</v>
      </c>
      <c r="B746" s="5" t="s">
        <v>659</v>
      </c>
      <c r="C746" s="5" t="s">
        <v>2693</v>
      </c>
      <c r="D746" s="5">
        <v>727102217</v>
      </c>
      <c r="E746" s="5">
        <v>5.2612285079609998E-4</v>
      </c>
      <c r="F746" s="5">
        <v>5.9871903612150005E-4</v>
      </c>
      <c r="G746" s="5">
        <v>5.2265913478559997E-4</v>
      </c>
      <c r="H746" s="5" t="b">
        <v>1</v>
      </c>
      <c r="I746" s="5" t="b">
        <v>1</v>
      </c>
      <c r="J746" s="5" t="b">
        <v>1</v>
      </c>
      <c r="K746" s="5">
        <v>732861058</v>
      </c>
      <c r="L746" s="5">
        <v>5.2899720399796296E-4</v>
      </c>
    </row>
    <row r="747" spans="1:12" x14ac:dyDescent="0.55000000000000004">
      <c r="A747" s="4">
        <v>45278</v>
      </c>
      <c r="B747" s="5" t="s">
        <v>56</v>
      </c>
      <c r="C747" s="5" t="s">
        <v>2090</v>
      </c>
      <c r="D747" s="5">
        <v>2656332854</v>
      </c>
      <c r="E747" s="5">
        <v>1.9220920816007E-3</v>
      </c>
      <c r="F747" s="5">
        <v>2.1873087562939999E-3</v>
      </c>
      <c r="G747" s="5">
        <v>1.9094380387157999E-3</v>
      </c>
      <c r="H747" s="5" t="b">
        <v>1</v>
      </c>
      <c r="I747" s="5" t="b">
        <v>1</v>
      </c>
      <c r="J747" s="5" t="b">
        <v>1</v>
      </c>
      <c r="K747" s="5">
        <v>2572664761</v>
      </c>
      <c r="L747" s="5">
        <v>1.8570129365409499E-3</v>
      </c>
    </row>
    <row r="748" spans="1:12" x14ac:dyDescent="0.55000000000000004">
      <c r="A748" s="4">
        <v>45278</v>
      </c>
      <c r="B748" s="5" t="s">
        <v>768</v>
      </c>
      <c r="C748" s="5" t="s">
        <v>2802</v>
      </c>
      <c r="D748" s="5">
        <v>642352629</v>
      </c>
      <c r="E748" s="5">
        <v>4.647990179156E-4</v>
      </c>
      <c r="F748" s="5">
        <v>5.2893353629399997E-4</v>
      </c>
      <c r="G748" s="5">
        <v>4.6173902575300001E-4</v>
      </c>
      <c r="H748" s="5" t="b">
        <v>1</v>
      </c>
      <c r="I748" s="5" t="b">
        <v>1</v>
      </c>
      <c r="J748" s="5" t="b">
        <v>1</v>
      </c>
      <c r="K748" s="5">
        <v>638100680</v>
      </c>
      <c r="L748" s="5">
        <v>4.6059682378320459E-4</v>
      </c>
    </row>
    <row r="749" spans="1:12" x14ac:dyDescent="0.55000000000000004">
      <c r="A749" s="4">
        <v>45278</v>
      </c>
      <c r="B749" s="5" t="s">
        <v>822</v>
      </c>
      <c r="C749" s="5" t="s">
        <v>2856</v>
      </c>
      <c r="D749" s="5">
        <v>607019700</v>
      </c>
      <c r="E749" s="5">
        <v>4.3923251447519998E-4</v>
      </c>
      <c r="F749" s="5">
        <v>0</v>
      </c>
      <c r="G749" s="5">
        <v>4.3634083871849999E-4</v>
      </c>
      <c r="H749" s="5" t="b">
        <v>0</v>
      </c>
      <c r="I749" s="5" t="b">
        <v>1</v>
      </c>
      <c r="J749" s="5" t="b">
        <v>1</v>
      </c>
      <c r="K749" s="5">
        <v>599767076</v>
      </c>
      <c r="L749" s="5">
        <v>4.3292668206424708E-4</v>
      </c>
    </row>
    <row r="750" spans="1:12" x14ac:dyDescent="0.55000000000000004">
      <c r="A750" s="4">
        <v>45278</v>
      </c>
      <c r="B750" s="5" t="s">
        <v>934</v>
      </c>
      <c r="C750" s="5" t="s">
        <v>2968</v>
      </c>
      <c r="D750" s="5">
        <v>541537349</v>
      </c>
      <c r="E750" s="5">
        <v>3.9185023399319999E-4</v>
      </c>
      <c r="F750" s="5">
        <v>0</v>
      </c>
      <c r="G750" s="5">
        <v>3.892704982392E-4</v>
      </c>
      <c r="H750" s="5" t="b">
        <v>0</v>
      </c>
      <c r="I750" s="5" t="b">
        <v>1</v>
      </c>
      <c r="J750" s="5" t="b">
        <v>1</v>
      </c>
      <c r="K750" s="5">
        <v>524177814</v>
      </c>
      <c r="L750" s="5">
        <v>3.7836448666066832E-4</v>
      </c>
    </row>
    <row r="751" spans="1:12" x14ac:dyDescent="0.55000000000000004">
      <c r="A751" s="4">
        <v>45278</v>
      </c>
      <c r="B751" s="5" t="s">
        <v>564</v>
      </c>
      <c r="C751" s="5" t="s">
        <v>2598</v>
      </c>
      <c r="D751" s="5">
        <v>807501159</v>
      </c>
      <c r="E751" s="5">
        <v>5.8429860597479998E-4</v>
      </c>
      <c r="F751" s="5">
        <v>6.6492207598849997E-4</v>
      </c>
      <c r="G751" s="5">
        <v>5.8045189140350001E-4</v>
      </c>
      <c r="H751" s="5" t="b">
        <v>1</v>
      </c>
      <c r="I751" s="5" t="b">
        <v>1</v>
      </c>
      <c r="J751" s="5" t="b">
        <v>1</v>
      </c>
      <c r="K751" s="5">
        <v>812135775</v>
      </c>
      <c r="L751" s="5">
        <v>5.8621965180433795E-4</v>
      </c>
    </row>
    <row r="752" spans="1:12" x14ac:dyDescent="0.55000000000000004">
      <c r="A752" s="4">
        <v>45278</v>
      </c>
      <c r="B752" s="5" t="s">
        <v>539</v>
      </c>
      <c r="C752" s="5" t="s">
        <v>2573</v>
      </c>
      <c r="D752" s="5">
        <v>826601893</v>
      </c>
      <c r="E752" s="5">
        <v>5.9811967870629997E-4</v>
      </c>
      <c r="F752" s="5">
        <v>0</v>
      </c>
      <c r="G752" s="5">
        <v>5.9418197346459999E-4</v>
      </c>
      <c r="H752" s="5" t="b">
        <v>0</v>
      </c>
      <c r="I752" s="5" t="b">
        <v>1</v>
      </c>
      <c r="J752" s="5" t="b">
        <v>1</v>
      </c>
      <c r="K752" s="5">
        <v>831698312</v>
      </c>
      <c r="L752" s="5">
        <v>6.003403739564307E-4</v>
      </c>
    </row>
    <row r="753" spans="1:12" x14ac:dyDescent="0.55000000000000004">
      <c r="A753" s="4">
        <v>45278</v>
      </c>
      <c r="B753" s="5" t="s">
        <v>295</v>
      </c>
      <c r="C753" s="5" t="s">
        <v>2329</v>
      </c>
      <c r="D753" s="5">
        <v>1214637503</v>
      </c>
      <c r="E753" s="5">
        <v>8.7889780944280002E-4</v>
      </c>
      <c r="F753" s="5">
        <v>0</v>
      </c>
      <c r="G753" s="5">
        <v>8.7311160873020002E-4</v>
      </c>
      <c r="H753" s="5" t="b">
        <v>0</v>
      </c>
      <c r="I753" s="5" t="b">
        <v>1</v>
      </c>
      <c r="J753" s="5" t="b">
        <v>1</v>
      </c>
      <c r="K753" s="5">
        <v>1213422394</v>
      </c>
      <c r="L753" s="5">
        <v>8.758782400667748E-4</v>
      </c>
    </row>
    <row r="754" spans="1:12" x14ac:dyDescent="0.55000000000000004">
      <c r="A754" s="4">
        <v>45278</v>
      </c>
      <c r="B754" s="5" t="s">
        <v>1039</v>
      </c>
      <c r="C754" s="5" t="s">
        <v>3073</v>
      </c>
      <c r="D754" s="5">
        <v>489920460</v>
      </c>
      <c r="E754" s="5">
        <v>3.5450084328180002E-4</v>
      </c>
      <c r="F754" s="5">
        <v>4.0341605173159999E-4</v>
      </c>
      <c r="G754" s="5">
        <v>3.5216699626340001E-4</v>
      </c>
      <c r="H754" s="5" t="b">
        <v>1</v>
      </c>
      <c r="I754" s="5" t="b">
        <v>1</v>
      </c>
      <c r="J754" s="5" t="b">
        <v>1</v>
      </c>
      <c r="K754" s="5">
        <v>489884464</v>
      </c>
      <c r="L754" s="5">
        <v>3.5361070002172328E-4</v>
      </c>
    </row>
    <row r="755" spans="1:12" x14ac:dyDescent="0.55000000000000004">
      <c r="A755" s="4">
        <v>45278</v>
      </c>
      <c r="B755" s="5" t="s">
        <v>129</v>
      </c>
      <c r="C755" s="5" t="s">
        <v>2163</v>
      </c>
      <c r="D755" s="5">
        <v>1927265186</v>
      </c>
      <c r="E755" s="5">
        <v>1.3945470529332E-3</v>
      </c>
      <c r="F755" s="5">
        <v>0</v>
      </c>
      <c r="G755" s="5">
        <v>1.3853660889296001E-3</v>
      </c>
      <c r="H755" s="5" t="b">
        <v>0</v>
      </c>
      <c r="I755" s="5" t="b">
        <v>1</v>
      </c>
      <c r="J755" s="5" t="b">
        <v>1</v>
      </c>
      <c r="K755" s="5">
        <v>1961033680</v>
      </c>
      <c r="L755" s="5">
        <v>1.415522522777893E-3</v>
      </c>
    </row>
    <row r="756" spans="1:12" x14ac:dyDescent="0.55000000000000004">
      <c r="A756" s="4">
        <v>45278</v>
      </c>
      <c r="B756" s="5" t="s">
        <v>301</v>
      </c>
      <c r="C756" s="5" t="s">
        <v>2335</v>
      </c>
      <c r="D756" s="5">
        <v>1200115080</v>
      </c>
      <c r="E756" s="5">
        <v>8.6838955020409996E-4</v>
      </c>
      <c r="F756" s="5">
        <v>0</v>
      </c>
      <c r="G756" s="5">
        <v>8.6267253034110001E-4</v>
      </c>
      <c r="H756" s="5" t="b">
        <v>0</v>
      </c>
      <c r="I756" s="5" t="b">
        <v>1</v>
      </c>
      <c r="J756" s="5" t="b">
        <v>1</v>
      </c>
      <c r="K756" s="5">
        <v>1206965784</v>
      </c>
      <c r="L756" s="5">
        <v>8.7121769957274671E-4</v>
      </c>
    </row>
    <row r="757" spans="1:12" x14ac:dyDescent="0.55000000000000004">
      <c r="A757" s="4">
        <v>45278</v>
      </c>
      <c r="B757" s="5" t="s">
        <v>42</v>
      </c>
      <c r="C757" s="5" t="s">
        <v>2076</v>
      </c>
      <c r="D757" s="5">
        <v>2903863770</v>
      </c>
      <c r="E757" s="5">
        <v>2.1012026222389001E-3</v>
      </c>
      <c r="F757" s="5">
        <v>2.391133566579E-3</v>
      </c>
      <c r="G757" s="5">
        <v>2.0873694098001998E-3</v>
      </c>
      <c r="H757" s="5" t="b">
        <v>1</v>
      </c>
      <c r="I757" s="5" t="b">
        <v>1</v>
      </c>
      <c r="J757" s="5" t="b">
        <v>1</v>
      </c>
      <c r="K757" s="5">
        <v>2903391946</v>
      </c>
      <c r="L757" s="5">
        <v>2.095739983422894E-3</v>
      </c>
    </row>
    <row r="758" spans="1:12" x14ac:dyDescent="0.55000000000000004">
      <c r="A758" s="4">
        <v>45278</v>
      </c>
      <c r="B758" s="5" t="s">
        <v>54</v>
      </c>
      <c r="C758" s="5" t="s">
        <v>2088</v>
      </c>
      <c r="D758" s="5">
        <v>2701757212</v>
      </c>
      <c r="E758" s="5">
        <v>1.9549606276837001E-3</v>
      </c>
      <c r="F758" s="5">
        <v>2.2247126139667002E-3</v>
      </c>
      <c r="G758" s="5">
        <v>1.9420901955865E-3</v>
      </c>
      <c r="H758" s="5" t="b">
        <v>1</v>
      </c>
      <c r="I758" s="5" t="b">
        <v>1</v>
      </c>
      <c r="J758" s="5" t="b">
        <v>1</v>
      </c>
      <c r="K758" s="5">
        <v>2682555245</v>
      </c>
      <c r="L758" s="5">
        <v>1.9363346007874121E-3</v>
      </c>
    </row>
    <row r="759" spans="1:12" x14ac:dyDescent="0.55000000000000004">
      <c r="A759" s="4">
        <v>45278</v>
      </c>
      <c r="B759" s="5" t="s">
        <v>779</v>
      </c>
      <c r="C759" s="5" t="s">
        <v>2813</v>
      </c>
      <c r="D759" s="5">
        <v>634016095</v>
      </c>
      <c r="E759" s="5">
        <v>4.5876679723010002E-4</v>
      </c>
      <c r="F759" s="5">
        <v>0</v>
      </c>
      <c r="G759" s="5">
        <v>4.5574651803439997E-4</v>
      </c>
      <c r="H759" s="5" t="b">
        <v>0</v>
      </c>
      <c r="I759" s="5" t="b">
        <v>1</v>
      </c>
      <c r="J759" s="5" t="b">
        <v>1</v>
      </c>
      <c r="K759" s="5">
        <v>648844272</v>
      </c>
      <c r="L759" s="5">
        <v>4.6835181371868411E-4</v>
      </c>
    </row>
    <row r="760" spans="1:12" x14ac:dyDescent="0.55000000000000004">
      <c r="A760" s="4">
        <v>45278</v>
      </c>
      <c r="B760" s="5" t="s">
        <v>164</v>
      </c>
      <c r="C760" s="5" t="s">
        <v>2198</v>
      </c>
      <c r="D760" s="5">
        <v>1695334041</v>
      </c>
      <c r="E760" s="5">
        <v>1.2267243282284E-3</v>
      </c>
      <c r="F760" s="5">
        <v>1.3959918415866E-3</v>
      </c>
      <c r="G760" s="5">
        <v>1.2186482207381E-3</v>
      </c>
      <c r="H760" s="5" t="b">
        <v>1</v>
      </c>
      <c r="I760" s="5" t="b">
        <v>1</v>
      </c>
      <c r="J760" s="5" t="b">
        <v>1</v>
      </c>
      <c r="K760" s="5">
        <v>1724913099</v>
      </c>
      <c r="L760" s="5">
        <v>1.2450848582412489E-3</v>
      </c>
    </row>
    <row r="761" spans="1:12" x14ac:dyDescent="0.55000000000000004">
      <c r="A761" s="4">
        <v>45278</v>
      </c>
      <c r="B761" s="5" t="s">
        <v>612</v>
      </c>
      <c r="C761" s="5" t="s">
        <v>2646</v>
      </c>
      <c r="D761" s="5">
        <v>775330515</v>
      </c>
      <c r="E761" s="5">
        <v>5.610202958039E-4</v>
      </c>
      <c r="F761" s="5">
        <v>0</v>
      </c>
      <c r="G761" s="5">
        <v>5.5732683337809995E-4</v>
      </c>
      <c r="H761" s="5" t="b">
        <v>0</v>
      </c>
      <c r="I761" s="5" t="b">
        <v>1</v>
      </c>
      <c r="J761" s="5" t="b">
        <v>1</v>
      </c>
      <c r="K761" s="5">
        <v>759298045</v>
      </c>
      <c r="L761" s="5">
        <v>5.4808007387140969E-4</v>
      </c>
    </row>
    <row r="762" spans="1:12" x14ac:dyDescent="0.55000000000000004">
      <c r="A762" s="4">
        <v>45278</v>
      </c>
      <c r="B762" s="5" t="s">
        <v>189</v>
      </c>
      <c r="C762" s="5" t="s">
        <v>2223</v>
      </c>
      <c r="D762" s="5">
        <v>1599924450</v>
      </c>
      <c r="E762" s="5">
        <v>1.1576870390597E-3</v>
      </c>
      <c r="F762" s="5">
        <v>0</v>
      </c>
      <c r="G762" s="5">
        <v>1.1500654367546999E-3</v>
      </c>
      <c r="H762" s="5" t="b">
        <v>0</v>
      </c>
      <c r="I762" s="5" t="b">
        <v>1</v>
      </c>
      <c r="J762" s="5" t="b">
        <v>1</v>
      </c>
      <c r="K762" s="5">
        <v>1633505972</v>
      </c>
      <c r="L762" s="5">
        <v>1.1791049373808789E-3</v>
      </c>
    </row>
    <row r="763" spans="1:12" x14ac:dyDescent="0.55000000000000004">
      <c r="A763" s="4">
        <v>45278</v>
      </c>
      <c r="B763" s="5" t="s">
        <v>908</v>
      </c>
      <c r="C763" s="5" t="s">
        <v>2942</v>
      </c>
      <c r="D763" s="5">
        <v>554760229</v>
      </c>
      <c r="E763" s="5">
        <v>4.0141815877559999E-4</v>
      </c>
      <c r="F763" s="5">
        <v>0</v>
      </c>
      <c r="G763" s="5">
        <v>3.9877543283930002E-4</v>
      </c>
      <c r="H763" s="5" t="b">
        <v>0</v>
      </c>
      <c r="I763" s="5" t="b">
        <v>1</v>
      </c>
      <c r="J763" s="5" t="b">
        <v>1</v>
      </c>
      <c r="K763" s="5">
        <v>542533087</v>
      </c>
      <c r="L763" s="5">
        <v>3.9161377585351741E-4</v>
      </c>
    </row>
    <row r="764" spans="1:12" x14ac:dyDescent="0.55000000000000004">
      <c r="A764" s="4">
        <v>45278</v>
      </c>
      <c r="B764" s="5" t="s">
        <v>278</v>
      </c>
      <c r="C764" s="5" t="s">
        <v>2312</v>
      </c>
      <c r="D764" s="5">
        <v>1244162032</v>
      </c>
      <c r="E764" s="5">
        <v>9.0026142105430001E-4</v>
      </c>
      <c r="F764" s="5">
        <v>0</v>
      </c>
      <c r="G764" s="5">
        <v>8.9433457356420003E-4</v>
      </c>
      <c r="H764" s="5" t="b">
        <v>0</v>
      </c>
      <c r="I764" s="5" t="b">
        <v>1</v>
      </c>
      <c r="J764" s="5" t="b">
        <v>1</v>
      </c>
      <c r="K764" s="5">
        <v>1193792093</v>
      </c>
      <c r="L764" s="5">
        <v>8.6170860418657434E-4</v>
      </c>
    </row>
    <row r="765" spans="1:12" x14ac:dyDescent="0.55000000000000004">
      <c r="A765" s="4">
        <v>45278</v>
      </c>
      <c r="B765" s="5" t="s">
        <v>1428</v>
      </c>
      <c r="C765" s="5" t="s">
        <v>3462</v>
      </c>
      <c r="D765" s="5">
        <v>312373126</v>
      </c>
      <c r="E765" s="5">
        <v>2.2602962241169999E-4</v>
      </c>
      <c r="F765" s="5">
        <v>2.5721794341459998E-4</v>
      </c>
      <c r="G765" s="5">
        <v>2.2454156231160001E-4</v>
      </c>
      <c r="H765" s="5" t="b">
        <v>1</v>
      </c>
      <c r="I765" s="5" t="b">
        <v>1</v>
      </c>
      <c r="J765" s="5" t="b">
        <v>1</v>
      </c>
      <c r="K765" s="5">
        <v>312176131</v>
      </c>
      <c r="L765" s="5">
        <v>2.2533643812999791E-4</v>
      </c>
    </row>
    <row r="766" spans="1:12" x14ac:dyDescent="0.55000000000000004">
      <c r="A766" s="4">
        <v>45278</v>
      </c>
      <c r="B766" s="5" t="s">
        <v>691</v>
      </c>
      <c r="C766" s="5" t="s">
        <v>2725</v>
      </c>
      <c r="D766" s="5">
        <v>701771141</v>
      </c>
      <c r="E766" s="5">
        <v>5.0779357382889996E-4</v>
      </c>
      <c r="F766" s="5">
        <v>0</v>
      </c>
      <c r="G766" s="5">
        <v>5.0445052813340001E-4</v>
      </c>
      <c r="H766" s="5" t="b">
        <v>0</v>
      </c>
      <c r="I766" s="5" t="b">
        <v>1</v>
      </c>
      <c r="J766" s="5" t="b">
        <v>1</v>
      </c>
      <c r="K766" s="5">
        <v>717248617</v>
      </c>
      <c r="L766" s="5">
        <v>5.1772775865572846E-4</v>
      </c>
    </row>
    <row r="767" spans="1:12" x14ac:dyDescent="0.55000000000000004">
      <c r="A767" s="4">
        <v>45278</v>
      </c>
      <c r="B767" s="5" t="s">
        <v>409</v>
      </c>
      <c r="C767" s="5" t="s">
        <v>2443</v>
      </c>
      <c r="D767" s="5">
        <v>980172353</v>
      </c>
      <c r="E767" s="5">
        <v>7.0924150769289998E-4</v>
      </c>
      <c r="F767" s="5">
        <v>8.0710501591159996E-4</v>
      </c>
      <c r="G767" s="5">
        <v>7.0457223480010003E-4</v>
      </c>
      <c r="H767" s="5" t="b">
        <v>1</v>
      </c>
      <c r="I767" s="5" t="b">
        <v>1</v>
      </c>
      <c r="J767" s="5" t="b">
        <v>1</v>
      </c>
      <c r="K767" s="5">
        <v>1000543441</v>
      </c>
      <c r="L767" s="5">
        <v>7.222169563927093E-4</v>
      </c>
    </row>
    <row r="768" spans="1:12" x14ac:dyDescent="0.55000000000000004">
      <c r="A768" s="4">
        <v>45278</v>
      </c>
      <c r="B768" s="5" t="s">
        <v>241</v>
      </c>
      <c r="C768" s="5" t="s">
        <v>2275</v>
      </c>
      <c r="D768" s="5">
        <v>1415046057</v>
      </c>
      <c r="E768" s="5">
        <v>1.0239111477178999E-3</v>
      </c>
      <c r="F768" s="5">
        <v>1.1651938221426E-3</v>
      </c>
      <c r="G768" s="5">
        <v>1.0171702554903001E-3</v>
      </c>
      <c r="H768" s="5" t="b">
        <v>1</v>
      </c>
      <c r="I768" s="5" t="b">
        <v>1</v>
      </c>
      <c r="J768" s="5" t="b">
        <v>1</v>
      </c>
      <c r="K768" s="5">
        <v>1420740759</v>
      </c>
      <c r="L768" s="5">
        <v>1.025525754046743E-3</v>
      </c>
    </row>
    <row r="769" spans="1:12" x14ac:dyDescent="0.55000000000000004">
      <c r="A769" s="4">
        <v>45278</v>
      </c>
      <c r="B769" s="5" t="s">
        <v>284</v>
      </c>
      <c r="C769" s="5" t="s">
        <v>2318</v>
      </c>
      <c r="D769" s="5">
        <v>1235508994</v>
      </c>
      <c r="E769" s="5">
        <v>8.9400018169329999E-4</v>
      </c>
      <c r="F769" s="5">
        <v>1.0173573078339001E-3</v>
      </c>
      <c r="G769" s="5">
        <v>8.8811455490849997E-4</v>
      </c>
      <c r="H769" s="5" t="b">
        <v>1</v>
      </c>
      <c r="I769" s="5" t="b">
        <v>1</v>
      </c>
      <c r="J769" s="5" t="b">
        <v>1</v>
      </c>
      <c r="K769" s="5">
        <v>1237585925</v>
      </c>
      <c r="L769" s="5">
        <v>8.9332007327401573E-4</v>
      </c>
    </row>
    <row r="770" spans="1:12" x14ac:dyDescent="0.55000000000000004">
      <c r="A770" s="4">
        <v>45278</v>
      </c>
      <c r="B770" s="5" t="s">
        <v>528</v>
      </c>
      <c r="C770" s="5" t="s">
        <v>2562</v>
      </c>
      <c r="D770" s="5">
        <v>843164515</v>
      </c>
      <c r="E770" s="5">
        <v>6.1010420261439996E-4</v>
      </c>
      <c r="F770" s="5">
        <v>0</v>
      </c>
      <c r="G770" s="5">
        <v>6.060875975734E-4</v>
      </c>
      <c r="H770" s="5" t="b">
        <v>0</v>
      </c>
      <c r="I770" s="5" t="b">
        <v>1</v>
      </c>
      <c r="J770" s="5" t="b">
        <v>1</v>
      </c>
      <c r="K770" s="5">
        <v>836249981</v>
      </c>
      <c r="L770" s="5">
        <v>6.0362588100887967E-4</v>
      </c>
    </row>
    <row r="771" spans="1:12" x14ac:dyDescent="0.55000000000000004">
      <c r="A771" s="4">
        <v>45278</v>
      </c>
      <c r="B771" s="5" t="s">
        <v>51</v>
      </c>
      <c r="C771" s="5" t="s">
        <v>2085</v>
      </c>
      <c r="D771" s="5">
        <v>2724135568</v>
      </c>
      <c r="E771" s="5">
        <v>1.9711533502193E-3</v>
      </c>
      <c r="F771" s="5">
        <v>2.2431396623528999E-3</v>
      </c>
      <c r="G771" s="5">
        <v>1.9581763137572002E-3</v>
      </c>
      <c r="H771" s="5" t="b">
        <v>1</v>
      </c>
      <c r="I771" s="5" t="b">
        <v>1</v>
      </c>
      <c r="J771" s="5" t="b">
        <v>1</v>
      </c>
      <c r="K771" s="5">
        <v>2734134648</v>
      </c>
      <c r="L771" s="5">
        <v>1.9735658872270909E-3</v>
      </c>
    </row>
    <row r="772" spans="1:12" x14ac:dyDescent="0.55000000000000004">
      <c r="A772" s="4">
        <v>45278</v>
      </c>
      <c r="B772" s="5" t="s">
        <v>245</v>
      </c>
      <c r="C772" s="5" t="s">
        <v>2279</v>
      </c>
      <c r="D772" s="5">
        <v>1394410984</v>
      </c>
      <c r="E772" s="5">
        <v>1.0089798448291E-3</v>
      </c>
      <c r="F772" s="5">
        <v>0</v>
      </c>
      <c r="G772" s="5">
        <v>1.0023372524430999E-3</v>
      </c>
      <c r="H772" s="5" t="b">
        <v>0</v>
      </c>
      <c r="I772" s="5" t="b">
        <v>1</v>
      </c>
      <c r="J772" s="5" t="b">
        <v>1</v>
      </c>
      <c r="K772" s="5">
        <v>1405116566</v>
      </c>
      <c r="L772" s="5">
        <v>1.014247825820784E-3</v>
      </c>
    </row>
    <row r="773" spans="1:12" x14ac:dyDescent="0.55000000000000004">
      <c r="A773" s="4">
        <v>45278</v>
      </c>
      <c r="B773" s="5" t="s">
        <v>200</v>
      </c>
      <c r="C773" s="5" t="s">
        <v>2234</v>
      </c>
      <c r="D773" s="5">
        <v>1563551012</v>
      </c>
      <c r="E773" s="5">
        <v>1.1313676352037001E-3</v>
      </c>
      <c r="F773" s="5">
        <v>1.2874775140886E-3</v>
      </c>
      <c r="G773" s="5">
        <v>1.1239193060048E-3</v>
      </c>
      <c r="H773" s="5" t="b">
        <v>1</v>
      </c>
      <c r="I773" s="5" t="b">
        <v>1</v>
      </c>
      <c r="J773" s="5" t="b">
        <v>1</v>
      </c>
      <c r="K773" s="5">
        <v>1547031211</v>
      </c>
      <c r="L773" s="5">
        <v>1.116685320065925E-3</v>
      </c>
    </row>
    <row r="774" spans="1:12" x14ac:dyDescent="0.55000000000000004">
      <c r="A774" s="4">
        <v>45278</v>
      </c>
      <c r="B774" s="5" t="s">
        <v>522</v>
      </c>
      <c r="C774" s="5" t="s">
        <v>2556</v>
      </c>
      <c r="D774" s="5">
        <v>846750367</v>
      </c>
      <c r="E774" s="5">
        <v>6.1269888412229996E-4</v>
      </c>
      <c r="F774" s="5">
        <v>6.9724111921640002E-4</v>
      </c>
      <c r="G774" s="5">
        <v>6.0866519706350005E-4</v>
      </c>
      <c r="H774" s="5" t="b">
        <v>1</v>
      </c>
      <c r="I774" s="5" t="b">
        <v>1</v>
      </c>
      <c r="J774" s="5" t="b">
        <v>1</v>
      </c>
      <c r="K774" s="5">
        <v>806285913</v>
      </c>
      <c r="L774" s="5">
        <v>5.8199707699565725E-4</v>
      </c>
    </row>
    <row r="775" spans="1:12" x14ac:dyDescent="0.55000000000000004">
      <c r="A775" s="4">
        <v>45278</v>
      </c>
      <c r="B775" s="5" t="s">
        <v>1418</v>
      </c>
      <c r="C775" s="5" t="s">
        <v>3452</v>
      </c>
      <c r="D775" s="5">
        <v>315842096</v>
      </c>
      <c r="E775" s="5">
        <v>2.285397294407E-4</v>
      </c>
      <c r="F775" s="5">
        <v>0</v>
      </c>
      <c r="G775" s="5">
        <v>2.2703514411680001E-4</v>
      </c>
      <c r="H775" s="5" t="b">
        <v>0</v>
      </c>
      <c r="I775" s="5" t="b">
        <v>1</v>
      </c>
      <c r="J775" s="5" t="b">
        <v>1</v>
      </c>
      <c r="K775" s="5">
        <v>312369255</v>
      </c>
      <c r="L775" s="5">
        <v>2.254758398009008E-4</v>
      </c>
    </row>
    <row r="776" spans="1:12" x14ac:dyDescent="0.55000000000000004">
      <c r="A776" s="4">
        <v>45278</v>
      </c>
      <c r="B776" s="5" t="s">
        <v>789</v>
      </c>
      <c r="C776" s="5" t="s">
        <v>2823</v>
      </c>
      <c r="D776" s="5">
        <v>627037515</v>
      </c>
      <c r="E776" s="5">
        <v>4.5371717653269999E-4</v>
      </c>
      <c r="F776" s="5">
        <v>5.1632258548429998E-4</v>
      </c>
      <c r="G776" s="5">
        <v>4.5073014138260001E-4</v>
      </c>
      <c r="H776" s="5" t="b">
        <v>1</v>
      </c>
      <c r="I776" s="5" t="b">
        <v>1</v>
      </c>
      <c r="J776" s="5" t="b">
        <v>1</v>
      </c>
      <c r="K776" s="5">
        <v>634223149</v>
      </c>
      <c r="L776" s="5">
        <v>4.5779792618177762E-4</v>
      </c>
    </row>
    <row r="777" spans="1:12" x14ac:dyDescent="0.55000000000000004">
      <c r="A777" s="4">
        <v>45278</v>
      </c>
      <c r="B777" s="5" t="s">
        <v>1114</v>
      </c>
      <c r="C777" s="5" t="s">
        <v>3148</v>
      </c>
      <c r="D777" s="5">
        <v>450502467</v>
      </c>
      <c r="E777" s="5">
        <v>3.259784342381E-4</v>
      </c>
      <c r="F777" s="5">
        <v>0</v>
      </c>
      <c r="G777" s="5">
        <v>3.2383236375279999E-4</v>
      </c>
      <c r="H777" s="5" t="b">
        <v>0</v>
      </c>
      <c r="I777" s="5" t="b">
        <v>1</v>
      </c>
      <c r="J777" s="5" t="b">
        <v>1</v>
      </c>
      <c r="K777" s="5">
        <v>444623147</v>
      </c>
      <c r="L777" s="5">
        <v>3.2093996403309409E-4</v>
      </c>
    </row>
    <row r="778" spans="1:12" x14ac:dyDescent="0.55000000000000004">
      <c r="A778" s="4">
        <v>45278</v>
      </c>
      <c r="B778" s="5" t="s">
        <v>276</v>
      </c>
      <c r="C778" s="5" t="s">
        <v>2310</v>
      </c>
      <c r="D778" s="5">
        <v>1252733768</v>
      </c>
      <c r="E778" s="5">
        <v>9.0646383121780003E-4</v>
      </c>
      <c r="F778" s="5">
        <v>0</v>
      </c>
      <c r="G778" s="5">
        <v>9.0049615032279998E-4</v>
      </c>
      <c r="H778" s="5" t="b">
        <v>0</v>
      </c>
      <c r="I778" s="5" t="b">
        <v>1</v>
      </c>
      <c r="J778" s="5" t="b">
        <v>1</v>
      </c>
      <c r="K778" s="5">
        <v>1252259317</v>
      </c>
      <c r="L778" s="5">
        <v>9.0391168986550074E-4</v>
      </c>
    </row>
    <row r="779" spans="1:12" x14ac:dyDescent="0.55000000000000004">
      <c r="A779" s="4">
        <v>45278</v>
      </c>
      <c r="B779" s="5" t="s">
        <v>1554</v>
      </c>
      <c r="C779" s="5" t="s">
        <v>3588</v>
      </c>
      <c r="D779" s="5">
        <v>265629676</v>
      </c>
      <c r="E779" s="5">
        <v>1.922065964395E-4</v>
      </c>
      <c r="F779" s="5">
        <v>2.187279035349E-4</v>
      </c>
      <c r="G779" s="5">
        <v>1.909412093452E-4</v>
      </c>
      <c r="H779" s="5" t="b">
        <v>1</v>
      </c>
      <c r="I779" s="5" t="b">
        <v>1</v>
      </c>
      <c r="J779" s="5" t="b">
        <v>1</v>
      </c>
      <c r="K779" s="5">
        <v>264165068</v>
      </c>
      <c r="L779" s="5">
        <v>1.9068086759486651E-4</v>
      </c>
    </row>
    <row r="780" spans="1:12" x14ac:dyDescent="0.55000000000000004">
      <c r="A780" s="4">
        <v>45278</v>
      </c>
      <c r="B780" s="5" t="s">
        <v>1203</v>
      </c>
      <c r="C780" s="5" t="s">
        <v>3237</v>
      </c>
      <c r="D780" s="5">
        <v>399113678</v>
      </c>
      <c r="E780" s="5">
        <v>2.8879409407859999E-4</v>
      </c>
      <c r="F780" s="5">
        <v>3.2864286617220002E-4</v>
      </c>
      <c r="G780" s="5">
        <v>2.8689282572299998E-4</v>
      </c>
      <c r="H780" s="5" t="b">
        <v>1</v>
      </c>
      <c r="I780" s="5" t="b">
        <v>1</v>
      </c>
      <c r="J780" s="5" t="b">
        <v>1</v>
      </c>
      <c r="K780" s="5">
        <v>376285522</v>
      </c>
      <c r="L780" s="5">
        <v>2.7161217923918389E-4</v>
      </c>
    </row>
    <row r="781" spans="1:12" x14ac:dyDescent="0.55000000000000004">
      <c r="A781" s="4">
        <v>45278</v>
      </c>
      <c r="B781" s="5" t="s">
        <v>521</v>
      </c>
      <c r="C781" s="5" t="s">
        <v>2555</v>
      </c>
      <c r="D781" s="5">
        <v>850944129</v>
      </c>
      <c r="E781" s="5">
        <v>6.1573344235550003E-4</v>
      </c>
      <c r="F781" s="5">
        <v>0</v>
      </c>
      <c r="G781" s="5">
        <v>6.1167977736209999E-4</v>
      </c>
      <c r="H781" s="5" t="b">
        <v>0</v>
      </c>
      <c r="I781" s="5" t="b">
        <v>1</v>
      </c>
      <c r="J781" s="5" t="b">
        <v>1</v>
      </c>
      <c r="K781" s="5">
        <v>839013375</v>
      </c>
      <c r="L781" s="5">
        <v>6.0562056701871363E-4</v>
      </c>
    </row>
    <row r="782" spans="1:12" x14ac:dyDescent="0.55000000000000004">
      <c r="A782" s="4">
        <v>45278</v>
      </c>
      <c r="B782" s="5" t="s">
        <v>540</v>
      </c>
      <c r="C782" s="5" t="s">
        <v>2574</v>
      </c>
      <c r="D782" s="5">
        <v>825257204</v>
      </c>
      <c r="E782" s="5">
        <v>5.9714667712049997E-4</v>
      </c>
      <c r="F782" s="5">
        <v>6.7954296683330005E-4</v>
      </c>
      <c r="G782" s="5">
        <v>5.9321537760940004E-4</v>
      </c>
      <c r="H782" s="5" t="b">
        <v>1</v>
      </c>
      <c r="I782" s="5" t="b">
        <v>1</v>
      </c>
      <c r="J782" s="5" t="b">
        <v>1</v>
      </c>
      <c r="K782" s="5">
        <v>819293070</v>
      </c>
      <c r="L782" s="5">
        <v>5.9138596402936083E-4</v>
      </c>
    </row>
    <row r="783" spans="1:12" x14ac:dyDescent="0.55000000000000004">
      <c r="A783" s="4">
        <v>45278</v>
      </c>
      <c r="B783" s="5" t="s">
        <v>1363</v>
      </c>
      <c r="C783" s="5" t="s">
        <v>3397</v>
      </c>
      <c r="D783" s="5">
        <v>337456542</v>
      </c>
      <c r="E783" s="5">
        <v>2.4417969543449999E-4</v>
      </c>
      <c r="F783" s="5">
        <v>2.7787242403509997E-4</v>
      </c>
      <c r="G783" s="5">
        <v>2.4257214480399999E-4</v>
      </c>
      <c r="H783" s="5" t="b">
        <v>1</v>
      </c>
      <c r="I783" s="5" t="b">
        <v>1</v>
      </c>
      <c r="J783" s="5" t="b">
        <v>1</v>
      </c>
      <c r="K783" s="5">
        <v>323269315</v>
      </c>
      <c r="L783" s="5">
        <v>2.3334377220154699E-4</v>
      </c>
    </row>
    <row r="784" spans="1:12" x14ac:dyDescent="0.55000000000000004">
      <c r="A784" s="4">
        <v>45278</v>
      </c>
      <c r="B784" s="5" t="s">
        <v>1345</v>
      </c>
      <c r="C784" s="5" t="s">
        <v>3379</v>
      </c>
      <c r="D784" s="5">
        <v>343333116</v>
      </c>
      <c r="E784" s="5">
        <v>2.4843191719030002E-4</v>
      </c>
      <c r="F784" s="5">
        <v>2.8271138152789998E-4</v>
      </c>
      <c r="G784" s="5">
        <v>2.467963721692E-4</v>
      </c>
      <c r="H784" s="5" t="b">
        <v>1</v>
      </c>
      <c r="I784" s="5" t="b">
        <v>1</v>
      </c>
      <c r="J784" s="5" t="b">
        <v>1</v>
      </c>
      <c r="K784" s="5">
        <v>334204929</v>
      </c>
      <c r="L784" s="5">
        <v>2.4123736835712409E-4</v>
      </c>
    </row>
    <row r="785" spans="1:12" x14ac:dyDescent="0.55000000000000004">
      <c r="A785" s="4">
        <v>45278</v>
      </c>
      <c r="B785" s="5" t="s">
        <v>253</v>
      </c>
      <c r="C785" s="5" t="s">
        <v>2287</v>
      </c>
      <c r="D785" s="5">
        <v>1335290611</v>
      </c>
      <c r="E785" s="5">
        <v>9.6620101888739997E-4</v>
      </c>
      <c r="F785" s="5">
        <v>0</v>
      </c>
      <c r="G785" s="5">
        <v>9.5984005978169999E-4</v>
      </c>
      <c r="H785" s="5" t="b">
        <v>0</v>
      </c>
      <c r="I785" s="5" t="b">
        <v>1</v>
      </c>
      <c r="J785" s="5" t="b">
        <v>1</v>
      </c>
      <c r="K785" s="5">
        <v>1306556424</v>
      </c>
      <c r="L785" s="5">
        <v>9.4310468214505263E-4</v>
      </c>
    </row>
    <row r="786" spans="1:12" x14ac:dyDescent="0.55000000000000004">
      <c r="A786" s="4">
        <v>45278</v>
      </c>
      <c r="B786" s="5" t="s">
        <v>1209</v>
      </c>
      <c r="C786" s="5" t="s">
        <v>3243</v>
      </c>
      <c r="D786" s="5">
        <v>396393281</v>
      </c>
      <c r="E786" s="5">
        <v>2.8682564591349998E-4</v>
      </c>
      <c r="F786" s="5">
        <v>3.264028049654E-4</v>
      </c>
      <c r="G786" s="5">
        <v>2.849373367848E-4</v>
      </c>
      <c r="H786" s="5" t="b">
        <v>1</v>
      </c>
      <c r="I786" s="5" t="b">
        <v>1</v>
      </c>
      <c r="J786" s="5" t="b">
        <v>1</v>
      </c>
      <c r="K786" s="5">
        <v>396015218</v>
      </c>
      <c r="L786" s="5">
        <v>2.858535608841748E-4</v>
      </c>
    </row>
    <row r="787" spans="1:12" x14ac:dyDescent="0.55000000000000004">
      <c r="A787" s="4">
        <v>45278</v>
      </c>
      <c r="B787" s="5" t="s">
        <v>1194</v>
      </c>
      <c r="C787" s="5" t="s">
        <v>3228</v>
      </c>
      <c r="D787" s="5">
        <v>404000923</v>
      </c>
      <c r="E787" s="5">
        <v>2.923304486816E-4</v>
      </c>
      <c r="F787" s="5">
        <v>0</v>
      </c>
      <c r="G787" s="5">
        <v>2.9040589882809998E-4</v>
      </c>
      <c r="H787" s="5" t="b">
        <v>0</v>
      </c>
      <c r="I787" s="5" t="b">
        <v>1</v>
      </c>
      <c r="J787" s="5" t="b">
        <v>1</v>
      </c>
      <c r="K787" s="5">
        <v>404686802</v>
      </c>
      <c r="L787" s="5">
        <v>2.9211292429304832E-4</v>
      </c>
    </row>
    <row r="788" spans="1:12" x14ac:dyDescent="0.55000000000000004">
      <c r="A788" s="4">
        <v>45278</v>
      </c>
      <c r="B788" s="5" t="s">
        <v>1264</v>
      </c>
      <c r="C788" s="5" t="s">
        <v>3298</v>
      </c>
      <c r="D788" s="5">
        <v>369790859</v>
      </c>
      <c r="E788" s="5">
        <v>2.6757643751680003E-4</v>
      </c>
      <c r="F788" s="5">
        <v>3.0449752660709998E-4</v>
      </c>
      <c r="G788" s="5">
        <v>2.6581485504749999E-4</v>
      </c>
      <c r="H788" s="5" t="b">
        <v>1</v>
      </c>
      <c r="I788" s="5" t="b">
        <v>1</v>
      </c>
      <c r="J788" s="5" t="b">
        <v>1</v>
      </c>
      <c r="K788" s="5">
        <v>353306089</v>
      </c>
      <c r="L788" s="5">
        <v>2.5502505720048158E-4</v>
      </c>
    </row>
    <row r="789" spans="1:12" x14ac:dyDescent="0.55000000000000004">
      <c r="A789" s="4">
        <v>45278</v>
      </c>
      <c r="B789" s="5" t="s">
        <v>1364</v>
      </c>
      <c r="C789" s="5" t="s">
        <v>3398</v>
      </c>
      <c r="D789" s="5">
        <v>337277283</v>
      </c>
      <c r="E789" s="5">
        <v>2.440499856717E-4</v>
      </c>
      <c r="F789" s="5">
        <v>2.777248164867E-4</v>
      </c>
      <c r="G789" s="5">
        <v>2.4244328898199999E-4</v>
      </c>
      <c r="H789" s="5" t="b">
        <v>1</v>
      </c>
      <c r="I789" s="5" t="b">
        <v>1</v>
      </c>
      <c r="J789" s="5" t="b">
        <v>1</v>
      </c>
      <c r="K789" s="5">
        <v>335478264</v>
      </c>
      <c r="L789" s="5">
        <v>2.4215649299528001E-4</v>
      </c>
    </row>
    <row r="790" spans="1:12" x14ac:dyDescent="0.55000000000000004">
      <c r="A790" s="4">
        <v>45278</v>
      </c>
      <c r="B790" s="5" t="s">
        <v>546</v>
      </c>
      <c r="C790" s="5" t="s">
        <v>2580</v>
      </c>
      <c r="D790" s="5">
        <v>820743398</v>
      </c>
      <c r="E790" s="5">
        <v>5.9388053870819998E-4</v>
      </c>
      <c r="F790" s="5">
        <v>0</v>
      </c>
      <c r="G790" s="5">
        <v>5.8997074173369995E-4</v>
      </c>
      <c r="H790" s="5" t="b">
        <v>0</v>
      </c>
      <c r="I790" s="5" t="b">
        <v>1</v>
      </c>
      <c r="J790" s="5" t="b">
        <v>1</v>
      </c>
      <c r="K790" s="5">
        <v>822615241</v>
      </c>
      <c r="L790" s="5">
        <v>5.9378398907246951E-4</v>
      </c>
    </row>
    <row r="791" spans="1:12" x14ac:dyDescent="0.55000000000000004">
      <c r="A791" s="4">
        <v>45278</v>
      </c>
      <c r="B791" s="5" t="s">
        <v>314</v>
      </c>
      <c r="C791" s="5" t="s">
        <v>2348</v>
      </c>
      <c r="D791" s="5">
        <v>1167170110</v>
      </c>
      <c r="E791" s="5">
        <v>8.4455094659310003E-4</v>
      </c>
      <c r="F791" s="5">
        <v>9.6108490238459995E-4</v>
      </c>
      <c r="G791" s="5">
        <v>8.3899086755260003E-4</v>
      </c>
      <c r="H791" s="5" t="b">
        <v>1</v>
      </c>
      <c r="I791" s="5" t="b">
        <v>1</v>
      </c>
      <c r="J791" s="5" t="b">
        <v>1</v>
      </c>
      <c r="K791" s="5">
        <v>1099992641</v>
      </c>
      <c r="L791" s="5">
        <v>7.9400184408124881E-4</v>
      </c>
    </row>
    <row r="792" spans="1:12" x14ac:dyDescent="0.55000000000000004">
      <c r="A792" s="4">
        <v>45278</v>
      </c>
      <c r="B792" s="5" t="s">
        <v>371</v>
      </c>
      <c r="C792" s="5" t="s">
        <v>2405</v>
      </c>
      <c r="D792" s="5">
        <v>1047696696</v>
      </c>
      <c r="E792" s="5">
        <v>7.5810135023869998E-4</v>
      </c>
      <c r="F792" s="5">
        <v>8.6270670245639999E-4</v>
      </c>
      <c r="G792" s="5">
        <v>7.5311040985199997E-4</v>
      </c>
      <c r="H792" s="5" t="b">
        <v>1</v>
      </c>
      <c r="I792" s="5" t="b">
        <v>1</v>
      </c>
      <c r="J792" s="5" t="b">
        <v>1</v>
      </c>
      <c r="K792" s="5">
        <v>1054263523</v>
      </c>
      <c r="L792" s="5">
        <v>7.609934377820933E-4</v>
      </c>
    </row>
    <row r="793" spans="1:12" x14ac:dyDescent="0.55000000000000004">
      <c r="A793" s="4">
        <v>45278</v>
      </c>
      <c r="B793" s="5" t="s">
        <v>116</v>
      </c>
      <c r="C793" s="5" t="s">
        <v>2150</v>
      </c>
      <c r="D793" s="5">
        <v>1987976483</v>
      </c>
      <c r="E793" s="5">
        <v>1.4384770532913E-3</v>
      </c>
      <c r="F793" s="5">
        <v>1.6369629137494999E-3</v>
      </c>
      <c r="G793" s="5">
        <v>1.4290068772806999E-3</v>
      </c>
      <c r="H793" s="5" t="b">
        <v>1</v>
      </c>
      <c r="I793" s="5" t="b">
        <v>1</v>
      </c>
      <c r="J793" s="5" t="b">
        <v>1</v>
      </c>
      <c r="K793" s="5">
        <v>1908968444</v>
      </c>
      <c r="L793" s="5">
        <v>1.3779405500849279E-3</v>
      </c>
    </row>
    <row r="794" spans="1:12" x14ac:dyDescent="0.55000000000000004">
      <c r="A794" s="4">
        <v>45278</v>
      </c>
      <c r="B794" s="5" t="s">
        <v>169</v>
      </c>
      <c r="C794" s="5" t="s">
        <v>2203</v>
      </c>
      <c r="D794" s="5">
        <v>1667968661</v>
      </c>
      <c r="E794" s="5">
        <v>1.2069230521463E-3</v>
      </c>
      <c r="F794" s="5">
        <v>1.3734583194027999E-3</v>
      </c>
      <c r="G794" s="5">
        <v>1.1989773058385001E-3</v>
      </c>
      <c r="H794" s="5" t="b">
        <v>1</v>
      </c>
      <c r="I794" s="5" t="b">
        <v>1</v>
      </c>
      <c r="J794" s="5" t="b">
        <v>1</v>
      </c>
      <c r="K794" s="5">
        <v>1664151105</v>
      </c>
      <c r="L794" s="5">
        <v>1.201225350924732E-3</v>
      </c>
    </row>
    <row r="795" spans="1:12" x14ac:dyDescent="0.55000000000000004">
      <c r="A795" s="4">
        <v>45278</v>
      </c>
      <c r="B795" s="5" t="s">
        <v>853</v>
      </c>
      <c r="C795" s="5" t="s">
        <v>2887</v>
      </c>
      <c r="D795" s="5">
        <v>588981627</v>
      </c>
      <c r="E795" s="5">
        <v>4.2618037109320002E-4</v>
      </c>
      <c r="F795" s="5">
        <v>4.8498615980800003E-4</v>
      </c>
      <c r="G795" s="5">
        <v>4.233746237806E-4</v>
      </c>
      <c r="H795" s="5" t="b">
        <v>1</v>
      </c>
      <c r="I795" s="5" t="b">
        <v>1</v>
      </c>
      <c r="J795" s="5" t="b">
        <v>1</v>
      </c>
      <c r="K795" s="5">
        <v>550356507</v>
      </c>
      <c r="L795" s="5">
        <v>3.9726091354834318E-4</v>
      </c>
    </row>
    <row r="796" spans="1:12" x14ac:dyDescent="0.55000000000000004">
      <c r="A796" s="4">
        <v>45278</v>
      </c>
      <c r="B796" s="5" t="s">
        <v>173</v>
      </c>
      <c r="C796" s="5" t="s">
        <v>2207</v>
      </c>
      <c r="D796" s="5">
        <v>1648741433</v>
      </c>
      <c r="E796" s="5">
        <v>1.1930104498027001E-3</v>
      </c>
      <c r="F796" s="5">
        <v>1.3576260097958E-3</v>
      </c>
      <c r="G796" s="5">
        <v>1.1851562967481E-3</v>
      </c>
      <c r="H796" s="5" t="b">
        <v>1</v>
      </c>
      <c r="I796" s="5" t="b">
        <v>1</v>
      </c>
      <c r="J796" s="5" t="b">
        <v>1</v>
      </c>
      <c r="K796" s="5">
        <v>1661522436</v>
      </c>
      <c r="L796" s="5">
        <v>1.19932791274589E-3</v>
      </c>
    </row>
    <row r="797" spans="1:12" x14ac:dyDescent="0.55000000000000004">
      <c r="A797" s="4">
        <v>45278</v>
      </c>
      <c r="B797" s="5" t="s">
        <v>16</v>
      </c>
      <c r="C797" s="5" t="s">
        <v>2050</v>
      </c>
      <c r="D797" s="5">
        <v>3673069753</v>
      </c>
      <c r="E797" s="5">
        <v>2.6577912767134001E-3</v>
      </c>
      <c r="F797" s="5">
        <v>3.0245221795595001E-3</v>
      </c>
      <c r="G797" s="5">
        <v>2.6402937774434002E-3</v>
      </c>
      <c r="H797" s="5" t="b">
        <v>1</v>
      </c>
      <c r="I797" s="5" t="b">
        <v>1</v>
      </c>
      <c r="J797" s="5" t="b">
        <v>1</v>
      </c>
      <c r="K797" s="5">
        <v>3701923798</v>
      </c>
      <c r="L797" s="5">
        <v>2.6721399877622089E-3</v>
      </c>
    </row>
    <row r="798" spans="1:12" x14ac:dyDescent="0.55000000000000004">
      <c r="A798" s="4">
        <v>45278</v>
      </c>
      <c r="B798" s="5" t="s">
        <v>749</v>
      </c>
      <c r="C798" s="5" t="s">
        <v>2783</v>
      </c>
      <c r="D798" s="5">
        <v>659927038</v>
      </c>
      <c r="E798" s="5">
        <v>4.7751565932859999E-4</v>
      </c>
      <c r="F798" s="5">
        <v>0</v>
      </c>
      <c r="G798" s="5">
        <v>4.7437194749019998E-4</v>
      </c>
      <c r="H798" s="5" t="b">
        <v>0</v>
      </c>
      <c r="I798" s="5" t="b">
        <v>1</v>
      </c>
      <c r="J798" s="5" t="b">
        <v>1</v>
      </c>
      <c r="K798" s="5">
        <v>646107626</v>
      </c>
      <c r="L798" s="5">
        <v>4.66376435075585E-4</v>
      </c>
    </row>
    <row r="799" spans="1:12" x14ac:dyDescent="0.55000000000000004">
      <c r="A799" s="4">
        <v>45278</v>
      </c>
      <c r="B799" s="5" t="s">
        <v>104</v>
      </c>
      <c r="C799" s="5" t="s">
        <v>2138</v>
      </c>
      <c r="D799" s="5">
        <v>2055639370</v>
      </c>
      <c r="E799" s="5">
        <v>1.4874371446914E-3</v>
      </c>
      <c r="F799" s="5">
        <v>1.6926786818199E-3</v>
      </c>
      <c r="G799" s="5">
        <v>1.4776446412012E-3</v>
      </c>
      <c r="H799" s="5" t="b">
        <v>1</v>
      </c>
      <c r="I799" s="5" t="b">
        <v>1</v>
      </c>
      <c r="J799" s="5" t="b">
        <v>1</v>
      </c>
      <c r="K799" s="5">
        <v>2038255283</v>
      </c>
      <c r="L799" s="5">
        <v>1.471262982213303E-3</v>
      </c>
    </row>
    <row r="800" spans="1:12" x14ac:dyDescent="0.55000000000000004">
      <c r="A800" s="4">
        <v>45278</v>
      </c>
      <c r="B800" s="5" t="s">
        <v>1245</v>
      </c>
      <c r="C800" s="5" t="s">
        <v>3279</v>
      </c>
      <c r="D800" s="5">
        <v>382387541</v>
      </c>
      <c r="E800" s="5">
        <v>2.7669125258610001E-4</v>
      </c>
      <c r="F800" s="5">
        <v>3.1487003425320002E-4</v>
      </c>
      <c r="G800" s="5">
        <v>2.748696629704E-4</v>
      </c>
      <c r="H800" s="5" t="b">
        <v>1</v>
      </c>
      <c r="I800" s="5" t="b">
        <v>1</v>
      </c>
      <c r="J800" s="5" t="b">
        <v>1</v>
      </c>
      <c r="K800" s="5">
        <v>378573439</v>
      </c>
      <c r="L800" s="5">
        <v>2.7326365421219227E-4</v>
      </c>
    </row>
    <row r="801" spans="1:12" x14ac:dyDescent="0.55000000000000004">
      <c r="A801" s="4">
        <v>45278</v>
      </c>
      <c r="B801" s="5" t="s">
        <v>984</v>
      </c>
      <c r="C801" s="5" t="s">
        <v>3018</v>
      </c>
      <c r="D801" s="5">
        <v>513778548</v>
      </c>
      <c r="E801" s="5">
        <v>3.717642829738E-4</v>
      </c>
      <c r="F801" s="5">
        <v>0</v>
      </c>
      <c r="G801" s="5">
        <v>3.6931678255229999E-4</v>
      </c>
      <c r="H801" s="5" t="b">
        <v>0</v>
      </c>
      <c r="I801" s="5" t="b">
        <v>1</v>
      </c>
      <c r="J801" s="5" t="b">
        <v>1</v>
      </c>
      <c r="K801" s="5">
        <v>515908882</v>
      </c>
      <c r="L801" s="5">
        <v>3.7239576740577058E-4</v>
      </c>
    </row>
    <row r="802" spans="1:12" x14ac:dyDescent="0.55000000000000004">
      <c r="A802" s="4">
        <v>45278</v>
      </c>
      <c r="B802" s="5" t="s">
        <v>33</v>
      </c>
      <c r="C802" s="5" t="s">
        <v>2067</v>
      </c>
      <c r="D802" s="5">
        <v>3078181956</v>
      </c>
      <c r="E802" s="5">
        <v>2.2273372685370999E-3</v>
      </c>
      <c r="F802" s="5">
        <v>2.5346726919732001E-3</v>
      </c>
      <c r="G802" s="5">
        <v>2.2126736519576E-3</v>
      </c>
      <c r="H802" s="5" t="b">
        <v>1</v>
      </c>
      <c r="I802" s="5" t="b">
        <v>1</v>
      </c>
      <c r="J802" s="5" t="b">
        <v>1</v>
      </c>
      <c r="K802" s="5">
        <v>3045390728</v>
      </c>
      <c r="L802" s="5">
        <v>2.1982382098317478E-3</v>
      </c>
    </row>
    <row r="803" spans="1:12" x14ac:dyDescent="0.55000000000000004">
      <c r="A803" s="4">
        <v>45278</v>
      </c>
      <c r="B803" s="5" t="s">
        <v>122</v>
      </c>
      <c r="C803" s="5" t="s">
        <v>2156</v>
      </c>
      <c r="D803" s="5">
        <v>1958248683</v>
      </c>
      <c r="E803" s="5">
        <v>1.4169663571082E-3</v>
      </c>
      <c r="F803" s="5">
        <v>0</v>
      </c>
      <c r="G803" s="5">
        <v>1.4076377962026999E-3</v>
      </c>
      <c r="H803" s="5" t="b">
        <v>0</v>
      </c>
      <c r="I803" s="5" t="b">
        <v>1</v>
      </c>
      <c r="J803" s="5" t="b">
        <v>1</v>
      </c>
      <c r="K803" s="5">
        <v>1952073071</v>
      </c>
      <c r="L803" s="5">
        <v>1.409054533988784E-3</v>
      </c>
    </row>
    <row r="804" spans="1:12" x14ac:dyDescent="0.55000000000000004">
      <c r="A804" s="4">
        <v>45278</v>
      </c>
      <c r="B804" s="5" t="s">
        <v>672</v>
      </c>
      <c r="C804" s="5" t="s">
        <v>2706</v>
      </c>
      <c r="D804" s="5">
        <v>715787886</v>
      </c>
      <c r="E804" s="5">
        <v>5.1793593024850005E-4</v>
      </c>
      <c r="F804" s="5">
        <v>0</v>
      </c>
      <c r="G804" s="5">
        <v>5.1452611261510004E-4</v>
      </c>
      <c r="H804" s="5" t="b">
        <v>0</v>
      </c>
      <c r="I804" s="5" t="b">
        <v>1</v>
      </c>
      <c r="J804" s="5" t="b">
        <v>1</v>
      </c>
      <c r="K804" s="5">
        <v>721684264</v>
      </c>
      <c r="L804" s="5">
        <v>5.2092951816431175E-4</v>
      </c>
    </row>
    <row r="805" spans="1:12" x14ac:dyDescent="0.55000000000000004">
      <c r="A805" s="4">
        <v>45278</v>
      </c>
      <c r="B805" s="5" t="s">
        <v>992</v>
      </c>
      <c r="C805" s="5" t="s">
        <v>3026</v>
      </c>
      <c r="D805" s="5">
        <v>506665975</v>
      </c>
      <c r="E805" s="5">
        <v>3.6661770647360002E-4</v>
      </c>
      <c r="F805" s="5">
        <v>0</v>
      </c>
      <c r="G805" s="5">
        <v>3.6420408840370002E-4</v>
      </c>
      <c r="H805" s="5" t="b">
        <v>0</v>
      </c>
      <c r="I805" s="5" t="b">
        <v>1</v>
      </c>
      <c r="J805" s="5" t="b">
        <v>1</v>
      </c>
      <c r="K805" s="5">
        <v>505849542</v>
      </c>
      <c r="L805" s="5">
        <v>3.6513468745620012E-4</v>
      </c>
    </row>
    <row r="806" spans="1:12" x14ac:dyDescent="0.55000000000000004">
      <c r="A806" s="4">
        <v>45278</v>
      </c>
      <c r="B806" s="5" t="s">
        <v>803</v>
      </c>
      <c r="C806" s="5" t="s">
        <v>2837</v>
      </c>
      <c r="D806" s="5">
        <v>620394637</v>
      </c>
      <c r="E806" s="5">
        <v>4.4891046596420001E-4</v>
      </c>
      <c r="F806" s="5">
        <v>0</v>
      </c>
      <c r="G806" s="5">
        <v>4.459550756673E-4</v>
      </c>
      <c r="H806" s="5" t="b">
        <v>0</v>
      </c>
      <c r="I806" s="5" t="b">
        <v>1</v>
      </c>
      <c r="J806" s="5" t="b">
        <v>1</v>
      </c>
      <c r="K806" s="5">
        <v>609065002</v>
      </c>
      <c r="L806" s="5">
        <v>4.396381545913901E-4</v>
      </c>
    </row>
    <row r="807" spans="1:12" x14ac:dyDescent="0.55000000000000004">
      <c r="A807" s="4">
        <v>45278</v>
      </c>
      <c r="B807" s="5" t="s">
        <v>358</v>
      </c>
      <c r="C807" s="5" t="s">
        <v>2392</v>
      </c>
      <c r="D807" s="5">
        <v>1082301870</v>
      </c>
      <c r="E807" s="5">
        <v>7.8314125848200002E-4</v>
      </c>
      <c r="F807" s="5">
        <v>0</v>
      </c>
      <c r="G807" s="5">
        <v>7.7798546851510001E-4</v>
      </c>
      <c r="H807" s="5" t="b">
        <v>0</v>
      </c>
      <c r="I807" s="5" t="b">
        <v>1</v>
      </c>
      <c r="J807" s="5" t="b">
        <v>1</v>
      </c>
      <c r="K807" s="5">
        <v>1068777182</v>
      </c>
      <c r="L807" s="5">
        <v>7.7146975515080777E-4</v>
      </c>
    </row>
    <row r="808" spans="1:12" x14ac:dyDescent="0.55000000000000004">
      <c r="A808" s="4">
        <v>45278</v>
      </c>
      <c r="B808" s="5" t="s">
        <v>519</v>
      </c>
      <c r="C808" s="5" t="s">
        <v>2553</v>
      </c>
      <c r="D808" s="5">
        <v>852013756</v>
      </c>
      <c r="E808" s="5">
        <v>6.1650741222299995E-4</v>
      </c>
      <c r="F808" s="5">
        <v>0</v>
      </c>
      <c r="G808" s="5">
        <v>6.1244865181919999E-4</v>
      </c>
      <c r="H808" s="5" t="b">
        <v>0</v>
      </c>
      <c r="I808" s="5" t="b">
        <v>1</v>
      </c>
      <c r="J808" s="5" t="b">
        <v>1</v>
      </c>
      <c r="K808" s="5">
        <v>861373692</v>
      </c>
      <c r="L808" s="5">
        <v>6.2176079584433657E-4</v>
      </c>
    </row>
    <row r="809" spans="1:12" x14ac:dyDescent="0.55000000000000004">
      <c r="A809" s="4">
        <v>45278</v>
      </c>
      <c r="B809" s="5" t="s">
        <v>1362</v>
      </c>
      <c r="C809" s="5" t="s">
        <v>3396</v>
      </c>
      <c r="D809" s="5">
        <v>337597867</v>
      </c>
      <c r="E809" s="5">
        <v>2.4428195658870002E-4</v>
      </c>
      <c r="F809" s="5">
        <v>2.7798879552429998E-4</v>
      </c>
      <c r="G809" s="5">
        <v>2.426737327245E-4</v>
      </c>
      <c r="H809" s="5" t="b">
        <v>1</v>
      </c>
      <c r="I809" s="5" t="b">
        <v>1</v>
      </c>
      <c r="J809" s="5" t="b">
        <v>1</v>
      </c>
      <c r="K809" s="5">
        <v>342940217</v>
      </c>
      <c r="L809" s="5">
        <v>2.4754271488587501E-4</v>
      </c>
    </row>
    <row r="810" spans="1:12" x14ac:dyDescent="0.55000000000000004">
      <c r="A810" s="4">
        <v>45278</v>
      </c>
      <c r="B810" s="5" t="s">
        <v>293</v>
      </c>
      <c r="C810" s="5" t="s">
        <v>2327</v>
      </c>
      <c r="D810" s="5">
        <v>1218732330</v>
      </c>
      <c r="E810" s="5">
        <v>8.8186077944119999E-4</v>
      </c>
      <c r="F810" s="5">
        <v>0</v>
      </c>
      <c r="G810" s="5">
        <v>8.7605507209330001E-4</v>
      </c>
      <c r="H810" s="5" t="b">
        <v>0</v>
      </c>
      <c r="I810" s="5" t="b">
        <v>1</v>
      </c>
      <c r="J810" s="5" t="b">
        <v>1</v>
      </c>
      <c r="K810" s="5">
        <v>1209003823</v>
      </c>
      <c r="L810" s="5">
        <v>8.7268880643655115E-4</v>
      </c>
    </row>
    <row r="811" spans="1:12" x14ac:dyDescent="0.55000000000000004">
      <c r="A811" s="4">
        <v>45278</v>
      </c>
      <c r="B811" s="5" t="s">
        <v>922</v>
      </c>
      <c r="C811" s="5" t="s">
        <v>2956</v>
      </c>
      <c r="D811" s="5">
        <v>546632495</v>
      </c>
      <c r="E811" s="5">
        <v>3.9553702338279999E-4</v>
      </c>
      <c r="F811" s="5">
        <v>0</v>
      </c>
      <c r="G811" s="5">
        <v>3.9293301574740001E-4</v>
      </c>
      <c r="H811" s="5" t="b">
        <v>0</v>
      </c>
      <c r="I811" s="5" t="b">
        <v>1</v>
      </c>
      <c r="J811" s="5" t="b">
        <v>1</v>
      </c>
      <c r="K811" s="5">
        <v>552061244</v>
      </c>
      <c r="L811" s="5">
        <v>3.9849143480023358E-4</v>
      </c>
    </row>
    <row r="812" spans="1:12" x14ac:dyDescent="0.55000000000000004">
      <c r="A812" s="4">
        <v>45278</v>
      </c>
      <c r="B812" s="5" t="s">
        <v>810</v>
      </c>
      <c r="C812" s="5" t="s">
        <v>2844</v>
      </c>
      <c r="D812" s="5">
        <v>615680008</v>
      </c>
      <c r="E812" s="5">
        <v>4.4549901432520001E-4</v>
      </c>
      <c r="F812" s="5">
        <v>0</v>
      </c>
      <c r="G812" s="5">
        <v>4.425660832308E-4</v>
      </c>
      <c r="H812" s="5" t="b">
        <v>0</v>
      </c>
      <c r="I812" s="5" t="b">
        <v>1</v>
      </c>
      <c r="J812" s="5" t="b">
        <v>1</v>
      </c>
      <c r="K812" s="5">
        <v>601029132</v>
      </c>
      <c r="L812" s="5">
        <v>4.338376652417553E-4</v>
      </c>
    </row>
    <row r="813" spans="1:12" x14ac:dyDescent="0.55000000000000004">
      <c r="A813" s="4">
        <v>45278</v>
      </c>
      <c r="B813" s="5" t="s">
        <v>489</v>
      </c>
      <c r="C813" s="5" t="s">
        <v>2523</v>
      </c>
      <c r="D813" s="5">
        <v>895601013</v>
      </c>
      <c r="E813" s="5">
        <v>6.4804665302720002E-4</v>
      </c>
      <c r="F813" s="5">
        <v>0</v>
      </c>
      <c r="G813" s="5">
        <v>6.4378025485749995E-4</v>
      </c>
      <c r="H813" s="5" t="b">
        <v>0</v>
      </c>
      <c r="I813" s="5" t="b">
        <v>1</v>
      </c>
      <c r="J813" s="5" t="b">
        <v>1</v>
      </c>
      <c r="K813" s="5">
        <v>902462036</v>
      </c>
      <c r="L813" s="5">
        <v>6.5141937690228453E-4</v>
      </c>
    </row>
    <row r="814" spans="1:12" x14ac:dyDescent="0.55000000000000004">
      <c r="A814" s="4">
        <v>45278</v>
      </c>
      <c r="B814" s="5" t="s">
        <v>577</v>
      </c>
      <c r="C814" s="5" t="s">
        <v>2611</v>
      </c>
      <c r="D814" s="5">
        <v>800409514</v>
      </c>
      <c r="E814" s="5">
        <v>5.7916717273609995E-4</v>
      </c>
      <c r="F814" s="5">
        <v>6.5908259048060003E-4</v>
      </c>
      <c r="G814" s="5">
        <v>5.7535424082120004E-4</v>
      </c>
      <c r="H814" s="5" t="b">
        <v>1</v>
      </c>
      <c r="I814" s="5" t="b">
        <v>1</v>
      </c>
      <c r="J814" s="5" t="b">
        <v>1</v>
      </c>
      <c r="K814" s="5">
        <v>828175571</v>
      </c>
      <c r="L814" s="5">
        <v>5.977975725357977E-4</v>
      </c>
    </row>
    <row r="815" spans="1:12" x14ac:dyDescent="0.55000000000000004">
      <c r="A815" s="4">
        <v>45278</v>
      </c>
      <c r="B815" s="5" t="s">
        <v>75</v>
      </c>
      <c r="C815" s="5" t="s">
        <v>2109</v>
      </c>
      <c r="D815" s="5">
        <v>2411615844</v>
      </c>
      <c r="E815" s="5">
        <v>1.7450176511708999E-3</v>
      </c>
      <c r="F815" s="5">
        <v>0</v>
      </c>
      <c r="G815" s="5">
        <v>1.7335293731617E-3</v>
      </c>
      <c r="H815" s="5" t="b">
        <v>0</v>
      </c>
      <c r="I815" s="5" t="b">
        <v>1</v>
      </c>
      <c r="J815" s="5" t="b">
        <v>1</v>
      </c>
      <c r="K815" s="5">
        <v>2357940287</v>
      </c>
      <c r="L815" s="5">
        <v>1.7020195102482229E-3</v>
      </c>
    </row>
    <row r="816" spans="1:12" x14ac:dyDescent="0.55000000000000004">
      <c r="A816" s="4">
        <v>45278</v>
      </c>
      <c r="B816" s="5" t="s">
        <v>61</v>
      </c>
      <c r="C816" s="5" t="s">
        <v>2095</v>
      </c>
      <c r="D816" s="5">
        <v>2579142596</v>
      </c>
      <c r="E816" s="5">
        <v>1.8662380934774999E-3</v>
      </c>
      <c r="F816" s="5">
        <v>2.1237478486428002E-3</v>
      </c>
      <c r="G816" s="5">
        <v>1.8539517638608001E-3</v>
      </c>
      <c r="H816" s="5" t="b">
        <v>1</v>
      </c>
      <c r="I816" s="5" t="b">
        <v>1</v>
      </c>
      <c r="J816" s="5" t="b">
        <v>1</v>
      </c>
      <c r="K816" s="5">
        <v>2603921167</v>
      </c>
      <c r="L816" s="5">
        <v>1.87957458202686E-3</v>
      </c>
    </row>
    <row r="817" spans="1:12" x14ac:dyDescent="0.55000000000000004">
      <c r="A817" s="4">
        <v>45278</v>
      </c>
      <c r="B817" s="5" t="s">
        <v>1323</v>
      </c>
      <c r="C817" s="5" t="s">
        <v>3357</v>
      </c>
      <c r="D817" s="5">
        <v>350473484</v>
      </c>
      <c r="E817" s="5">
        <v>2.5359860583470001E-4</v>
      </c>
      <c r="F817" s="5">
        <v>0</v>
      </c>
      <c r="G817" s="5">
        <v>2.5192904605420002E-4</v>
      </c>
      <c r="H817" s="5" t="b">
        <v>0</v>
      </c>
      <c r="I817" s="5" t="b">
        <v>1</v>
      </c>
      <c r="J817" s="5" t="b">
        <v>1</v>
      </c>
      <c r="K817" s="5">
        <v>352977183</v>
      </c>
      <c r="L817" s="5">
        <v>2.5478764472989271E-4</v>
      </c>
    </row>
    <row r="818" spans="1:12" x14ac:dyDescent="0.55000000000000004">
      <c r="A818" s="4">
        <v>45278</v>
      </c>
      <c r="B818" s="5" t="s">
        <v>1225</v>
      </c>
      <c r="C818" s="5" t="s">
        <v>3259</v>
      </c>
      <c r="D818" s="5">
        <v>390391647</v>
      </c>
      <c r="E818" s="5">
        <v>2.8248293217160002E-4</v>
      </c>
      <c r="F818" s="5">
        <v>0</v>
      </c>
      <c r="G818" s="5">
        <v>2.8062321318510003E-4</v>
      </c>
      <c r="H818" s="5" t="b">
        <v>0</v>
      </c>
      <c r="I818" s="5" t="b">
        <v>1</v>
      </c>
      <c r="J818" s="5" t="b">
        <v>1</v>
      </c>
      <c r="K818" s="5">
        <v>396392642</v>
      </c>
      <c r="L818" s="5">
        <v>2.8612599484494029E-4</v>
      </c>
    </row>
    <row r="819" spans="1:12" x14ac:dyDescent="0.55000000000000004">
      <c r="A819" s="4">
        <v>45278</v>
      </c>
      <c r="B819" s="5" t="s">
        <v>707</v>
      </c>
      <c r="C819" s="5" t="s">
        <v>2741</v>
      </c>
      <c r="D819" s="5">
        <v>687665665</v>
      </c>
      <c r="E819" s="5">
        <v>4.9758701267230002E-4</v>
      </c>
      <c r="F819" s="5">
        <v>5.6624572789969998E-4</v>
      </c>
      <c r="G819" s="5">
        <v>4.9431116160479995E-4</v>
      </c>
      <c r="H819" s="5" t="b">
        <v>1</v>
      </c>
      <c r="I819" s="5" t="b">
        <v>1</v>
      </c>
      <c r="J819" s="5" t="b">
        <v>1</v>
      </c>
      <c r="K819" s="5">
        <v>694606040</v>
      </c>
      <c r="L819" s="5">
        <v>5.0138378759387867E-4</v>
      </c>
    </row>
    <row r="820" spans="1:12" x14ac:dyDescent="0.55000000000000004">
      <c r="A820" s="4">
        <v>45278</v>
      </c>
      <c r="B820" s="5" t="s">
        <v>1627</v>
      </c>
      <c r="C820" s="5" t="s">
        <v>3661</v>
      </c>
      <c r="D820" s="5">
        <v>226701096</v>
      </c>
      <c r="E820" s="5">
        <v>1.6403832104679999E-4</v>
      </c>
      <c r="F820" s="5">
        <v>0</v>
      </c>
      <c r="G820" s="5">
        <v>1.629583790559E-4</v>
      </c>
      <c r="H820" s="5" t="b">
        <v>0</v>
      </c>
      <c r="I820" s="5" t="b">
        <v>1</v>
      </c>
      <c r="J820" s="5" t="b">
        <v>1</v>
      </c>
      <c r="K820" s="5">
        <v>220646798</v>
      </c>
      <c r="L820" s="5">
        <v>1.5926830596189669E-4</v>
      </c>
    </row>
    <row r="821" spans="1:12" x14ac:dyDescent="0.55000000000000004">
      <c r="A821" s="4">
        <v>45278</v>
      </c>
      <c r="B821" s="5" t="s">
        <v>1044</v>
      </c>
      <c r="C821" s="5" t="s">
        <v>3078</v>
      </c>
      <c r="D821" s="5">
        <v>486700059</v>
      </c>
      <c r="E821" s="5">
        <v>3.5217059793909999E-4</v>
      </c>
      <c r="F821" s="5">
        <v>0</v>
      </c>
      <c r="G821" s="5">
        <v>3.4985209202989997E-4</v>
      </c>
      <c r="H821" s="5" t="b">
        <v>0</v>
      </c>
      <c r="I821" s="5" t="b">
        <v>1</v>
      </c>
      <c r="J821" s="5" t="b">
        <v>1</v>
      </c>
      <c r="K821" s="5">
        <v>493430413</v>
      </c>
      <c r="L821" s="5">
        <v>3.5617025354969822E-4</v>
      </c>
    </row>
    <row r="822" spans="1:12" x14ac:dyDescent="0.55000000000000004">
      <c r="A822" s="4">
        <v>45278</v>
      </c>
      <c r="B822" s="5" t="s">
        <v>1168</v>
      </c>
      <c r="C822" s="5" t="s">
        <v>3202</v>
      </c>
      <c r="D822" s="5">
        <v>421710345</v>
      </c>
      <c r="E822" s="5">
        <v>3.051447839577E-4</v>
      </c>
      <c r="F822" s="5">
        <v>0</v>
      </c>
      <c r="G822" s="5">
        <v>3.0313587126340003E-4</v>
      </c>
      <c r="H822" s="5" t="b">
        <v>0</v>
      </c>
      <c r="I822" s="5" t="b">
        <v>1</v>
      </c>
      <c r="J822" s="5" t="b">
        <v>1</v>
      </c>
      <c r="K822" s="5">
        <v>428402108</v>
      </c>
      <c r="L822" s="5">
        <v>3.0923121762984078E-4</v>
      </c>
    </row>
    <row r="823" spans="1:12" x14ac:dyDescent="0.55000000000000004">
      <c r="A823" s="4">
        <v>45278</v>
      </c>
      <c r="B823" s="5" t="s">
        <v>959</v>
      </c>
      <c r="C823" s="5" t="s">
        <v>2993</v>
      </c>
      <c r="D823" s="5">
        <v>531415597</v>
      </c>
      <c r="E823" s="5">
        <v>3.8452624997449997E-4</v>
      </c>
      <c r="F823" s="5">
        <v>0</v>
      </c>
      <c r="G823" s="5">
        <v>3.8199473147750002E-4</v>
      </c>
      <c r="H823" s="5" t="b">
        <v>0</v>
      </c>
      <c r="I823" s="5" t="b">
        <v>1</v>
      </c>
      <c r="J823" s="5" t="b">
        <v>1</v>
      </c>
      <c r="K823" s="5">
        <v>526953056</v>
      </c>
      <c r="L823" s="5">
        <v>3.8036772484939697E-4</v>
      </c>
    </row>
    <row r="824" spans="1:12" x14ac:dyDescent="0.55000000000000004">
      <c r="A824" s="4">
        <v>45278</v>
      </c>
      <c r="B824" s="5" t="s">
        <v>340</v>
      </c>
      <c r="C824" s="5" t="s">
        <v>2374</v>
      </c>
      <c r="D824" s="5">
        <v>1114464146</v>
      </c>
      <c r="E824" s="5">
        <v>8.0641351366369997E-4</v>
      </c>
      <c r="F824" s="5">
        <v>0</v>
      </c>
      <c r="G824" s="5">
        <v>8.0110451141420002E-4</v>
      </c>
      <c r="H824" s="5" t="b">
        <v>0</v>
      </c>
      <c r="I824" s="5" t="b">
        <v>1</v>
      </c>
      <c r="J824" s="5" t="b">
        <v>1</v>
      </c>
      <c r="K824" s="5">
        <v>1102031525</v>
      </c>
      <c r="L824" s="5">
        <v>7.9547356088691395E-4</v>
      </c>
    </row>
    <row r="825" spans="1:12" x14ac:dyDescent="0.55000000000000004">
      <c r="A825" s="4">
        <v>45278</v>
      </c>
      <c r="B825" s="5" t="s">
        <v>944</v>
      </c>
      <c r="C825" s="5" t="s">
        <v>2978</v>
      </c>
      <c r="D825" s="5">
        <v>536575657</v>
      </c>
      <c r="E825" s="5">
        <v>3.8826001039219999E-4</v>
      </c>
      <c r="F825" s="5">
        <v>0</v>
      </c>
      <c r="G825" s="5">
        <v>3.8570391078129998E-4</v>
      </c>
      <c r="H825" s="5" t="b">
        <v>0</v>
      </c>
      <c r="I825" s="5" t="b">
        <v>1</v>
      </c>
      <c r="J825" s="5" t="b">
        <v>1</v>
      </c>
      <c r="K825" s="5">
        <v>527578887</v>
      </c>
      <c r="L825" s="5">
        <v>3.808194651152514E-4</v>
      </c>
    </row>
    <row r="826" spans="1:12" x14ac:dyDescent="0.55000000000000004">
      <c r="A826" s="4">
        <v>45278</v>
      </c>
      <c r="B826" s="5" t="s">
        <v>135</v>
      </c>
      <c r="C826" s="5" t="s">
        <v>2169</v>
      </c>
      <c r="D826" s="5">
        <v>1879057404</v>
      </c>
      <c r="E826" s="5">
        <v>1.3596644530684001E-3</v>
      </c>
      <c r="F826" s="5">
        <v>0</v>
      </c>
      <c r="G826" s="5">
        <v>1.3507131377475E-3</v>
      </c>
      <c r="H826" s="5" t="b">
        <v>0</v>
      </c>
      <c r="I826" s="5" t="b">
        <v>1</v>
      </c>
      <c r="J826" s="5" t="b">
        <v>1</v>
      </c>
      <c r="K826" s="5">
        <v>1884755663</v>
      </c>
      <c r="L826" s="5">
        <v>1.3604631670118389E-3</v>
      </c>
    </row>
    <row r="827" spans="1:12" x14ac:dyDescent="0.55000000000000004">
      <c r="A827" s="4">
        <v>45278</v>
      </c>
      <c r="B827" s="5" t="s">
        <v>339</v>
      </c>
      <c r="C827" s="5" t="s">
        <v>2373</v>
      </c>
      <c r="D827" s="5">
        <v>1116867169</v>
      </c>
      <c r="E827" s="5">
        <v>8.0815231363120003E-4</v>
      </c>
      <c r="F827" s="5">
        <v>0</v>
      </c>
      <c r="G827" s="5">
        <v>8.0283186403769995E-4</v>
      </c>
      <c r="H827" s="5" t="b">
        <v>0</v>
      </c>
      <c r="I827" s="5" t="b">
        <v>1</v>
      </c>
      <c r="J827" s="5" t="b">
        <v>1</v>
      </c>
      <c r="K827" s="5">
        <v>1119417312</v>
      </c>
      <c r="L827" s="5">
        <v>8.0802305115100731E-4</v>
      </c>
    </row>
    <row r="828" spans="1:12" x14ac:dyDescent="0.55000000000000004">
      <c r="A828" s="4">
        <v>45278</v>
      </c>
      <c r="B828" s="5" t="s">
        <v>1124</v>
      </c>
      <c r="C828" s="5" t="s">
        <v>3158</v>
      </c>
      <c r="D828" s="5">
        <v>444796283</v>
      </c>
      <c r="E828" s="5">
        <v>3.2184950473819999E-4</v>
      </c>
      <c r="F828" s="5">
        <v>0</v>
      </c>
      <c r="G828" s="5">
        <v>3.1973061695209998E-4</v>
      </c>
      <c r="H828" s="5" t="b">
        <v>0</v>
      </c>
      <c r="I828" s="5" t="b">
        <v>1</v>
      </c>
      <c r="J828" s="5" t="b">
        <v>1</v>
      </c>
      <c r="K828" s="5">
        <v>445355611</v>
      </c>
      <c r="L828" s="5">
        <v>3.2146867463082543E-4</v>
      </c>
    </row>
    <row r="829" spans="1:12" x14ac:dyDescent="0.55000000000000004">
      <c r="A829" s="4">
        <v>45278</v>
      </c>
      <c r="B829" s="5" t="s">
        <v>651</v>
      </c>
      <c r="C829" s="5" t="s">
        <v>2685</v>
      </c>
      <c r="D829" s="5">
        <v>732018925</v>
      </c>
      <c r="E829" s="5">
        <v>5.2968052448909998E-4</v>
      </c>
      <c r="F829" s="5">
        <v>0</v>
      </c>
      <c r="G829" s="5">
        <v>5.2619338662700005E-4</v>
      </c>
      <c r="H829" s="5" t="b">
        <v>0</v>
      </c>
      <c r="I829" s="5" t="b">
        <v>1</v>
      </c>
      <c r="J829" s="5" t="b">
        <v>1</v>
      </c>
      <c r="K829" s="5">
        <v>743400544</v>
      </c>
      <c r="L829" s="5">
        <v>5.3660486518382398E-4</v>
      </c>
    </row>
    <row r="830" spans="1:12" x14ac:dyDescent="0.55000000000000004">
      <c r="A830" s="4">
        <v>45278</v>
      </c>
      <c r="B830" s="5" t="s">
        <v>171</v>
      </c>
      <c r="C830" s="5" t="s">
        <v>2205</v>
      </c>
      <c r="D830" s="5">
        <v>1663428077</v>
      </c>
      <c r="E830" s="5">
        <v>1.2036375374793E-3</v>
      </c>
      <c r="F830" s="5">
        <v>0</v>
      </c>
      <c r="G830" s="5">
        <v>1.1957134212712999E-3</v>
      </c>
      <c r="H830" s="5" t="b">
        <v>0</v>
      </c>
      <c r="I830" s="5" t="b">
        <v>1</v>
      </c>
      <c r="J830" s="5" t="b">
        <v>1</v>
      </c>
      <c r="K830" s="5">
        <v>1718757746</v>
      </c>
      <c r="L830" s="5">
        <v>1.2406417724870309E-3</v>
      </c>
    </row>
    <row r="831" spans="1:12" x14ac:dyDescent="0.55000000000000004">
      <c r="A831" s="4">
        <v>45278</v>
      </c>
      <c r="B831" s="5" t="s">
        <v>993</v>
      </c>
      <c r="C831" s="5" t="s">
        <v>3027</v>
      </c>
      <c r="D831" s="5">
        <v>505779846</v>
      </c>
      <c r="E831" s="5">
        <v>3.6597651366090001E-4</v>
      </c>
      <c r="F831" s="5">
        <v>4.1647517337550002E-4</v>
      </c>
      <c r="G831" s="5">
        <v>3.6356711686710001E-4</v>
      </c>
      <c r="H831" s="5" t="b">
        <v>1</v>
      </c>
      <c r="I831" s="5" t="b">
        <v>1</v>
      </c>
      <c r="J831" s="5" t="b">
        <v>1</v>
      </c>
      <c r="K831" s="5">
        <v>494468088</v>
      </c>
      <c r="L831" s="5">
        <v>3.5691927298205371E-4</v>
      </c>
    </row>
    <row r="832" spans="1:12" x14ac:dyDescent="0.55000000000000004">
      <c r="A832" s="4">
        <v>45278</v>
      </c>
      <c r="B832" s="5" t="s">
        <v>1557</v>
      </c>
      <c r="C832" s="5" t="s">
        <v>3591</v>
      </c>
      <c r="D832" s="5">
        <v>264207407</v>
      </c>
      <c r="E832" s="5">
        <v>1.911774588528E-4</v>
      </c>
      <c r="F832" s="5">
        <v>0</v>
      </c>
      <c r="G832" s="5">
        <v>1.8991884705879999E-4</v>
      </c>
      <c r="H832" s="5" t="b">
        <v>0</v>
      </c>
      <c r="I832" s="5" t="b">
        <v>1</v>
      </c>
      <c r="J832" s="5" t="b">
        <v>1</v>
      </c>
      <c r="K832" s="5">
        <v>269649221</v>
      </c>
      <c r="L832" s="5">
        <v>1.94639464618993E-4</v>
      </c>
    </row>
    <row r="833" spans="1:12" x14ac:dyDescent="0.55000000000000004">
      <c r="A833" s="4">
        <v>45278</v>
      </c>
      <c r="B833" s="5" t="s">
        <v>889</v>
      </c>
      <c r="C833" s="5" t="s">
        <v>2923</v>
      </c>
      <c r="D833" s="5">
        <v>567579864</v>
      </c>
      <c r="E833" s="5">
        <v>4.106943000865E-4</v>
      </c>
      <c r="F833" s="5">
        <v>0</v>
      </c>
      <c r="G833" s="5">
        <v>4.079905049168E-4</v>
      </c>
      <c r="H833" s="5" t="b">
        <v>0</v>
      </c>
      <c r="I833" s="5" t="b">
        <v>1</v>
      </c>
      <c r="J833" s="5" t="b">
        <v>1</v>
      </c>
      <c r="K833" s="5">
        <v>572215143</v>
      </c>
      <c r="L833" s="5">
        <v>4.1303901664303539E-4</v>
      </c>
    </row>
    <row r="834" spans="1:12" x14ac:dyDescent="0.55000000000000004">
      <c r="A834" s="4">
        <v>45278</v>
      </c>
      <c r="B834" s="5" t="s">
        <v>497</v>
      </c>
      <c r="C834" s="5" t="s">
        <v>2531</v>
      </c>
      <c r="D834" s="5">
        <v>885142068</v>
      </c>
      <c r="E834" s="5">
        <v>6.4047868000900005E-4</v>
      </c>
      <c r="F834" s="5">
        <v>0</v>
      </c>
      <c r="G834" s="5">
        <v>6.3626210539149996E-4</v>
      </c>
      <c r="H834" s="5" t="b">
        <v>0</v>
      </c>
      <c r="I834" s="5" t="b">
        <v>1</v>
      </c>
      <c r="J834" s="5" t="b">
        <v>1</v>
      </c>
      <c r="K834" s="5">
        <v>891966952</v>
      </c>
      <c r="L834" s="5">
        <v>6.4384376617618723E-4</v>
      </c>
    </row>
    <row r="835" spans="1:12" x14ac:dyDescent="0.55000000000000004">
      <c r="A835" s="4">
        <v>45278</v>
      </c>
      <c r="B835" s="5" t="s">
        <v>386</v>
      </c>
      <c r="C835" s="5" t="s">
        <v>2420</v>
      </c>
      <c r="D835" s="5">
        <v>1013713440</v>
      </c>
      <c r="E835" s="5">
        <v>7.3351145474939998E-4</v>
      </c>
      <c r="F835" s="5">
        <v>0</v>
      </c>
      <c r="G835" s="5">
        <v>7.2868240129570004E-4</v>
      </c>
      <c r="H835" s="5" t="b">
        <v>0</v>
      </c>
      <c r="I835" s="5" t="b">
        <v>1</v>
      </c>
      <c r="J835" s="5" t="b">
        <v>1</v>
      </c>
      <c r="K835" s="5">
        <v>985605945</v>
      </c>
      <c r="L835" s="5">
        <v>7.1143470301401944E-4</v>
      </c>
    </row>
    <row r="836" spans="1:12" x14ac:dyDescent="0.55000000000000004">
      <c r="A836" s="4">
        <v>45278</v>
      </c>
      <c r="B836" s="5" t="s">
        <v>1027</v>
      </c>
      <c r="C836" s="5" t="s">
        <v>3061</v>
      </c>
      <c r="D836" s="5">
        <v>494283288</v>
      </c>
      <c r="E836" s="5">
        <v>3.5765773573959999E-4</v>
      </c>
      <c r="F836" s="5">
        <v>0</v>
      </c>
      <c r="G836" s="5">
        <v>3.5530310540239998E-4</v>
      </c>
      <c r="H836" s="5" t="b">
        <v>0</v>
      </c>
      <c r="I836" s="5" t="b">
        <v>1</v>
      </c>
      <c r="J836" s="5" t="b">
        <v>1</v>
      </c>
      <c r="K836" s="5">
        <v>493208278</v>
      </c>
      <c r="L836" s="5">
        <v>3.5600991102279308E-4</v>
      </c>
    </row>
    <row r="837" spans="1:12" x14ac:dyDescent="0.55000000000000004">
      <c r="A837" s="4">
        <v>45278</v>
      </c>
      <c r="B837" s="5" t="s">
        <v>729</v>
      </c>
      <c r="C837" s="5" t="s">
        <v>2763</v>
      </c>
      <c r="D837" s="5">
        <v>674602429</v>
      </c>
      <c r="E837" s="5">
        <v>4.8813460446299998E-4</v>
      </c>
      <c r="F837" s="5">
        <v>0</v>
      </c>
      <c r="G837" s="5">
        <v>4.8492098307739999E-4</v>
      </c>
      <c r="H837" s="5" t="b">
        <v>0</v>
      </c>
      <c r="I837" s="5" t="b">
        <v>1</v>
      </c>
      <c r="J837" s="5" t="b">
        <v>1</v>
      </c>
      <c r="K837" s="5">
        <v>686144047</v>
      </c>
      <c r="L837" s="5">
        <v>4.9527571214303334E-4</v>
      </c>
    </row>
    <row r="838" spans="1:12" x14ac:dyDescent="0.55000000000000004">
      <c r="A838" s="4">
        <v>45278</v>
      </c>
      <c r="B838" s="5" t="s">
        <v>41</v>
      </c>
      <c r="C838" s="5" t="s">
        <v>2075</v>
      </c>
      <c r="D838" s="5">
        <v>2920643631</v>
      </c>
      <c r="E838" s="5">
        <v>2.1133443378035998E-3</v>
      </c>
      <c r="F838" s="5">
        <v>2.4049506365442E-3</v>
      </c>
      <c r="G838" s="5">
        <v>2.0994311906983999E-3</v>
      </c>
      <c r="H838" s="5" t="b">
        <v>1</v>
      </c>
      <c r="I838" s="5" t="b">
        <v>1</v>
      </c>
      <c r="J838" s="5" t="b">
        <v>1</v>
      </c>
      <c r="K838" s="5">
        <v>2903213595</v>
      </c>
      <c r="L838" s="5">
        <v>2.095611245268096E-3</v>
      </c>
    </row>
    <row r="839" spans="1:12" x14ac:dyDescent="0.55000000000000004">
      <c r="A839" s="4">
        <v>45278</v>
      </c>
      <c r="B839" s="5" t="s">
        <v>843</v>
      </c>
      <c r="C839" s="5" t="s">
        <v>2877</v>
      </c>
      <c r="D839" s="5">
        <v>593403759</v>
      </c>
      <c r="E839" s="5">
        <v>4.2938017524740002E-4</v>
      </c>
      <c r="F839" s="5">
        <v>0</v>
      </c>
      <c r="G839" s="5">
        <v>4.2655336210790001E-4</v>
      </c>
      <c r="H839" s="5" t="b">
        <v>0</v>
      </c>
      <c r="I839" s="5" t="b">
        <v>1</v>
      </c>
      <c r="J839" s="5" t="b">
        <v>1</v>
      </c>
      <c r="K839" s="5">
        <v>601990981</v>
      </c>
      <c r="L839" s="5">
        <v>4.3453195159537432E-4</v>
      </c>
    </row>
    <row r="840" spans="1:12" x14ac:dyDescent="0.55000000000000004">
      <c r="A840" s="4">
        <v>45278</v>
      </c>
      <c r="B840" s="5" t="s">
        <v>216</v>
      </c>
      <c r="C840" s="5" t="s">
        <v>2250</v>
      </c>
      <c r="D840" s="5">
        <v>1483199223</v>
      </c>
      <c r="E840" s="5">
        <v>1.0732259993967001E-3</v>
      </c>
      <c r="F840" s="5">
        <v>1.2213133014980001E-3</v>
      </c>
      <c r="G840" s="5">
        <v>1.0661604441346E-3</v>
      </c>
      <c r="H840" s="5" t="b">
        <v>1</v>
      </c>
      <c r="I840" s="5" t="b">
        <v>1</v>
      </c>
      <c r="J840" s="5" t="b">
        <v>1</v>
      </c>
      <c r="K840" s="5">
        <v>1481654659</v>
      </c>
      <c r="L840" s="5">
        <v>1.0694949108642029E-3</v>
      </c>
    </row>
    <row r="841" spans="1:12" x14ac:dyDescent="0.55000000000000004">
      <c r="A841" s="4">
        <v>45278</v>
      </c>
      <c r="B841" s="5" t="s">
        <v>828</v>
      </c>
      <c r="C841" s="5" t="s">
        <v>2862</v>
      </c>
      <c r="D841" s="5">
        <v>604680167</v>
      </c>
      <c r="E841" s="5">
        <v>4.375396551458E-4</v>
      </c>
      <c r="F841" s="5">
        <v>4.9791283575200003E-4</v>
      </c>
      <c r="G841" s="5">
        <v>4.3465912428409999E-4</v>
      </c>
      <c r="H841" s="5" t="b">
        <v>1</v>
      </c>
      <c r="I841" s="5" t="b">
        <v>1</v>
      </c>
      <c r="J841" s="5" t="b">
        <v>1</v>
      </c>
      <c r="K841" s="5">
        <v>569114495</v>
      </c>
      <c r="L841" s="5">
        <v>4.1080089237012328E-4</v>
      </c>
    </row>
    <row r="842" spans="1:12" x14ac:dyDescent="0.55000000000000004">
      <c r="A842" s="4">
        <v>45278</v>
      </c>
      <c r="B842" s="5" t="s">
        <v>1286</v>
      </c>
      <c r="C842" s="5" t="s">
        <v>3320</v>
      </c>
      <c r="D842" s="5">
        <v>365689197</v>
      </c>
      <c r="E842" s="5">
        <v>2.6460852179050002E-4</v>
      </c>
      <c r="F842" s="5">
        <v>3.0112008797230001E-4</v>
      </c>
      <c r="G842" s="5">
        <v>2.6286647851670001E-4</v>
      </c>
      <c r="H842" s="5" t="b">
        <v>1</v>
      </c>
      <c r="I842" s="5" t="b">
        <v>1</v>
      </c>
      <c r="J842" s="5" t="b">
        <v>1</v>
      </c>
      <c r="K842" s="5">
        <v>361734384</v>
      </c>
      <c r="L842" s="5">
        <v>2.6110880860301551E-4</v>
      </c>
    </row>
    <row r="843" spans="1:12" x14ac:dyDescent="0.55000000000000004">
      <c r="A843" s="4">
        <v>45278</v>
      </c>
      <c r="B843" s="5" t="s">
        <v>559</v>
      </c>
      <c r="C843" s="5" t="s">
        <v>2593</v>
      </c>
      <c r="D843" s="5">
        <v>810340948</v>
      </c>
      <c r="E843" s="5">
        <v>5.86353444826E-4</v>
      </c>
      <c r="F843" s="5">
        <v>0</v>
      </c>
      <c r="G843" s="5">
        <v>5.8249320227699995E-4</v>
      </c>
      <c r="H843" s="5" t="b">
        <v>0</v>
      </c>
      <c r="I843" s="5" t="b">
        <v>1</v>
      </c>
      <c r="J843" s="5" t="b">
        <v>1</v>
      </c>
      <c r="K843" s="5">
        <v>803541399</v>
      </c>
      <c r="L843" s="5">
        <v>5.8001601903591871E-4</v>
      </c>
    </row>
    <row r="844" spans="1:12" x14ac:dyDescent="0.55000000000000004">
      <c r="A844" s="4">
        <v>45278</v>
      </c>
      <c r="B844" s="5" t="s">
        <v>215</v>
      </c>
      <c r="C844" s="5" t="s">
        <v>2249</v>
      </c>
      <c r="D844" s="5">
        <v>1497551476</v>
      </c>
      <c r="E844" s="5">
        <v>1.083611125569E-3</v>
      </c>
      <c r="F844" s="5">
        <v>1.2331314020091E-3</v>
      </c>
      <c r="G844" s="5">
        <v>1.0764772001007001E-3</v>
      </c>
      <c r="H844" s="5" t="b">
        <v>1</v>
      </c>
      <c r="I844" s="5" t="b">
        <v>1</v>
      </c>
      <c r="J844" s="5" t="b">
        <v>1</v>
      </c>
      <c r="K844" s="5">
        <v>1481195766</v>
      </c>
      <c r="L844" s="5">
        <v>1.06916367056799E-3</v>
      </c>
    </row>
    <row r="845" spans="1:12" x14ac:dyDescent="0.55000000000000004">
      <c r="A845" s="4">
        <v>45278</v>
      </c>
      <c r="B845" s="5" t="s">
        <v>259</v>
      </c>
      <c r="C845" s="5" t="s">
        <v>2293</v>
      </c>
      <c r="D845" s="5">
        <v>1310924093</v>
      </c>
      <c r="E845" s="5">
        <v>9.4856968506059995E-4</v>
      </c>
      <c r="F845" s="5">
        <v>0</v>
      </c>
      <c r="G845" s="5">
        <v>9.4232480137940004E-4</v>
      </c>
      <c r="H845" s="5" t="b">
        <v>0</v>
      </c>
      <c r="I845" s="5" t="b">
        <v>1</v>
      </c>
      <c r="J845" s="5" t="b">
        <v>1</v>
      </c>
      <c r="K845" s="5">
        <v>1331044756</v>
      </c>
      <c r="L845" s="5">
        <v>9.6078096473254119E-4</v>
      </c>
    </row>
    <row r="846" spans="1:12" x14ac:dyDescent="0.55000000000000004">
      <c r="A846" s="4">
        <v>45278</v>
      </c>
      <c r="B846" s="5" t="s">
        <v>242</v>
      </c>
      <c r="C846" s="5" t="s">
        <v>2276</v>
      </c>
      <c r="D846" s="5">
        <v>1411020561</v>
      </c>
      <c r="E846" s="5">
        <v>1.0209983448384E-3</v>
      </c>
      <c r="F846" s="5">
        <v>0</v>
      </c>
      <c r="G846" s="5">
        <v>1.0142766289723E-3</v>
      </c>
      <c r="H846" s="5" t="b">
        <v>0</v>
      </c>
      <c r="I846" s="5" t="b">
        <v>1</v>
      </c>
      <c r="J846" s="5" t="b">
        <v>1</v>
      </c>
      <c r="K846" s="5">
        <v>1414452512</v>
      </c>
      <c r="L846" s="5">
        <v>1.0209867421225359E-3</v>
      </c>
    </row>
    <row r="847" spans="1:12" x14ac:dyDescent="0.55000000000000004">
      <c r="A847" s="4">
        <v>45278</v>
      </c>
      <c r="B847" s="5" t="s">
        <v>334</v>
      </c>
      <c r="C847" s="5" t="s">
        <v>2368</v>
      </c>
      <c r="D847" s="5">
        <v>1134035129</v>
      </c>
      <c r="E847" s="5">
        <v>8.2057485319489995E-4</v>
      </c>
      <c r="F847" s="5">
        <v>0</v>
      </c>
      <c r="G847" s="5">
        <v>8.1517262013750002E-4</v>
      </c>
      <c r="H847" s="5" t="b">
        <v>0</v>
      </c>
      <c r="I847" s="5" t="b">
        <v>1</v>
      </c>
      <c r="J847" s="5" t="b">
        <v>1</v>
      </c>
      <c r="K847" s="5">
        <v>1118042188</v>
      </c>
      <c r="L847" s="5">
        <v>8.0703045269975965E-4</v>
      </c>
    </row>
    <row r="848" spans="1:12" x14ac:dyDescent="0.55000000000000004">
      <c r="A848" s="4">
        <v>45278</v>
      </c>
      <c r="B848" s="5" t="s">
        <v>330</v>
      </c>
      <c r="C848" s="5" t="s">
        <v>2364</v>
      </c>
      <c r="D848" s="5">
        <v>1139759120</v>
      </c>
      <c r="E848" s="5">
        <v>8.2471666763649998E-4</v>
      </c>
      <c r="F848" s="5">
        <v>9.3851382347949995E-4</v>
      </c>
      <c r="G848" s="5">
        <v>8.1928716705210005E-4</v>
      </c>
      <c r="H848" s="5" t="b">
        <v>1</v>
      </c>
      <c r="I848" s="5" t="b">
        <v>1</v>
      </c>
      <c r="J848" s="5" t="b">
        <v>1</v>
      </c>
      <c r="K848" s="5">
        <v>1147290264</v>
      </c>
      <c r="L848" s="5">
        <v>8.2814243601149939E-4</v>
      </c>
    </row>
    <row r="849" spans="1:12" x14ac:dyDescent="0.55000000000000004">
      <c r="A849" s="4">
        <v>45278</v>
      </c>
      <c r="B849" s="5" t="s">
        <v>1647</v>
      </c>
      <c r="C849" s="5" t="s">
        <v>3681</v>
      </c>
      <c r="D849" s="5">
        <v>212732294</v>
      </c>
      <c r="E849" s="5">
        <v>1.5393065563389999E-4</v>
      </c>
      <c r="F849" s="5">
        <v>1.751705207847E-4</v>
      </c>
      <c r="G849" s="5">
        <v>1.529172571935E-4</v>
      </c>
      <c r="H849" s="5" t="b">
        <v>1</v>
      </c>
      <c r="I849" s="5" t="b">
        <v>1</v>
      </c>
      <c r="J849" s="5" t="b">
        <v>1</v>
      </c>
      <c r="K849" s="5">
        <v>211629421</v>
      </c>
      <c r="L849" s="5">
        <v>1.5275934062894059E-4</v>
      </c>
    </row>
    <row r="850" spans="1:12" x14ac:dyDescent="0.55000000000000004">
      <c r="A850" s="4">
        <v>45278</v>
      </c>
      <c r="B850" s="5" t="s">
        <v>230</v>
      </c>
      <c r="C850" s="5" t="s">
        <v>2264</v>
      </c>
      <c r="D850" s="5">
        <v>1445128173</v>
      </c>
      <c r="E850" s="5">
        <v>1.0456782229074E-3</v>
      </c>
      <c r="F850" s="5">
        <v>1.1899643909498E-3</v>
      </c>
      <c r="G850" s="5">
        <v>1.0387940277103999E-3</v>
      </c>
      <c r="H850" s="5" t="b">
        <v>1</v>
      </c>
      <c r="I850" s="5" t="b">
        <v>1</v>
      </c>
      <c r="J850" s="5" t="b">
        <v>1</v>
      </c>
      <c r="K850" s="5">
        <v>1453709240</v>
      </c>
      <c r="L850" s="5">
        <v>1.049323217534099E-3</v>
      </c>
    </row>
    <row r="851" spans="1:12" x14ac:dyDescent="0.55000000000000004">
      <c r="A851" s="4">
        <v>45278</v>
      </c>
      <c r="B851" s="5" t="s">
        <v>14</v>
      </c>
      <c r="C851" s="5" t="s">
        <v>2048</v>
      </c>
      <c r="D851" s="5">
        <v>4465335247</v>
      </c>
      <c r="E851" s="5">
        <v>3.2310655296933001E-3</v>
      </c>
      <c r="F851" s="5">
        <v>3.6768987255659E-3</v>
      </c>
      <c r="G851" s="5">
        <v>3.2097938943914002E-3</v>
      </c>
      <c r="H851" s="5" t="b">
        <v>1</v>
      </c>
      <c r="I851" s="5" t="b">
        <v>1</v>
      </c>
      <c r="J851" s="5" t="b">
        <v>1</v>
      </c>
      <c r="K851" s="5">
        <v>4445778679</v>
      </c>
      <c r="L851" s="5">
        <v>3.20907280460897E-3</v>
      </c>
    </row>
    <row r="852" spans="1:12" x14ac:dyDescent="0.55000000000000004">
      <c r="A852" s="4">
        <v>45278</v>
      </c>
      <c r="B852" s="5" t="s">
        <v>752</v>
      </c>
      <c r="C852" s="5" t="s">
        <v>2786</v>
      </c>
      <c r="D852" s="5">
        <v>653368552</v>
      </c>
      <c r="E852" s="5">
        <v>4.7277001384629999E-4</v>
      </c>
      <c r="F852" s="5">
        <v>0</v>
      </c>
      <c r="G852" s="5">
        <v>4.6965754484070001E-4</v>
      </c>
      <c r="H852" s="5" t="b">
        <v>0</v>
      </c>
      <c r="I852" s="5" t="b">
        <v>1</v>
      </c>
      <c r="J852" s="5" t="b">
        <v>1</v>
      </c>
      <c r="K852" s="5">
        <v>647498293</v>
      </c>
      <c r="L852" s="5">
        <v>4.6738025284794678E-4</v>
      </c>
    </row>
    <row r="853" spans="1:12" x14ac:dyDescent="0.55000000000000004">
      <c r="A853" s="4">
        <v>45278</v>
      </c>
      <c r="B853" s="5" t="s">
        <v>831</v>
      </c>
      <c r="C853" s="5" t="s">
        <v>2865</v>
      </c>
      <c r="D853" s="5">
        <v>601257261</v>
      </c>
      <c r="E853" s="5">
        <v>4.3506287950049999E-4</v>
      </c>
      <c r="F853" s="5">
        <v>0</v>
      </c>
      <c r="G853" s="5">
        <v>4.3219865442640002E-4</v>
      </c>
      <c r="H853" s="5" t="b">
        <v>0</v>
      </c>
      <c r="I853" s="5" t="b">
        <v>1</v>
      </c>
      <c r="J853" s="5" t="b">
        <v>1</v>
      </c>
      <c r="K853" s="5">
        <v>601376357</v>
      </c>
      <c r="L853" s="5">
        <v>4.3408830081879008E-4</v>
      </c>
    </row>
    <row r="854" spans="1:12" x14ac:dyDescent="0.55000000000000004">
      <c r="A854" s="4">
        <v>45278</v>
      </c>
      <c r="B854" s="5" t="s">
        <v>346</v>
      </c>
      <c r="C854" s="5" t="s">
        <v>2380</v>
      </c>
      <c r="D854" s="5">
        <v>1106844835</v>
      </c>
      <c r="E854" s="5">
        <v>8.009002673405E-4</v>
      </c>
      <c r="F854" s="5">
        <v>0</v>
      </c>
      <c r="G854" s="5">
        <v>7.9562756140389996E-4</v>
      </c>
      <c r="H854" s="5" t="b">
        <v>0</v>
      </c>
      <c r="I854" s="5" t="b">
        <v>1</v>
      </c>
      <c r="J854" s="5" t="b">
        <v>1</v>
      </c>
      <c r="K854" s="5">
        <v>1109562929</v>
      </c>
      <c r="L854" s="5">
        <v>8.0090991422386408E-4</v>
      </c>
    </row>
    <row r="855" spans="1:12" x14ac:dyDescent="0.55000000000000004">
      <c r="A855" s="4">
        <v>45278</v>
      </c>
      <c r="B855" s="5" t="s">
        <v>309</v>
      </c>
      <c r="C855" s="5" t="s">
        <v>2343</v>
      </c>
      <c r="D855" s="5">
        <v>1180131713</v>
      </c>
      <c r="E855" s="5">
        <v>8.5392981432560002E-4</v>
      </c>
      <c r="F855" s="5">
        <v>0</v>
      </c>
      <c r="G855" s="5">
        <v>8.4830798975500004E-4</v>
      </c>
      <c r="H855" s="5" t="b">
        <v>0</v>
      </c>
      <c r="I855" s="5" t="b">
        <v>1</v>
      </c>
      <c r="J855" s="5" t="b">
        <v>1</v>
      </c>
      <c r="K855" s="5">
        <v>1195014365</v>
      </c>
      <c r="L855" s="5">
        <v>8.6259087029072457E-4</v>
      </c>
    </row>
    <row r="856" spans="1:12" x14ac:dyDescent="0.55000000000000004">
      <c r="A856" s="4">
        <v>45278</v>
      </c>
      <c r="B856" s="5" t="s">
        <v>579</v>
      </c>
      <c r="C856" s="5" t="s">
        <v>2613</v>
      </c>
      <c r="D856" s="5">
        <v>799610843</v>
      </c>
      <c r="E856" s="5">
        <v>5.7858926353219998E-4</v>
      </c>
      <c r="F856" s="5">
        <v>0</v>
      </c>
      <c r="G856" s="5">
        <v>5.7478013626740003E-4</v>
      </c>
      <c r="H856" s="5" t="b">
        <v>0</v>
      </c>
      <c r="I856" s="5" t="b">
        <v>1</v>
      </c>
      <c r="J856" s="5" t="b">
        <v>1</v>
      </c>
      <c r="K856" s="5">
        <v>779055112</v>
      </c>
      <c r="L856" s="5">
        <v>5.6234121257991564E-4</v>
      </c>
    </row>
    <row r="857" spans="1:12" x14ac:dyDescent="0.55000000000000004">
      <c r="A857" s="4">
        <v>45278</v>
      </c>
      <c r="B857" s="5" t="s">
        <v>207</v>
      </c>
      <c r="C857" s="5" t="s">
        <v>2241</v>
      </c>
      <c r="D857" s="5">
        <v>1538332381</v>
      </c>
      <c r="E857" s="5">
        <v>1.1131197221529001E-3</v>
      </c>
      <c r="F857" s="5">
        <v>1.2667116931467999E-3</v>
      </c>
      <c r="G857" s="5">
        <v>1.1057915276116001E-3</v>
      </c>
      <c r="H857" s="5" t="b">
        <v>1</v>
      </c>
      <c r="I857" s="5" t="b">
        <v>1</v>
      </c>
      <c r="J857" s="5" t="b">
        <v>1</v>
      </c>
      <c r="K857" s="5">
        <v>1519727773</v>
      </c>
      <c r="L857" s="5">
        <v>1.096977024470375E-3</v>
      </c>
    </row>
    <row r="858" spans="1:12" x14ac:dyDescent="0.55000000000000004">
      <c r="A858" s="4">
        <v>45278</v>
      </c>
      <c r="B858" s="5" t="s">
        <v>370</v>
      </c>
      <c r="C858" s="5" t="s">
        <v>2404</v>
      </c>
      <c r="D858" s="5">
        <v>1051211506</v>
      </c>
      <c r="E858" s="5">
        <v>7.6064462656759999E-4</v>
      </c>
      <c r="F858" s="5">
        <v>0</v>
      </c>
      <c r="G858" s="5">
        <v>7.5563694258779998E-4</v>
      </c>
      <c r="H858" s="5" t="b">
        <v>0</v>
      </c>
      <c r="I858" s="5" t="b">
        <v>1</v>
      </c>
      <c r="J858" s="5" t="b">
        <v>1</v>
      </c>
      <c r="K858" s="5">
        <v>1085599271</v>
      </c>
      <c r="L858" s="5">
        <v>7.8361235428234049E-4</v>
      </c>
    </row>
    <row r="859" spans="1:12" x14ac:dyDescent="0.55000000000000004">
      <c r="A859" s="4">
        <v>45278</v>
      </c>
      <c r="B859" s="5" t="s">
        <v>548</v>
      </c>
      <c r="C859" s="5" t="s">
        <v>2582</v>
      </c>
      <c r="D859" s="5">
        <v>818359492</v>
      </c>
      <c r="E859" s="5">
        <v>5.9215557158330003E-4</v>
      </c>
      <c r="F859" s="5">
        <v>0</v>
      </c>
      <c r="G859" s="5">
        <v>5.8825713088470001E-4</v>
      </c>
      <c r="H859" s="5" t="b">
        <v>0</v>
      </c>
      <c r="I859" s="5" t="b">
        <v>1</v>
      </c>
      <c r="J859" s="5" t="b">
        <v>1</v>
      </c>
      <c r="K859" s="5">
        <v>816798475</v>
      </c>
      <c r="L859" s="5">
        <v>5.8958530377363841E-4</v>
      </c>
    </row>
    <row r="860" spans="1:12" x14ac:dyDescent="0.55000000000000004">
      <c r="A860" s="4">
        <v>45278</v>
      </c>
      <c r="B860" s="5" t="s">
        <v>816</v>
      </c>
      <c r="C860" s="5" t="s">
        <v>2850</v>
      </c>
      <c r="D860" s="5">
        <v>613207415</v>
      </c>
      <c r="E860" s="5">
        <v>4.4370987430110003E-4</v>
      </c>
      <c r="F860" s="5">
        <v>0</v>
      </c>
      <c r="G860" s="5">
        <v>4.4078872196320001E-4</v>
      </c>
      <c r="H860" s="5" t="b">
        <v>0</v>
      </c>
      <c r="I860" s="5" t="b">
        <v>1</v>
      </c>
      <c r="J860" s="5" t="b">
        <v>1</v>
      </c>
      <c r="K860" s="5">
        <v>615971688</v>
      </c>
      <c r="L860" s="5">
        <v>4.4462357105336269E-4</v>
      </c>
    </row>
    <row r="861" spans="1:12" x14ac:dyDescent="0.55000000000000004">
      <c r="A861" s="4">
        <v>45278</v>
      </c>
      <c r="B861" s="5" t="s">
        <v>58</v>
      </c>
      <c r="C861" s="5" t="s">
        <v>2092</v>
      </c>
      <c r="D861" s="5">
        <v>2625807459</v>
      </c>
      <c r="E861" s="5">
        <v>1.9000042547951E-3</v>
      </c>
      <c r="F861" s="5">
        <v>2.1621731774932001E-3</v>
      </c>
      <c r="G861" s="5">
        <v>1.8874956265396E-3</v>
      </c>
      <c r="H861" s="5" t="b">
        <v>1</v>
      </c>
      <c r="I861" s="5" t="b">
        <v>1</v>
      </c>
      <c r="J861" s="5" t="b">
        <v>1</v>
      </c>
      <c r="K861" s="5">
        <v>2629933493</v>
      </c>
      <c r="L861" s="5">
        <v>1.898350921106789E-3</v>
      </c>
    </row>
    <row r="862" spans="1:12" x14ac:dyDescent="0.55000000000000004">
      <c r="A862" s="4">
        <v>45278</v>
      </c>
      <c r="B862" s="5" t="s">
        <v>393</v>
      </c>
      <c r="C862" s="5" t="s">
        <v>2427</v>
      </c>
      <c r="D862" s="5">
        <v>1004267924</v>
      </c>
      <c r="E862" s="5">
        <v>7.2667678736839996E-4</v>
      </c>
      <c r="F862" s="5">
        <v>0</v>
      </c>
      <c r="G862" s="5">
        <v>7.2189272976849999E-4</v>
      </c>
      <c r="H862" s="5" t="b">
        <v>0</v>
      </c>
      <c r="I862" s="5" t="b">
        <v>1</v>
      </c>
      <c r="J862" s="5" t="b">
        <v>1</v>
      </c>
      <c r="K862" s="5">
        <v>1004866127</v>
      </c>
      <c r="L862" s="5">
        <v>7.2533717786279475E-4</v>
      </c>
    </row>
    <row r="863" spans="1:12" x14ac:dyDescent="0.55000000000000004">
      <c r="A863" s="4">
        <v>45278</v>
      </c>
      <c r="B863" s="5" t="s">
        <v>304</v>
      </c>
      <c r="C863" s="5" t="s">
        <v>2338</v>
      </c>
      <c r="D863" s="5">
        <v>1193623745</v>
      </c>
      <c r="E863" s="5">
        <v>8.6369249441770003E-4</v>
      </c>
      <c r="F863" s="5">
        <v>0</v>
      </c>
      <c r="G863" s="5">
        <v>8.5800639749849996E-4</v>
      </c>
      <c r="H863" s="5" t="b">
        <v>0</v>
      </c>
      <c r="I863" s="5" t="b">
        <v>1</v>
      </c>
      <c r="J863" s="5" t="b">
        <v>1</v>
      </c>
      <c r="K863" s="5">
        <v>1198164605</v>
      </c>
      <c r="L863" s="5">
        <v>8.6486479129352736E-4</v>
      </c>
    </row>
    <row r="864" spans="1:12" x14ac:dyDescent="0.55000000000000004">
      <c r="A864" s="4">
        <v>45278</v>
      </c>
      <c r="B864" s="5" t="s">
        <v>188</v>
      </c>
      <c r="C864" s="5" t="s">
        <v>2222</v>
      </c>
      <c r="D864" s="5">
        <v>1608795575</v>
      </c>
      <c r="E864" s="5">
        <v>1.1641060836805001E-3</v>
      </c>
      <c r="F864" s="5">
        <v>1.3247333228536E-3</v>
      </c>
      <c r="G864" s="5">
        <v>1.1564422217632999E-3</v>
      </c>
      <c r="H864" s="5" t="b">
        <v>1</v>
      </c>
      <c r="I864" s="5" t="b">
        <v>1</v>
      </c>
      <c r="J864" s="5" t="b">
        <v>1</v>
      </c>
      <c r="K864" s="5">
        <v>1553311579</v>
      </c>
      <c r="L864" s="5">
        <v>1.1212186447334209E-3</v>
      </c>
    </row>
    <row r="865" spans="1:12" x14ac:dyDescent="0.55000000000000004">
      <c r="A865" s="4">
        <v>45278</v>
      </c>
      <c r="B865" s="5" t="s">
        <v>924</v>
      </c>
      <c r="C865" s="5" t="s">
        <v>2958</v>
      </c>
      <c r="D865" s="5">
        <v>546004612</v>
      </c>
      <c r="E865" s="5">
        <v>3.95082694423E-4</v>
      </c>
      <c r="F865" s="5">
        <v>0</v>
      </c>
      <c r="G865" s="5">
        <v>3.9248167785040002E-4</v>
      </c>
      <c r="H865" s="5" t="b">
        <v>0</v>
      </c>
      <c r="I865" s="5" t="b">
        <v>1</v>
      </c>
      <c r="J865" s="5" t="b">
        <v>1</v>
      </c>
      <c r="K865" s="5">
        <v>539736653</v>
      </c>
      <c r="L865" s="5">
        <v>3.8959524075601621E-4</v>
      </c>
    </row>
    <row r="866" spans="1:12" x14ac:dyDescent="0.55000000000000004">
      <c r="A866" s="4">
        <v>45278</v>
      </c>
      <c r="B866" s="5" t="s">
        <v>940</v>
      </c>
      <c r="C866" s="5" t="s">
        <v>2974</v>
      </c>
      <c r="D866" s="5">
        <v>539087895</v>
      </c>
      <c r="E866" s="5">
        <v>3.9007783708500002E-4</v>
      </c>
      <c r="F866" s="5">
        <v>4.4390207777230003E-4</v>
      </c>
      <c r="G866" s="5">
        <v>3.8750976985960003E-4</v>
      </c>
      <c r="H866" s="5" t="b">
        <v>1</v>
      </c>
      <c r="I866" s="5" t="b">
        <v>1</v>
      </c>
      <c r="J866" s="5" t="b">
        <v>1</v>
      </c>
      <c r="K866" s="5">
        <v>537068544</v>
      </c>
      <c r="L866" s="5">
        <v>3.8766933381150799E-4</v>
      </c>
    </row>
    <row r="867" spans="1:12" x14ac:dyDescent="0.55000000000000004">
      <c r="A867" s="4">
        <v>45278</v>
      </c>
      <c r="B867" s="5" t="s">
        <v>1065</v>
      </c>
      <c r="C867" s="5" t="s">
        <v>3099</v>
      </c>
      <c r="D867" s="5">
        <v>478997027</v>
      </c>
      <c r="E867" s="5">
        <v>3.4659677205759999E-4</v>
      </c>
      <c r="F867" s="5">
        <v>3.944213504035E-4</v>
      </c>
      <c r="G867" s="5">
        <v>3.4431496128509999E-4</v>
      </c>
      <c r="H867" s="5" t="b">
        <v>1</v>
      </c>
      <c r="I867" s="5" t="b">
        <v>1</v>
      </c>
      <c r="J867" s="5" t="b">
        <v>1</v>
      </c>
      <c r="K867" s="5">
        <v>467378000</v>
      </c>
      <c r="L867" s="5">
        <v>3.3736497868353091E-4</v>
      </c>
    </row>
    <row r="868" spans="1:12" x14ac:dyDescent="0.55000000000000004">
      <c r="A868" s="4">
        <v>45278</v>
      </c>
      <c r="B868" s="5" t="s">
        <v>203</v>
      </c>
      <c r="C868" s="5" t="s">
        <v>2237</v>
      </c>
      <c r="D868" s="5">
        <v>1543822401</v>
      </c>
      <c r="E868" s="5">
        <v>1.1170922378539001E-3</v>
      </c>
      <c r="F868" s="5">
        <v>1.2712323498108001E-3</v>
      </c>
      <c r="G868" s="5">
        <v>1.1097378903596E-3</v>
      </c>
      <c r="H868" s="5" t="b">
        <v>1</v>
      </c>
      <c r="I868" s="5" t="b">
        <v>1</v>
      </c>
      <c r="J868" s="5" t="b">
        <v>1</v>
      </c>
      <c r="K868" s="5">
        <v>1543946176</v>
      </c>
      <c r="L868" s="5">
        <v>1.114458465641855E-3</v>
      </c>
    </row>
    <row r="869" spans="1:12" x14ac:dyDescent="0.55000000000000004">
      <c r="A869" s="4">
        <v>45278</v>
      </c>
      <c r="B869" s="5" t="s">
        <v>152</v>
      </c>
      <c r="C869" s="5" t="s">
        <v>2186</v>
      </c>
      <c r="D869" s="5">
        <v>1752781833</v>
      </c>
      <c r="E869" s="5">
        <v>1.2682928936821999E-3</v>
      </c>
      <c r="F869" s="5">
        <v>1.4432961763134E-3</v>
      </c>
      <c r="G869" s="5">
        <v>1.2599431206297999E-3</v>
      </c>
      <c r="H869" s="5" t="b">
        <v>1</v>
      </c>
      <c r="I869" s="5" t="b">
        <v>1</v>
      </c>
      <c r="J869" s="5" t="b">
        <v>1</v>
      </c>
      <c r="K869" s="5">
        <v>1703737723</v>
      </c>
      <c r="L869" s="5">
        <v>1.229799949082376E-3</v>
      </c>
    </row>
    <row r="870" spans="1:12" x14ac:dyDescent="0.55000000000000004">
      <c r="A870" s="4">
        <v>45278</v>
      </c>
      <c r="B870" s="5" t="s">
        <v>697</v>
      </c>
      <c r="C870" s="5" t="s">
        <v>2731</v>
      </c>
      <c r="D870" s="5">
        <v>699576244</v>
      </c>
      <c r="E870" s="5">
        <v>5.0620537145539999E-4</v>
      </c>
      <c r="F870" s="5">
        <v>0</v>
      </c>
      <c r="G870" s="5">
        <v>5.0287278164860003E-4</v>
      </c>
      <c r="H870" s="5" t="b">
        <v>0</v>
      </c>
      <c r="I870" s="5" t="b">
        <v>1</v>
      </c>
      <c r="J870" s="5" t="b">
        <v>1</v>
      </c>
      <c r="K870" s="5">
        <v>681567777</v>
      </c>
      <c r="L870" s="5">
        <v>4.9197244748145307E-4</v>
      </c>
    </row>
    <row r="871" spans="1:12" x14ac:dyDescent="0.55000000000000004">
      <c r="A871" s="4">
        <v>45278</v>
      </c>
      <c r="B871" s="5" t="s">
        <v>834</v>
      </c>
      <c r="C871" s="5" t="s">
        <v>2868</v>
      </c>
      <c r="D871" s="5">
        <v>599500536</v>
      </c>
      <c r="E871" s="5">
        <v>4.3379173337619999E-4</v>
      </c>
      <c r="F871" s="5">
        <v>4.9364776323910001E-4</v>
      </c>
      <c r="G871" s="5">
        <v>4.309358768594E-4</v>
      </c>
      <c r="H871" s="5" t="b">
        <v>1</v>
      </c>
      <c r="I871" s="5" t="b">
        <v>1</v>
      </c>
      <c r="J871" s="5" t="b">
        <v>1</v>
      </c>
      <c r="K871" s="5">
        <v>595615692</v>
      </c>
      <c r="L871" s="5">
        <v>4.2993011060673913E-4</v>
      </c>
    </row>
    <row r="872" spans="1:12" x14ac:dyDescent="0.55000000000000004">
      <c r="A872" s="4">
        <v>45278</v>
      </c>
      <c r="B872" s="5" t="s">
        <v>63</v>
      </c>
      <c r="C872" s="5" t="s">
        <v>2097</v>
      </c>
      <c r="D872" s="5">
        <v>2536348675</v>
      </c>
      <c r="E872" s="5">
        <v>1.8352729015322E-3</v>
      </c>
      <c r="F872" s="5">
        <v>2.0885099762584999E-3</v>
      </c>
      <c r="G872" s="5">
        <v>1.8231904304458E-3</v>
      </c>
      <c r="H872" s="5" t="b">
        <v>1</v>
      </c>
      <c r="I872" s="5" t="b">
        <v>1</v>
      </c>
      <c r="J872" s="5" t="b">
        <v>1</v>
      </c>
      <c r="K872" s="5">
        <v>2496085869</v>
      </c>
      <c r="L872" s="5">
        <v>1.801736401772116E-3</v>
      </c>
    </row>
    <row r="873" spans="1:12" x14ac:dyDescent="0.55000000000000004">
      <c r="A873" s="4">
        <v>45278</v>
      </c>
      <c r="B873" s="5" t="s">
        <v>1161</v>
      </c>
      <c r="C873" s="5" t="s">
        <v>3195</v>
      </c>
      <c r="D873" s="5">
        <v>426576307</v>
      </c>
      <c r="E873" s="5">
        <v>3.0866573842520001E-4</v>
      </c>
      <c r="F873" s="5">
        <v>0</v>
      </c>
      <c r="G873" s="5">
        <v>3.0663364561940001E-4</v>
      </c>
      <c r="H873" s="5" t="b">
        <v>0</v>
      </c>
      <c r="I873" s="5" t="b">
        <v>1</v>
      </c>
      <c r="J873" s="5" t="b">
        <v>1</v>
      </c>
      <c r="K873" s="5">
        <v>433250142</v>
      </c>
      <c r="L873" s="5">
        <v>3.1273064825573029E-4</v>
      </c>
    </row>
    <row r="874" spans="1:12" x14ac:dyDescent="0.55000000000000004">
      <c r="A874" s="4">
        <v>45278</v>
      </c>
      <c r="B874" s="5" t="s">
        <v>383</v>
      </c>
      <c r="C874" s="5" t="s">
        <v>2417</v>
      </c>
      <c r="D874" s="5">
        <v>1023462097</v>
      </c>
      <c r="E874" s="5">
        <v>7.4056547149189999E-4</v>
      </c>
      <c r="F874" s="5">
        <v>0</v>
      </c>
      <c r="G874" s="5">
        <v>7.3568997810379998E-4</v>
      </c>
      <c r="H874" s="5" t="b">
        <v>0</v>
      </c>
      <c r="I874" s="5" t="b">
        <v>1</v>
      </c>
      <c r="J874" s="5" t="b">
        <v>1</v>
      </c>
      <c r="K874" s="5">
        <v>995024085</v>
      </c>
      <c r="L874" s="5">
        <v>7.1823294897411702E-4</v>
      </c>
    </row>
    <row r="875" spans="1:12" x14ac:dyDescent="0.55000000000000004">
      <c r="A875" s="4">
        <v>45278</v>
      </c>
      <c r="B875" s="5" t="s">
        <v>1361</v>
      </c>
      <c r="C875" s="5" t="s">
        <v>3395</v>
      </c>
      <c r="D875" s="5">
        <v>337836059</v>
      </c>
      <c r="E875" s="5">
        <v>2.4445430959649998E-4</v>
      </c>
      <c r="F875" s="5">
        <v>2.7818493037490001E-4</v>
      </c>
      <c r="G875" s="5">
        <v>2.428449510508E-4</v>
      </c>
      <c r="H875" s="5" t="b">
        <v>1</v>
      </c>
      <c r="I875" s="5" t="b">
        <v>1</v>
      </c>
      <c r="J875" s="5" t="b">
        <v>1</v>
      </c>
      <c r="K875" s="5">
        <v>329124268</v>
      </c>
      <c r="L875" s="5">
        <v>2.3757002181971061E-4</v>
      </c>
    </row>
    <row r="876" spans="1:12" x14ac:dyDescent="0.55000000000000004">
      <c r="A876" s="4">
        <v>45278</v>
      </c>
      <c r="B876" s="5" t="s">
        <v>326</v>
      </c>
      <c r="C876" s="5" t="s">
        <v>2360</v>
      </c>
      <c r="D876" s="5">
        <v>1142498628</v>
      </c>
      <c r="E876" s="5">
        <v>8.266989443027E-4</v>
      </c>
      <c r="F876" s="5">
        <v>0</v>
      </c>
      <c r="G876" s="5">
        <v>8.2125639345189999E-4</v>
      </c>
      <c r="H876" s="5" t="b">
        <v>0</v>
      </c>
      <c r="I876" s="5" t="b">
        <v>1</v>
      </c>
      <c r="J876" s="5" t="b">
        <v>1</v>
      </c>
      <c r="K876" s="5">
        <v>1157021185</v>
      </c>
      <c r="L876" s="5">
        <v>8.3516645501910381E-4</v>
      </c>
    </row>
    <row r="877" spans="1:12" x14ac:dyDescent="0.55000000000000004">
      <c r="A877" s="4">
        <v>45278</v>
      </c>
      <c r="B877" s="5" t="s">
        <v>183</v>
      </c>
      <c r="C877" s="5" t="s">
        <v>2217</v>
      </c>
      <c r="D877" s="5">
        <v>1625593882</v>
      </c>
      <c r="E877" s="5">
        <v>1.1762611465598999E-3</v>
      </c>
      <c r="F877" s="5">
        <v>1.3385655818404999E-3</v>
      </c>
      <c r="G877" s="5">
        <v>1.1685172621046E-3</v>
      </c>
      <c r="H877" s="5" t="b">
        <v>1</v>
      </c>
      <c r="I877" s="5" t="b">
        <v>1</v>
      </c>
      <c r="J877" s="5" t="b">
        <v>1</v>
      </c>
      <c r="K877" s="5">
        <v>1644182801</v>
      </c>
      <c r="L877" s="5">
        <v>1.186811736134763E-3</v>
      </c>
    </row>
    <row r="878" spans="1:12" x14ac:dyDescent="0.55000000000000004">
      <c r="A878" s="4">
        <v>45278</v>
      </c>
      <c r="B878" s="5" t="s">
        <v>515</v>
      </c>
      <c r="C878" s="5" t="s">
        <v>2549</v>
      </c>
      <c r="D878" s="5">
        <v>860912261</v>
      </c>
      <c r="E878" s="5">
        <v>6.2294626869869999E-4</v>
      </c>
      <c r="F878" s="5">
        <v>7.0890247208679996E-4</v>
      </c>
      <c r="G878" s="5">
        <v>6.1884511825189995E-4</v>
      </c>
      <c r="H878" s="5" t="b">
        <v>1</v>
      </c>
      <c r="I878" s="5" t="b">
        <v>1</v>
      </c>
      <c r="J878" s="5" t="b">
        <v>1</v>
      </c>
      <c r="K878" s="5">
        <v>816582498</v>
      </c>
      <c r="L878" s="5">
        <v>5.8942940624315742E-4</v>
      </c>
    </row>
    <row r="879" spans="1:12" x14ac:dyDescent="0.55000000000000004">
      <c r="A879" s="4">
        <v>45278</v>
      </c>
      <c r="B879" s="5" t="s">
        <v>1707</v>
      </c>
      <c r="C879" s="5" t="s">
        <v>3741</v>
      </c>
      <c r="D879" s="5">
        <v>176916010</v>
      </c>
      <c r="E879" s="5">
        <v>1.28014402042E-4</v>
      </c>
      <c r="F879" s="5">
        <v>1.4567825610359999E-4</v>
      </c>
      <c r="G879" s="5">
        <v>1.2717162257849999E-4</v>
      </c>
      <c r="H879" s="5" t="b">
        <v>1</v>
      </c>
      <c r="I879" s="5" t="b">
        <v>1</v>
      </c>
      <c r="J879" s="5" t="b">
        <v>1</v>
      </c>
      <c r="K879" s="5">
        <v>170478790</v>
      </c>
      <c r="L879" s="5">
        <v>1.2305579927669711E-4</v>
      </c>
    </row>
    <row r="880" spans="1:12" x14ac:dyDescent="0.55000000000000004">
      <c r="A880" s="4">
        <v>45278</v>
      </c>
      <c r="B880" s="5" t="s">
        <v>166</v>
      </c>
      <c r="C880" s="5" t="s">
        <v>2200</v>
      </c>
      <c r="D880" s="5">
        <v>1688187783</v>
      </c>
      <c r="E880" s="5">
        <v>1.2215533776472999E-3</v>
      </c>
      <c r="F880" s="5">
        <v>1.3901073860017E-3</v>
      </c>
      <c r="G880" s="5">
        <v>1.2135113129747E-3</v>
      </c>
      <c r="H880" s="5" t="b">
        <v>1</v>
      </c>
      <c r="I880" s="5" t="b">
        <v>1</v>
      </c>
      <c r="J880" s="5" t="b">
        <v>1</v>
      </c>
      <c r="K880" s="5">
        <v>1682476051</v>
      </c>
      <c r="L880" s="5">
        <v>1.214452749340291E-3</v>
      </c>
    </row>
    <row r="881" spans="1:12" x14ac:dyDescent="0.55000000000000004">
      <c r="A881" s="4">
        <v>45278</v>
      </c>
      <c r="B881" s="5" t="s">
        <v>416</v>
      </c>
      <c r="C881" s="5" t="s">
        <v>2450</v>
      </c>
      <c r="D881" s="5">
        <v>972058721</v>
      </c>
      <c r="E881" s="5">
        <v>7.0337057634600004E-4</v>
      </c>
      <c r="F881" s="5">
        <v>8.0042399388070005E-4</v>
      </c>
      <c r="G881" s="5">
        <v>6.9873995457600004E-4</v>
      </c>
      <c r="H881" s="5" t="b">
        <v>1</v>
      </c>
      <c r="I881" s="5" t="b">
        <v>1</v>
      </c>
      <c r="J881" s="5" t="b">
        <v>1</v>
      </c>
      <c r="K881" s="5">
        <v>987552560</v>
      </c>
      <c r="L881" s="5">
        <v>7.1283981777761553E-4</v>
      </c>
    </row>
    <row r="882" spans="1:12" x14ac:dyDescent="0.55000000000000004">
      <c r="A882" s="4">
        <v>45278</v>
      </c>
      <c r="B882" s="5" t="s">
        <v>1135</v>
      </c>
      <c r="C882" s="5" t="s">
        <v>3169</v>
      </c>
      <c r="D882" s="5">
        <v>437280229</v>
      </c>
      <c r="E882" s="5">
        <v>3.1641097399959998E-4</v>
      </c>
      <c r="F882" s="5">
        <v>3.6007041527400002E-4</v>
      </c>
      <c r="G882" s="5">
        <v>3.1432789063820001E-4</v>
      </c>
      <c r="H882" s="5" t="b">
        <v>1</v>
      </c>
      <c r="I882" s="5" t="b">
        <v>1</v>
      </c>
      <c r="J882" s="5" t="b">
        <v>1</v>
      </c>
      <c r="K882" s="5">
        <v>435431774</v>
      </c>
      <c r="L882" s="5">
        <v>3.1430540409185299E-4</v>
      </c>
    </row>
    <row r="883" spans="1:12" x14ac:dyDescent="0.55000000000000004">
      <c r="A883" s="4">
        <v>45278</v>
      </c>
      <c r="B883" s="5" t="s">
        <v>26</v>
      </c>
      <c r="C883" s="5" t="s">
        <v>2060</v>
      </c>
      <c r="D883" s="5">
        <v>3314658511</v>
      </c>
      <c r="E883" s="5">
        <v>2.3984489999472999E-3</v>
      </c>
      <c r="F883" s="5">
        <v>2.7293949906606E-3</v>
      </c>
      <c r="G883" s="5">
        <v>2.3826588737650002E-3</v>
      </c>
      <c r="H883" s="5" t="b">
        <v>1</v>
      </c>
      <c r="I883" s="5" t="b">
        <v>1</v>
      </c>
      <c r="J883" s="5" t="b">
        <v>1</v>
      </c>
      <c r="K883" s="5">
        <v>3363692773</v>
      </c>
      <c r="L883" s="5">
        <v>2.4279964839189951E-3</v>
      </c>
    </row>
    <row r="884" spans="1:12" x14ac:dyDescent="0.55000000000000004">
      <c r="A884" s="4">
        <v>45278</v>
      </c>
      <c r="B884" s="5" t="s">
        <v>647</v>
      </c>
      <c r="C884" s="5" t="s">
        <v>2681</v>
      </c>
      <c r="D884" s="5">
        <v>736495973</v>
      </c>
      <c r="E884" s="5">
        <v>5.3292006523290001E-4</v>
      </c>
      <c r="F884" s="5">
        <v>0</v>
      </c>
      <c r="G884" s="5">
        <v>5.2941159993920002E-4</v>
      </c>
      <c r="H884" s="5" t="b">
        <v>0</v>
      </c>
      <c r="I884" s="5" t="b">
        <v>1</v>
      </c>
      <c r="J884" s="5" t="b">
        <v>1</v>
      </c>
      <c r="K884" s="5">
        <v>691122362</v>
      </c>
      <c r="L884" s="5">
        <v>4.9886918281100427E-4</v>
      </c>
    </row>
    <row r="885" spans="1:12" x14ac:dyDescent="0.55000000000000004">
      <c r="A885" s="4">
        <v>45278</v>
      </c>
      <c r="B885" s="5" t="s">
        <v>961</v>
      </c>
      <c r="C885" s="5" t="s">
        <v>2995</v>
      </c>
      <c r="D885" s="5">
        <v>527360979</v>
      </c>
      <c r="E885" s="5">
        <v>3.8159237474880001E-4</v>
      </c>
      <c r="F885" s="5">
        <v>0</v>
      </c>
      <c r="G885" s="5">
        <v>3.7908017134249999E-4</v>
      </c>
      <c r="H885" s="5" t="b">
        <v>0</v>
      </c>
      <c r="I885" s="5" t="b">
        <v>1</v>
      </c>
      <c r="J885" s="5" t="b">
        <v>1</v>
      </c>
      <c r="K885" s="5">
        <v>530253980</v>
      </c>
      <c r="L885" s="5">
        <v>3.8275041328337541E-4</v>
      </c>
    </row>
    <row r="886" spans="1:12" x14ac:dyDescent="0.55000000000000004">
      <c r="A886" s="4">
        <v>45278</v>
      </c>
      <c r="B886" s="5" t="s">
        <v>771</v>
      </c>
      <c r="C886" s="5" t="s">
        <v>2805</v>
      </c>
      <c r="D886" s="5">
        <v>639133745</v>
      </c>
      <c r="E886" s="5">
        <v>4.6246987025680002E-4</v>
      </c>
      <c r="F886" s="5">
        <v>5.2628300507460003E-4</v>
      </c>
      <c r="G886" s="5">
        <v>4.594252119768E-4</v>
      </c>
      <c r="H886" s="5" t="b">
        <v>1</v>
      </c>
      <c r="I886" s="5" t="b">
        <v>1</v>
      </c>
      <c r="J886" s="5" t="b">
        <v>1</v>
      </c>
      <c r="K886" s="5">
        <v>634208454</v>
      </c>
      <c r="L886" s="5">
        <v>4.5778731896799831E-4</v>
      </c>
    </row>
    <row r="887" spans="1:12" x14ac:dyDescent="0.55000000000000004">
      <c r="A887" s="4">
        <v>45278</v>
      </c>
      <c r="B887" s="5" t="s">
        <v>37</v>
      </c>
      <c r="C887" s="5" t="s">
        <v>2071</v>
      </c>
      <c r="D887" s="5">
        <v>3019661207</v>
      </c>
      <c r="E887" s="5">
        <v>2.1849923236658998E-3</v>
      </c>
      <c r="F887" s="5">
        <v>2.4864848504082002E-3</v>
      </c>
      <c r="G887" s="5">
        <v>2.1706074839219999E-3</v>
      </c>
      <c r="H887" s="5" t="b">
        <v>1</v>
      </c>
      <c r="I887" s="5" t="b">
        <v>1</v>
      </c>
      <c r="J887" s="5" t="b">
        <v>1</v>
      </c>
      <c r="K887" s="5">
        <v>2985842531</v>
      </c>
      <c r="L887" s="5">
        <v>2.1552548511551569E-3</v>
      </c>
    </row>
    <row r="888" spans="1:12" x14ac:dyDescent="0.55000000000000004">
      <c r="A888" s="4">
        <v>45278</v>
      </c>
      <c r="B888" s="5" t="s">
        <v>1672</v>
      </c>
      <c r="C888" s="5" t="s">
        <v>3706</v>
      </c>
      <c r="D888" s="5">
        <v>197561774</v>
      </c>
      <c r="E888" s="5">
        <v>1.4295344081610001E-4</v>
      </c>
      <c r="F888" s="5">
        <v>0</v>
      </c>
      <c r="G888" s="5">
        <v>1.420123105821E-4</v>
      </c>
      <c r="H888" s="5" t="b">
        <v>0</v>
      </c>
      <c r="I888" s="5" t="b">
        <v>1</v>
      </c>
      <c r="J888" s="5" t="b">
        <v>1</v>
      </c>
      <c r="K888" s="5">
        <v>195621544</v>
      </c>
      <c r="L888" s="5">
        <v>1.412044598196736E-4</v>
      </c>
    </row>
    <row r="889" spans="1:12" x14ac:dyDescent="0.55000000000000004">
      <c r="A889" s="4">
        <v>45278</v>
      </c>
      <c r="B889" s="5" t="s">
        <v>1318</v>
      </c>
      <c r="C889" s="5" t="s">
        <v>3352</v>
      </c>
      <c r="D889" s="5">
        <v>351741165</v>
      </c>
      <c r="E889" s="5">
        <v>2.5451588531210002E-4</v>
      </c>
      <c r="F889" s="5">
        <v>0</v>
      </c>
      <c r="G889" s="5">
        <v>2.5284028664619999E-4</v>
      </c>
      <c r="H889" s="5" t="b">
        <v>0</v>
      </c>
      <c r="I889" s="5" t="b">
        <v>1</v>
      </c>
      <c r="J889" s="5" t="b">
        <v>1</v>
      </c>
      <c r="K889" s="5">
        <v>343232913</v>
      </c>
      <c r="L889" s="5">
        <v>2.4775399008453798E-4</v>
      </c>
    </row>
    <row r="890" spans="1:12" x14ac:dyDescent="0.55000000000000004">
      <c r="A890" s="4">
        <v>45278</v>
      </c>
      <c r="B890" s="5" t="s">
        <v>622</v>
      </c>
      <c r="C890" s="5" t="s">
        <v>2656</v>
      </c>
      <c r="D890" s="5">
        <v>763241647</v>
      </c>
      <c r="E890" s="5">
        <v>5.5227292913889996E-4</v>
      </c>
      <c r="F890" s="5">
        <v>0</v>
      </c>
      <c r="G890" s="5">
        <v>5.4863705477239998E-4</v>
      </c>
      <c r="H890" s="5" t="b">
        <v>0</v>
      </c>
      <c r="I890" s="5" t="b">
        <v>1</v>
      </c>
      <c r="J890" s="5" t="b">
        <v>1</v>
      </c>
      <c r="K890" s="5">
        <v>749870038</v>
      </c>
      <c r="L890" s="5">
        <v>5.4127470566712283E-4</v>
      </c>
    </row>
    <row r="891" spans="1:12" x14ac:dyDescent="0.55000000000000004">
      <c r="A891" s="4">
        <v>45278</v>
      </c>
      <c r="B891" s="5" t="s">
        <v>939</v>
      </c>
      <c r="C891" s="5" t="s">
        <v>2973</v>
      </c>
      <c r="D891" s="5">
        <v>539104942</v>
      </c>
      <c r="E891" s="5">
        <v>3.9009017209929998E-4</v>
      </c>
      <c r="F891" s="5">
        <v>0</v>
      </c>
      <c r="G891" s="5">
        <v>3.8752202366670001E-4</v>
      </c>
      <c r="H891" s="5" t="b">
        <v>0</v>
      </c>
      <c r="I891" s="5" t="b">
        <v>1</v>
      </c>
      <c r="J891" s="5" t="b">
        <v>1</v>
      </c>
      <c r="K891" s="5">
        <v>522368885</v>
      </c>
      <c r="L891" s="5">
        <v>3.7705875705096271E-4</v>
      </c>
    </row>
    <row r="892" spans="1:12" x14ac:dyDescent="0.55000000000000004">
      <c r="A892" s="4">
        <v>45278</v>
      </c>
      <c r="B892" s="5" t="s">
        <v>354</v>
      </c>
      <c r="C892" s="5" t="s">
        <v>2388</v>
      </c>
      <c r="D892" s="5">
        <v>1084489014</v>
      </c>
      <c r="E892" s="5">
        <v>7.8472385087329996E-4</v>
      </c>
      <c r="F892" s="5">
        <v>0</v>
      </c>
      <c r="G892" s="5">
        <v>7.7955764195090005E-4</v>
      </c>
      <c r="H892" s="5" t="b">
        <v>0</v>
      </c>
      <c r="I892" s="5" t="b">
        <v>1</v>
      </c>
      <c r="J892" s="5" t="b">
        <v>1</v>
      </c>
      <c r="K892" s="5">
        <v>1092710650</v>
      </c>
      <c r="L892" s="5">
        <v>7.8874552320502291E-4</v>
      </c>
    </row>
    <row r="893" spans="1:12" x14ac:dyDescent="0.55000000000000004">
      <c r="A893" s="4">
        <v>45278</v>
      </c>
      <c r="B893" s="5" t="s">
        <v>1501</v>
      </c>
      <c r="C893" s="5" t="s">
        <v>3535</v>
      </c>
      <c r="D893" s="5">
        <v>284717537</v>
      </c>
      <c r="E893" s="5">
        <v>2.0601835441530001E-4</v>
      </c>
      <c r="F893" s="5">
        <v>0</v>
      </c>
      <c r="G893" s="5">
        <v>2.0466203797410001E-4</v>
      </c>
      <c r="H893" s="5" t="b">
        <v>0</v>
      </c>
      <c r="I893" s="5" t="b">
        <v>1</v>
      </c>
      <c r="J893" s="5" t="b">
        <v>1</v>
      </c>
      <c r="K893" s="5">
        <v>280766702</v>
      </c>
      <c r="L893" s="5">
        <v>2.0266433686496859E-4</v>
      </c>
    </row>
    <row r="894" spans="1:12" x14ac:dyDescent="0.55000000000000004">
      <c r="A894" s="4">
        <v>45278</v>
      </c>
      <c r="B894" s="5" t="s">
        <v>1219</v>
      </c>
      <c r="C894" s="5" t="s">
        <v>3253</v>
      </c>
      <c r="D894" s="5">
        <v>393220488</v>
      </c>
      <c r="E894" s="5">
        <v>2.8452984917519999E-4</v>
      </c>
      <c r="F894" s="5">
        <v>0</v>
      </c>
      <c r="G894" s="5">
        <v>2.8265665436429999E-4</v>
      </c>
      <c r="H894" s="5" t="b">
        <v>0</v>
      </c>
      <c r="I894" s="5" t="b">
        <v>1</v>
      </c>
      <c r="J894" s="5" t="b">
        <v>1</v>
      </c>
      <c r="K894" s="5">
        <v>395702223</v>
      </c>
      <c r="L894" s="5">
        <v>2.8562763336618501E-4</v>
      </c>
    </row>
    <row r="895" spans="1:12" x14ac:dyDescent="0.55000000000000004">
      <c r="A895" s="4">
        <v>45278</v>
      </c>
      <c r="B895" s="5" t="s">
        <v>1543</v>
      </c>
      <c r="C895" s="5" t="s">
        <v>3577</v>
      </c>
      <c r="D895" s="5">
        <v>267700068</v>
      </c>
      <c r="E895" s="5">
        <v>1.937047084185E-4</v>
      </c>
      <c r="F895" s="5">
        <v>0</v>
      </c>
      <c r="G895" s="5">
        <v>1.9242945854329999E-4</v>
      </c>
      <c r="H895" s="5" t="b">
        <v>0</v>
      </c>
      <c r="I895" s="5" t="b">
        <v>1</v>
      </c>
      <c r="J895" s="5" t="b">
        <v>1</v>
      </c>
      <c r="K895" s="5">
        <v>268945035</v>
      </c>
      <c r="L895" s="5">
        <v>1.9413116577976809E-4</v>
      </c>
    </row>
    <row r="896" spans="1:12" x14ac:dyDescent="0.55000000000000004">
      <c r="A896" s="4">
        <v>45278</v>
      </c>
      <c r="B896" s="5" t="s">
        <v>741</v>
      </c>
      <c r="C896" s="5" t="s">
        <v>2775</v>
      </c>
      <c r="D896" s="5">
        <v>662965223</v>
      </c>
      <c r="E896" s="5">
        <v>4.7971405525699999E-4</v>
      </c>
      <c r="F896" s="5">
        <v>0</v>
      </c>
      <c r="G896" s="5">
        <v>4.7655587033669999E-4</v>
      </c>
      <c r="H896" s="5" t="b">
        <v>0</v>
      </c>
      <c r="I896" s="5" t="b">
        <v>1</v>
      </c>
      <c r="J896" s="5" t="b">
        <v>1</v>
      </c>
      <c r="K896" s="5">
        <v>650806647</v>
      </c>
      <c r="L896" s="5">
        <v>4.6976830443935151E-4</v>
      </c>
    </row>
    <row r="897" spans="1:12" x14ac:dyDescent="0.55000000000000004">
      <c r="A897" s="4">
        <v>45278</v>
      </c>
      <c r="B897" s="5" t="s">
        <v>472</v>
      </c>
      <c r="C897" s="5" t="s">
        <v>2506</v>
      </c>
      <c r="D897" s="5">
        <v>910024128</v>
      </c>
      <c r="E897" s="5">
        <v>6.5848305413249999E-4</v>
      </c>
      <c r="F897" s="5">
        <v>7.4934274167329999E-4</v>
      </c>
      <c r="G897" s="5">
        <v>6.5414794818940004E-4</v>
      </c>
      <c r="H897" s="5" t="b">
        <v>1</v>
      </c>
      <c r="I897" s="5" t="b">
        <v>1</v>
      </c>
      <c r="J897" s="5" t="b">
        <v>1</v>
      </c>
      <c r="K897" s="5">
        <v>896141739</v>
      </c>
      <c r="L897" s="5">
        <v>6.4685723049685124E-4</v>
      </c>
    </row>
    <row r="898" spans="1:12" x14ac:dyDescent="0.55000000000000004">
      <c r="A898" s="4">
        <v>45278</v>
      </c>
      <c r="B898" s="5" t="s">
        <v>160</v>
      </c>
      <c r="C898" s="5" t="s">
        <v>2194</v>
      </c>
      <c r="D898" s="5">
        <v>1722898933</v>
      </c>
      <c r="E898" s="5">
        <v>1.2466699689125001E-3</v>
      </c>
      <c r="F898" s="5">
        <v>1.4186896482816999E-3</v>
      </c>
      <c r="G898" s="5">
        <v>1.2384625498191E-3</v>
      </c>
      <c r="H898" s="5" t="b">
        <v>1</v>
      </c>
      <c r="I898" s="5" t="b">
        <v>1</v>
      </c>
      <c r="J898" s="5" t="b">
        <v>1</v>
      </c>
      <c r="K898" s="5">
        <v>1737587741</v>
      </c>
      <c r="L898" s="5">
        <v>1.2542337277390669E-3</v>
      </c>
    </row>
    <row r="899" spans="1:12" x14ac:dyDescent="0.55000000000000004">
      <c r="A899" s="4">
        <v>45278</v>
      </c>
      <c r="B899" s="5" t="s">
        <v>1628</v>
      </c>
      <c r="C899" s="5" t="s">
        <v>3662</v>
      </c>
      <c r="D899" s="5">
        <v>226496935</v>
      </c>
      <c r="E899" s="5">
        <v>1.6389059248150001E-4</v>
      </c>
      <c r="F899" s="5">
        <v>0</v>
      </c>
      <c r="G899" s="5">
        <v>1.628116230578E-4</v>
      </c>
      <c r="H899" s="5" t="b">
        <v>0</v>
      </c>
      <c r="I899" s="5" t="b">
        <v>1</v>
      </c>
      <c r="J899" s="5" t="b">
        <v>1</v>
      </c>
      <c r="K899" s="5">
        <v>225702790</v>
      </c>
      <c r="L899" s="5">
        <v>1.629178458061001E-4</v>
      </c>
    </row>
    <row r="900" spans="1:12" x14ac:dyDescent="0.55000000000000004">
      <c r="A900" s="4">
        <v>45278</v>
      </c>
      <c r="B900" s="5" t="s">
        <v>705</v>
      </c>
      <c r="C900" s="5" t="s">
        <v>2739</v>
      </c>
      <c r="D900" s="5">
        <v>691703057</v>
      </c>
      <c r="E900" s="5">
        <v>5.0050842336139996E-4</v>
      </c>
      <c r="F900" s="5">
        <v>5.695702445772E-4</v>
      </c>
      <c r="G900" s="5">
        <v>4.9721333926309997E-4</v>
      </c>
      <c r="H900" s="5" t="b">
        <v>1</v>
      </c>
      <c r="I900" s="5" t="b">
        <v>1</v>
      </c>
      <c r="J900" s="5" t="b">
        <v>1</v>
      </c>
      <c r="K900" s="5">
        <v>697140269</v>
      </c>
      <c r="L900" s="5">
        <v>5.0321305664925611E-4</v>
      </c>
    </row>
    <row r="901" spans="1:12" x14ac:dyDescent="0.55000000000000004">
      <c r="A901" s="4">
        <v>45278</v>
      </c>
      <c r="B901" s="5" t="s">
        <v>1346</v>
      </c>
      <c r="C901" s="5" t="s">
        <v>3380</v>
      </c>
      <c r="D901" s="5">
        <v>343123384</v>
      </c>
      <c r="E901" s="5">
        <v>2.4828015751309998E-4</v>
      </c>
      <c r="F901" s="5">
        <v>2.825386815444E-4</v>
      </c>
      <c r="G901" s="5">
        <v>2.4664561159790002E-4</v>
      </c>
      <c r="H901" s="5" t="b">
        <v>1</v>
      </c>
      <c r="I901" s="5" t="b">
        <v>1</v>
      </c>
      <c r="J901" s="5" t="b">
        <v>1</v>
      </c>
      <c r="K901" s="5">
        <v>339430842</v>
      </c>
      <c r="L901" s="5">
        <v>2.4500956137401192E-4</v>
      </c>
    </row>
    <row r="902" spans="1:12" x14ac:dyDescent="0.55000000000000004">
      <c r="A902" s="4">
        <v>45278</v>
      </c>
      <c r="B902" s="5" t="s">
        <v>715</v>
      </c>
      <c r="C902" s="5" t="s">
        <v>2749</v>
      </c>
      <c r="D902" s="5">
        <v>681234118</v>
      </c>
      <c r="E902" s="5">
        <v>4.9293321879910002E-4</v>
      </c>
      <c r="F902" s="5">
        <v>0</v>
      </c>
      <c r="G902" s="5">
        <v>4.8968800586169996E-4</v>
      </c>
      <c r="H902" s="5" t="b">
        <v>0</v>
      </c>
      <c r="I902" s="5" t="b">
        <v>1</v>
      </c>
      <c r="J902" s="5" t="b">
        <v>1</v>
      </c>
      <c r="K902" s="5">
        <v>676914714</v>
      </c>
      <c r="L902" s="5">
        <v>4.8861375173666374E-4</v>
      </c>
    </row>
    <row r="903" spans="1:12" x14ac:dyDescent="0.55000000000000004">
      <c r="A903" s="4">
        <v>45278</v>
      </c>
      <c r="B903" s="5" t="s">
        <v>1270</v>
      </c>
      <c r="C903" s="5" t="s">
        <v>3304</v>
      </c>
      <c r="D903" s="5">
        <v>368829996</v>
      </c>
      <c r="E903" s="5">
        <v>2.6688116803610002E-4</v>
      </c>
      <c r="F903" s="5">
        <v>0</v>
      </c>
      <c r="G903" s="5">
        <v>2.6512416285529998E-4</v>
      </c>
      <c r="H903" s="5" t="b">
        <v>0</v>
      </c>
      <c r="I903" s="5" t="b">
        <v>1</v>
      </c>
      <c r="J903" s="5" t="b">
        <v>1</v>
      </c>
      <c r="K903" s="5">
        <v>362605159</v>
      </c>
      <c r="L903" s="5">
        <v>2.6173735549506682E-4</v>
      </c>
    </row>
    <row r="904" spans="1:12" x14ac:dyDescent="0.55000000000000004">
      <c r="A904" s="4">
        <v>45278</v>
      </c>
      <c r="B904" s="5" t="s">
        <v>249</v>
      </c>
      <c r="C904" s="5" t="s">
        <v>2283</v>
      </c>
      <c r="D904" s="5">
        <v>1359497877</v>
      </c>
      <c r="E904" s="5">
        <v>9.8371711978779996E-4</v>
      </c>
      <c r="F904" s="5">
        <v>1.1194536882104999E-3</v>
      </c>
      <c r="G904" s="5">
        <v>9.7724084389049989E-4</v>
      </c>
      <c r="H904" s="5" t="b">
        <v>1</v>
      </c>
      <c r="I904" s="5" t="b">
        <v>1</v>
      </c>
      <c r="J904" s="5" t="b">
        <v>1</v>
      </c>
      <c r="K904" s="5">
        <v>1343966312</v>
      </c>
      <c r="L904" s="5">
        <v>9.7010806285119041E-4</v>
      </c>
    </row>
    <row r="905" spans="1:12" x14ac:dyDescent="0.55000000000000004">
      <c r="A905" s="4">
        <v>45278</v>
      </c>
      <c r="B905" s="5" t="s">
        <v>361</v>
      </c>
      <c r="C905" s="5" t="s">
        <v>2395</v>
      </c>
      <c r="D905" s="5">
        <v>1074835310</v>
      </c>
      <c r="E905" s="5">
        <v>7.7773854103590004E-4</v>
      </c>
      <c r="F905" s="5">
        <v>8.8505349832070004E-4</v>
      </c>
      <c r="G905" s="5">
        <v>7.7261831971790003E-4</v>
      </c>
      <c r="H905" s="5" t="b">
        <v>1</v>
      </c>
      <c r="I905" s="5" t="b">
        <v>1</v>
      </c>
      <c r="J905" s="5" t="b">
        <v>1</v>
      </c>
      <c r="K905" s="5">
        <v>1042295001</v>
      </c>
      <c r="L905" s="5">
        <v>7.5235426313244498E-4</v>
      </c>
    </row>
    <row r="906" spans="1:12" x14ac:dyDescent="0.55000000000000004">
      <c r="A906" s="4">
        <v>45278</v>
      </c>
      <c r="B906" s="5" t="s">
        <v>1617</v>
      </c>
      <c r="C906" s="5" t="s">
        <v>3651</v>
      </c>
      <c r="D906" s="5">
        <v>232121473</v>
      </c>
      <c r="E906" s="5">
        <v>1.6796044386939999E-4</v>
      </c>
      <c r="F906" s="5">
        <v>1.9113618598369999E-4</v>
      </c>
      <c r="G906" s="5">
        <v>1.6685468068560001E-4</v>
      </c>
      <c r="H906" s="5" t="b">
        <v>1</v>
      </c>
      <c r="I906" s="5" t="b">
        <v>1</v>
      </c>
      <c r="J906" s="5" t="b">
        <v>1</v>
      </c>
      <c r="K906" s="5">
        <v>229362124</v>
      </c>
      <c r="L906" s="5">
        <v>1.6555924342624039E-4</v>
      </c>
    </row>
    <row r="907" spans="1:12" x14ac:dyDescent="0.55000000000000004">
      <c r="A907" s="4">
        <v>45278</v>
      </c>
      <c r="B907" s="5" t="s">
        <v>83</v>
      </c>
      <c r="C907" s="5" t="s">
        <v>2117</v>
      </c>
      <c r="D907" s="5">
        <v>2284911631</v>
      </c>
      <c r="E907" s="5">
        <v>1.6533359313345001E-3</v>
      </c>
      <c r="F907" s="5">
        <v>1.8814687362384999E-3</v>
      </c>
      <c r="G907" s="5">
        <v>1.6424512375268999E-3</v>
      </c>
      <c r="H907" s="5" t="b">
        <v>1</v>
      </c>
      <c r="I907" s="5" t="b">
        <v>1</v>
      </c>
      <c r="J907" s="5" t="b">
        <v>1</v>
      </c>
      <c r="K907" s="5">
        <v>2271093057</v>
      </c>
      <c r="L907" s="5">
        <v>1.6393310356138291E-3</v>
      </c>
    </row>
    <row r="908" spans="1:12" x14ac:dyDescent="0.55000000000000004">
      <c r="A908" s="4">
        <v>45278</v>
      </c>
      <c r="B908" s="5" t="s">
        <v>445</v>
      </c>
      <c r="C908" s="5" t="s">
        <v>2479</v>
      </c>
      <c r="D908" s="5">
        <v>943014587</v>
      </c>
      <c r="E908" s="5">
        <v>6.8235457306380001E-4</v>
      </c>
      <c r="F908" s="5">
        <v>7.7650813238709995E-4</v>
      </c>
      <c r="G908" s="5">
        <v>6.7786230960109996E-4</v>
      </c>
      <c r="H908" s="5" t="b">
        <v>1</v>
      </c>
      <c r="I908" s="5" t="b">
        <v>1</v>
      </c>
      <c r="J908" s="5" t="b">
        <v>1</v>
      </c>
      <c r="K908" s="5">
        <v>936657064</v>
      </c>
      <c r="L908" s="5">
        <v>6.761021922943285E-4</v>
      </c>
    </row>
    <row r="909" spans="1:12" x14ac:dyDescent="0.55000000000000004">
      <c r="A909" s="4">
        <v>45278</v>
      </c>
      <c r="B909" s="5" t="s">
        <v>525</v>
      </c>
      <c r="C909" s="5" t="s">
        <v>2559</v>
      </c>
      <c r="D909" s="5">
        <v>844972485</v>
      </c>
      <c r="E909" s="5">
        <v>6.114124290347E-4</v>
      </c>
      <c r="F909" s="5">
        <v>6.9577715476609996E-4</v>
      </c>
      <c r="G909" s="5">
        <v>6.0738721131940005E-4</v>
      </c>
      <c r="H909" s="5" t="b">
        <v>1</v>
      </c>
      <c r="I909" s="5" t="b">
        <v>1</v>
      </c>
      <c r="J909" s="5" t="b">
        <v>1</v>
      </c>
      <c r="K909" s="5">
        <v>770214291</v>
      </c>
      <c r="L909" s="5">
        <v>5.5595968972644389E-4</v>
      </c>
    </row>
    <row r="910" spans="1:12" x14ac:dyDescent="0.55000000000000004">
      <c r="A910" s="4">
        <v>45278</v>
      </c>
      <c r="B910" s="5" t="s">
        <v>671</v>
      </c>
      <c r="C910" s="5" t="s">
        <v>2705</v>
      </c>
      <c r="D910" s="5">
        <v>718000117</v>
      </c>
      <c r="E910" s="5">
        <v>5.1953667530630005E-4</v>
      </c>
      <c r="F910" s="5">
        <v>0</v>
      </c>
      <c r="G910" s="5">
        <v>5.161163192096E-4</v>
      </c>
      <c r="H910" s="5" t="b">
        <v>0</v>
      </c>
      <c r="I910" s="5" t="b">
        <v>1</v>
      </c>
      <c r="J910" s="5" t="b">
        <v>1</v>
      </c>
      <c r="K910" s="5">
        <v>721261199</v>
      </c>
      <c r="L910" s="5">
        <v>5.2062413940299492E-4</v>
      </c>
    </row>
    <row r="911" spans="1:12" x14ac:dyDescent="0.55000000000000004">
      <c r="A911" s="4">
        <v>45278</v>
      </c>
      <c r="B911" s="5" t="s">
        <v>373</v>
      </c>
      <c r="C911" s="5" t="s">
        <v>2407</v>
      </c>
      <c r="D911" s="5">
        <v>1044803285</v>
      </c>
      <c r="E911" s="5">
        <v>7.5600771112130003E-4</v>
      </c>
      <c r="F911" s="5">
        <v>0</v>
      </c>
      <c r="G911" s="5">
        <v>7.5103055415289997E-4</v>
      </c>
      <c r="H911" s="5" t="b">
        <v>0</v>
      </c>
      <c r="I911" s="5" t="b">
        <v>1</v>
      </c>
      <c r="J911" s="5" t="b">
        <v>1</v>
      </c>
      <c r="K911" s="5">
        <v>1041311519</v>
      </c>
      <c r="L911" s="5">
        <v>7.5164436154536633E-4</v>
      </c>
    </row>
    <row r="912" spans="1:12" x14ac:dyDescent="0.55000000000000004">
      <c r="A912" s="4">
        <v>45278</v>
      </c>
      <c r="B912" s="5" t="s">
        <v>288</v>
      </c>
      <c r="C912" s="5" t="s">
        <v>2322</v>
      </c>
      <c r="D912" s="5">
        <v>1225156493</v>
      </c>
      <c r="E912" s="5">
        <v>8.8650923033639997E-4</v>
      </c>
      <c r="F912" s="5">
        <v>1.0088327300300001E-3</v>
      </c>
      <c r="G912" s="5">
        <v>8.806729200338E-4</v>
      </c>
      <c r="H912" s="5" t="b">
        <v>1</v>
      </c>
      <c r="I912" s="5" t="b">
        <v>1</v>
      </c>
      <c r="J912" s="5" t="b">
        <v>1</v>
      </c>
      <c r="K912" s="5">
        <v>1171344513</v>
      </c>
      <c r="L912" s="5">
        <v>8.4550538677326682E-4</v>
      </c>
    </row>
    <row r="913" spans="1:12" x14ac:dyDescent="0.55000000000000004">
      <c r="A913" s="4">
        <v>45278</v>
      </c>
      <c r="B913" s="5" t="s">
        <v>1614</v>
      </c>
      <c r="C913" s="5" t="s">
        <v>3648</v>
      </c>
      <c r="D913" s="5">
        <v>234356386</v>
      </c>
      <c r="E913" s="5">
        <v>1.69577601363E-4</v>
      </c>
      <c r="F913" s="5">
        <v>0</v>
      </c>
      <c r="G913" s="5">
        <v>1.684611916652E-4</v>
      </c>
      <c r="H913" s="5" t="b">
        <v>0</v>
      </c>
      <c r="I913" s="5" t="b">
        <v>1</v>
      </c>
      <c r="J913" s="5" t="b">
        <v>1</v>
      </c>
      <c r="K913" s="5">
        <v>232064343</v>
      </c>
      <c r="L913" s="5">
        <v>1.6750977181083111E-4</v>
      </c>
    </row>
    <row r="914" spans="1:12" x14ac:dyDescent="0.55000000000000004">
      <c r="A914" s="4">
        <v>45278</v>
      </c>
      <c r="B914" s="5" t="s">
        <v>745</v>
      </c>
      <c r="C914" s="5" t="s">
        <v>2779</v>
      </c>
      <c r="D914" s="5">
        <v>661373287</v>
      </c>
      <c r="E914" s="5">
        <v>4.7856214856909998E-4</v>
      </c>
      <c r="F914" s="5">
        <v>0</v>
      </c>
      <c r="G914" s="5">
        <v>4.7541154719619999E-4</v>
      </c>
      <c r="H914" s="5" t="b">
        <v>0</v>
      </c>
      <c r="I914" s="5" t="b">
        <v>1</v>
      </c>
      <c r="J914" s="5" t="b">
        <v>1</v>
      </c>
      <c r="K914" s="5">
        <v>649870161</v>
      </c>
      <c r="L914" s="5">
        <v>4.6909232572527547E-4</v>
      </c>
    </row>
    <row r="915" spans="1:12" x14ac:dyDescent="0.55000000000000004">
      <c r="A915" s="4">
        <v>45278</v>
      </c>
      <c r="B915" s="5" t="s">
        <v>401</v>
      </c>
      <c r="C915" s="5" t="s">
        <v>2435</v>
      </c>
      <c r="D915" s="5">
        <v>991372325</v>
      </c>
      <c r="E915" s="5">
        <v>7.1734567937569999E-4</v>
      </c>
      <c r="F915" s="5">
        <v>0</v>
      </c>
      <c r="G915" s="5">
        <v>7.1262305288080001E-4</v>
      </c>
      <c r="H915" s="5" t="b">
        <v>0</v>
      </c>
      <c r="I915" s="5" t="b">
        <v>1</v>
      </c>
      <c r="J915" s="5" t="b">
        <v>1</v>
      </c>
      <c r="K915" s="5">
        <v>992235125</v>
      </c>
      <c r="L915" s="5">
        <v>7.1621980879432842E-4</v>
      </c>
    </row>
    <row r="916" spans="1:12" x14ac:dyDescent="0.55000000000000004">
      <c r="A916" s="4">
        <v>45278</v>
      </c>
      <c r="B916" s="5" t="s">
        <v>328</v>
      </c>
      <c r="C916" s="5" t="s">
        <v>2362</v>
      </c>
      <c r="D916" s="5">
        <v>1140339272</v>
      </c>
      <c r="E916" s="5">
        <v>8.2513645899040002E-4</v>
      </c>
      <c r="F916" s="5">
        <v>9.389915390443E-4</v>
      </c>
      <c r="G916" s="5">
        <v>8.1970419472070005E-4</v>
      </c>
      <c r="H916" s="5" t="b">
        <v>1</v>
      </c>
      <c r="I916" s="5" t="b">
        <v>1</v>
      </c>
      <c r="J916" s="5" t="b">
        <v>1</v>
      </c>
      <c r="K916" s="5">
        <v>1122035974</v>
      </c>
      <c r="L916" s="5">
        <v>8.0991326603020437E-4</v>
      </c>
    </row>
    <row r="917" spans="1:12" x14ac:dyDescent="0.55000000000000004">
      <c r="A917" s="4">
        <v>45278</v>
      </c>
      <c r="B917" s="5" t="s">
        <v>666</v>
      </c>
      <c r="C917" s="5" t="s">
        <v>2700</v>
      </c>
      <c r="D917" s="5">
        <v>721162191</v>
      </c>
      <c r="E917" s="5">
        <v>5.2182471589869996E-4</v>
      </c>
      <c r="F917" s="5">
        <v>0</v>
      </c>
      <c r="G917" s="5">
        <v>5.1838929654670002E-4</v>
      </c>
      <c r="H917" s="5" t="b">
        <v>0</v>
      </c>
      <c r="I917" s="5" t="b">
        <v>1</v>
      </c>
      <c r="J917" s="5" t="b">
        <v>1</v>
      </c>
      <c r="K917" s="5">
        <v>705930296</v>
      </c>
      <c r="L917" s="5">
        <v>5.0955791513956298E-4</v>
      </c>
    </row>
    <row r="918" spans="1:12" x14ac:dyDescent="0.55000000000000004">
      <c r="A918" s="4">
        <v>45278</v>
      </c>
      <c r="B918" s="5" t="s">
        <v>862</v>
      </c>
      <c r="C918" s="5" t="s">
        <v>2896</v>
      </c>
      <c r="D918" s="5">
        <v>582712331</v>
      </c>
      <c r="E918" s="5">
        <v>4.216439801885E-4</v>
      </c>
      <c r="F918" s="5">
        <v>0</v>
      </c>
      <c r="G918" s="5">
        <v>4.1886809808660001E-4</v>
      </c>
      <c r="H918" s="5" t="b">
        <v>0</v>
      </c>
      <c r="I918" s="5" t="b">
        <v>1</v>
      </c>
      <c r="J918" s="5" t="b">
        <v>1</v>
      </c>
      <c r="K918" s="5">
        <v>583233122</v>
      </c>
      <c r="L918" s="5">
        <v>4.2099206588897892E-4</v>
      </c>
    </row>
    <row r="919" spans="1:12" x14ac:dyDescent="0.55000000000000004">
      <c r="A919" s="4">
        <v>45278</v>
      </c>
      <c r="B919" s="5" t="s">
        <v>1512</v>
      </c>
      <c r="C919" s="5" t="s">
        <v>3546</v>
      </c>
      <c r="D919" s="5">
        <v>281297861</v>
      </c>
      <c r="E919" s="5">
        <v>2.035439159611E-4</v>
      </c>
      <c r="F919" s="5">
        <v>0</v>
      </c>
      <c r="G919" s="5">
        <v>2.022038899206E-4</v>
      </c>
      <c r="H919" s="5" t="b">
        <v>0</v>
      </c>
      <c r="I919" s="5" t="b">
        <v>1</v>
      </c>
      <c r="J919" s="5" t="b">
        <v>1</v>
      </c>
      <c r="K919" s="5">
        <v>283972042</v>
      </c>
      <c r="L919" s="5">
        <v>2.0497803040803961E-4</v>
      </c>
    </row>
    <row r="920" spans="1:12" x14ac:dyDescent="0.55000000000000004">
      <c r="A920" s="4">
        <v>45278</v>
      </c>
      <c r="B920" s="5" t="s">
        <v>1397</v>
      </c>
      <c r="C920" s="5" t="s">
        <v>3431</v>
      </c>
      <c r="D920" s="5">
        <v>323525217</v>
      </c>
      <c r="E920" s="5">
        <v>2.340991479503E-4</v>
      </c>
      <c r="F920" s="5">
        <v>0</v>
      </c>
      <c r="G920" s="5">
        <v>2.325579623402E-4</v>
      </c>
      <c r="H920" s="5" t="b">
        <v>0</v>
      </c>
      <c r="I920" s="5" t="b">
        <v>1</v>
      </c>
      <c r="J920" s="5" t="b">
        <v>1</v>
      </c>
      <c r="K920" s="5">
        <v>324500249</v>
      </c>
      <c r="L920" s="5">
        <v>2.3423229075113819E-4</v>
      </c>
    </row>
    <row r="921" spans="1:12" x14ac:dyDescent="0.55000000000000004">
      <c r="A921" s="4">
        <v>45278</v>
      </c>
      <c r="B921" s="5" t="s">
        <v>514</v>
      </c>
      <c r="C921" s="5" t="s">
        <v>2548</v>
      </c>
      <c r="D921" s="5">
        <v>861834880</v>
      </c>
      <c r="E921" s="5">
        <v>6.2361386525820002E-4</v>
      </c>
      <c r="F921" s="5">
        <v>0</v>
      </c>
      <c r="G921" s="5">
        <v>6.1950831970699997E-4</v>
      </c>
      <c r="H921" s="5" t="b">
        <v>0</v>
      </c>
      <c r="I921" s="5" t="b">
        <v>1</v>
      </c>
      <c r="J921" s="5" t="b">
        <v>1</v>
      </c>
      <c r="K921" s="5">
        <v>856693382</v>
      </c>
      <c r="L921" s="5">
        <v>6.1838243254229344E-4</v>
      </c>
    </row>
    <row r="922" spans="1:12" x14ac:dyDescent="0.55000000000000004">
      <c r="A922" s="4">
        <v>45278</v>
      </c>
      <c r="B922" s="5" t="s">
        <v>405</v>
      </c>
      <c r="C922" s="5" t="s">
        <v>2439</v>
      </c>
      <c r="D922" s="5">
        <v>987324501</v>
      </c>
      <c r="E922" s="5">
        <v>7.1441672021059998E-4</v>
      </c>
      <c r="F922" s="5">
        <v>8.1299432150939998E-4</v>
      </c>
      <c r="G922" s="5">
        <v>7.0971337644170002E-4</v>
      </c>
      <c r="H922" s="5" t="b">
        <v>1</v>
      </c>
      <c r="I922" s="5" t="b">
        <v>1</v>
      </c>
      <c r="J922" s="5" t="b">
        <v>1</v>
      </c>
      <c r="K922" s="5">
        <v>990782449</v>
      </c>
      <c r="L922" s="5">
        <v>7.1517123139493426E-4</v>
      </c>
    </row>
    <row r="923" spans="1:12" x14ac:dyDescent="0.55000000000000004">
      <c r="A923" s="4">
        <v>45278</v>
      </c>
      <c r="B923" s="5" t="s">
        <v>914</v>
      </c>
      <c r="C923" s="5" t="s">
        <v>2948</v>
      </c>
      <c r="D923" s="5">
        <v>549934661</v>
      </c>
      <c r="E923" s="5">
        <v>3.9792643294459998E-4</v>
      </c>
      <c r="F923" s="5">
        <v>4.5283364906000001E-4</v>
      </c>
      <c r="G923" s="5">
        <v>3.9530669469390001E-4</v>
      </c>
      <c r="H923" s="5" t="b">
        <v>1</v>
      </c>
      <c r="I923" s="5" t="b">
        <v>1</v>
      </c>
      <c r="J923" s="5" t="b">
        <v>1</v>
      </c>
      <c r="K923" s="5">
        <v>546888113</v>
      </c>
      <c r="L923" s="5">
        <v>3.9475734113398892E-4</v>
      </c>
    </row>
    <row r="924" spans="1:12" x14ac:dyDescent="0.55000000000000004">
      <c r="A924" s="4">
        <v>45278</v>
      </c>
      <c r="B924" s="5" t="s">
        <v>819</v>
      </c>
      <c r="C924" s="5" t="s">
        <v>2853</v>
      </c>
      <c r="D924" s="5">
        <v>608848143</v>
      </c>
      <c r="E924" s="5">
        <v>4.4055555492430001E-4</v>
      </c>
      <c r="F924" s="5">
        <v>0</v>
      </c>
      <c r="G924" s="5">
        <v>4.376551689654E-4</v>
      </c>
      <c r="H924" s="5" t="b">
        <v>0</v>
      </c>
      <c r="I924" s="5" t="b">
        <v>1</v>
      </c>
      <c r="J924" s="5" t="b">
        <v>1</v>
      </c>
      <c r="K924" s="5">
        <v>606842927</v>
      </c>
      <c r="L924" s="5">
        <v>4.380342059994405E-4</v>
      </c>
    </row>
    <row r="925" spans="1:12" x14ac:dyDescent="0.55000000000000004">
      <c r="A925" s="4">
        <v>45278</v>
      </c>
      <c r="B925" s="5" t="s">
        <v>913</v>
      </c>
      <c r="C925" s="5" t="s">
        <v>2947</v>
      </c>
      <c r="D925" s="5">
        <v>551222130</v>
      </c>
      <c r="E925" s="5">
        <v>3.9885803079249999E-4</v>
      </c>
      <c r="F925" s="5">
        <v>4.538937918854E-4</v>
      </c>
      <c r="G925" s="5">
        <v>3.9623215939179999E-4</v>
      </c>
      <c r="H925" s="5" t="b">
        <v>1</v>
      </c>
      <c r="I925" s="5" t="b">
        <v>1</v>
      </c>
      <c r="J925" s="5" t="b">
        <v>1</v>
      </c>
      <c r="K925" s="5">
        <v>553273735</v>
      </c>
      <c r="L925" s="5">
        <v>3.9936664073711762E-4</v>
      </c>
    </row>
    <row r="926" spans="1:12" x14ac:dyDescent="0.55000000000000004">
      <c r="A926" s="4">
        <v>45278</v>
      </c>
      <c r="B926" s="5" t="s">
        <v>682</v>
      </c>
      <c r="C926" s="5" t="s">
        <v>2716</v>
      </c>
      <c r="D926" s="5">
        <v>708037210</v>
      </c>
      <c r="E926" s="5">
        <v>5.1232762971340005E-4</v>
      </c>
      <c r="F926" s="5">
        <v>0</v>
      </c>
      <c r="G926" s="5">
        <v>5.0895473417959997E-4</v>
      </c>
      <c r="H926" s="5" t="b">
        <v>0</v>
      </c>
      <c r="I926" s="5" t="b">
        <v>1</v>
      </c>
      <c r="J926" s="5" t="b">
        <v>1</v>
      </c>
      <c r="K926" s="5">
        <v>720103234</v>
      </c>
      <c r="L926" s="5">
        <v>5.1978829167900861E-4</v>
      </c>
    </row>
    <row r="927" spans="1:12" x14ac:dyDescent="0.55000000000000004">
      <c r="A927" s="4">
        <v>45278</v>
      </c>
      <c r="B927" s="5" t="s">
        <v>758</v>
      </c>
      <c r="C927" s="5" t="s">
        <v>2792</v>
      </c>
      <c r="D927" s="5">
        <v>649646832</v>
      </c>
      <c r="E927" s="5">
        <v>4.7007701980709998E-4</v>
      </c>
      <c r="F927" s="5">
        <v>0</v>
      </c>
      <c r="G927" s="5">
        <v>4.6698228005730001E-4</v>
      </c>
      <c r="H927" s="5" t="b">
        <v>0</v>
      </c>
      <c r="I927" s="5" t="b">
        <v>1</v>
      </c>
      <c r="J927" s="5" t="b">
        <v>1</v>
      </c>
      <c r="K927" s="5">
        <v>651115759</v>
      </c>
      <c r="L927" s="5">
        <v>4.6999142911208067E-4</v>
      </c>
    </row>
    <row r="928" spans="1:12" x14ac:dyDescent="0.55000000000000004">
      <c r="A928" s="4">
        <v>45278</v>
      </c>
      <c r="B928" s="5" t="s">
        <v>398</v>
      </c>
      <c r="C928" s="5" t="s">
        <v>2432</v>
      </c>
      <c r="D928" s="5">
        <v>995766174</v>
      </c>
      <c r="E928" s="5">
        <v>7.2052501827439997E-4</v>
      </c>
      <c r="F928" s="5">
        <v>8.199454629083E-4</v>
      </c>
      <c r="G928" s="5">
        <v>7.1578146068509995E-4</v>
      </c>
      <c r="H928" s="5" t="b">
        <v>1</v>
      </c>
      <c r="I928" s="5" t="b">
        <v>1</v>
      </c>
      <c r="J928" s="5" t="b">
        <v>1</v>
      </c>
      <c r="K928" s="5">
        <v>994951981</v>
      </c>
      <c r="L928" s="5">
        <v>7.1818090252686662E-4</v>
      </c>
    </row>
    <row r="929" spans="1:12" x14ac:dyDescent="0.55000000000000004">
      <c r="A929" s="4">
        <v>45278</v>
      </c>
      <c r="B929" s="5" t="s">
        <v>1043</v>
      </c>
      <c r="C929" s="5" t="s">
        <v>3077</v>
      </c>
      <c r="D929" s="5">
        <v>487292376</v>
      </c>
      <c r="E929" s="5">
        <v>3.5259919174789999E-4</v>
      </c>
      <c r="F929" s="5">
        <v>0</v>
      </c>
      <c r="G929" s="5">
        <v>3.5027786420269998E-4</v>
      </c>
      <c r="H929" s="5" t="b">
        <v>0</v>
      </c>
      <c r="I929" s="5" t="b">
        <v>1</v>
      </c>
      <c r="J929" s="5" t="b">
        <v>1</v>
      </c>
      <c r="K929" s="5">
        <v>491127503</v>
      </c>
      <c r="L929" s="5">
        <v>3.5450795625915378E-4</v>
      </c>
    </row>
    <row r="930" spans="1:12" x14ac:dyDescent="0.55000000000000004">
      <c r="A930" s="4">
        <v>45278</v>
      </c>
      <c r="B930" s="5" t="s">
        <v>596</v>
      </c>
      <c r="C930" s="5" t="s">
        <v>2630</v>
      </c>
      <c r="D930" s="5">
        <v>783189829</v>
      </c>
      <c r="E930" s="5">
        <v>5.6670720555379995E-4</v>
      </c>
      <c r="F930" s="5">
        <v>6.4490335547840003E-4</v>
      </c>
      <c r="G930" s="5">
        <v>5.6297630350649996E-4</v>
      </c>
      <c r="H930" s="5" t="b">
        <v>1</v>
      </c>
      <c r="I930" s="5" t="b">
        <v>1</v>
      </c>
      <c r="J930" s="5" t="b">
        <v>1</v>
      </c>
      <c r="K930" s="5">
        <v>767271536</v>
      </c>
      <c r="L930" s="5">
        <v>5.5383553651887775E-4</v>
      </c>
    </row>
    <row r="931" spans="1:12" x14ac:dyDescent="0.55000000000000004">
      <c r="A931" s="4">
        <v>45278</v>
      </c>
      <c r="B931" s="5" t="s">
        <v>1098</v>
      </c>
      <c r="C931" s="5" t="s">
        <v>3132</v>
      </c>
      <c r="D931" s="5">
        <v>458177029</v>
      </c>
      <c r="E931" s="5">
        <v>3.315316595531E-4</v>
      </c>
      <c r="F931" s="5">
        <v>3.772775034406E-4</v>
      </c>
      <c r="G931" s="5">
        <v>3.2934902955439999E-4</v>
      </c>
      <c r="H931" s="5" t="b">
        <v>1</v>
      </c>
      <c r="I931" s="5" t="b">
        <v>1</v>
      </c>
      <c r="J931" s="5" t="b">
        <v>1</v>
      </c>
      <c r="K931" s="5">
        <v>463037176</v>
      </c>
      <c r="L931" s="5">
        <v>3.3423166475726789E-4</v>
      </c>
    </row>
    <row r="932" spans="1:12" x14ac:dyDescent="0.55000000000000004">
      <c r="A932" s="4">
        <v>45278</v>
      </c>
      <c r="B932" s="5" t="s">
        <v>1470</v>
      </c>
      <c r="C932" s="5" t="s">
        <v>3504</v>
      </c>
      <c r="D932" s="5">
        <v>297147493</v>
      </c>
      <c r="E932" s="5">
        <v>2.1501252845729999E-4</v>
      </c>
      <c r="F932" s="5">
        <v>0</v>
      </c>
      <c r="G932" s="5">
        <v>2.1359699910680001E-4</v>
      </c>
      <c r="H932" s="5" t="b">
        <v>0</v>
      </c>
      <c r="I932" s="5" t="b">
        <v>1</v>
      </c>
      <c r="J932" s="5" t="b">
        <v>1</v>
      </c>
      <c r="K932" s="5">
        <v>300974943</v>
      </c>
      <c r="L932" s="5">
        <v>2.1725114410492559E-4</v>
      </c>
    </row>
    <row r="933" spans="1:12" x14ac:dyDescent="0.55000000000000004">
      <c r="A933" s="4">
        <v>45278</v>
      </c>
      <c r="B933" s="5" t="s">
        <v>690</v>
      </c>
      <c r="C933" s="5" t="s">
        <v>2724</v>
      </c>
      <c r="D933" s="5">
        <v>703551706</v>
      </c>
      <c r="E933" s="5">
        <v>5.090819703046E-4</v>
      </c>
      <c r="F933" s="5">
        <v>5.7932679811640003E-4</v>
      </c>
      <c r="G933" s="5">
        <v>5.0573044248459998E-4</v>
      </c>
      <c r="H933" s="5" t="b">
        <v>1</v>
      </c>
      <c r="I933" s="5" t="b">
        <v>1</v>
      </c>
      <c r="J933" s="5" t="b">
        <v>1</v>
      </c>
      <c r="K933" s="5">
        <v>698594837</v>
      </c>
      <c r="L933" s="5">
        <v>5.0426299974095864E-4</v>
      </c>
    </row>
    <row r="934" spans="1:12" x14ac:dyDescent="0.55000000000000004">
      <c r="A934" s="4">
        <v>45278</v>
      </c>
      <c r="B934" s="5" t="s">
        <v>466</v>
      </c>
      <c r="C934" s="5" t="s">
        <v>2500</v>
      </c>
      <c r="D934" s="5">
        <v>919808244</v>
      </c>
      <c r="E934" s="5">
        <v>6.6556272860199999E-4</v>
      </c>
      <c r="F934" s="5">
        <v>7.5739929323350005E-4</v>
      </c>
      <c r="G934" s="5">
        <v>6.6118101380750001E-4</v>
      </c>
      <c r="H934" s="5" t="b">
        <v>1</v>
      </c>
      <c r="I934" s="5" t="b">
        <v>1</v>
      </c>
      <c r="J934" s="5" t="b">
        <v>1</v>
      </c>
      <c r="K934" s="5">
        <v>923545597</v>
      </c>
      <c r="L934" s="5">
        <v>6.6663801172749647E-4</v>
      </c>
    </row>
    <row r="935" spans="1:12" x14ac:dyDescent="0.55000000000000004">
      <c r="A935" s="4">
        <v>45278</v>
      </c>
      <c r="B935" s="5" t="s">
        <v>458</v>
      </c>
      <c r="C935" s="5" t="s">
        <v>2492</v>
      </c>
      <c r="D935" s="5">
        <v>931711591</v>
      </c>
      <c r="E935" s="5">
        <v>6.7417585439260002E-4</v>
      </c>
      <c r="F935" s="5">
        <v>0</v>
      </c>
      <c r="G935" s="5">
        <v>6.6973743530999996E-4</v>
      </c>
      <c r="H935" s="5" t="b">
        <v>0</v>
      </c>
      <c r="I935" s="5" t="b">
        <v>1</v>
      </c>
      <c r="J935" s="5" t="b">
        <v>1</v>
      </c>
      <c r="K935" s="5">
        <v>921622027</v>
      </c>
      <c r="L935" s="5">
        <v>6.6524953141381825E-4</v>
      </c>
    </row>
    <row r="936" spans="1:12" x14ac:dyDescent="0.55000000000000004">
      <c r="A936" s="4">
        <v>45278</v>
      </c>
      <c r="B936" s="5" t="s">
        <v>201</v>
      </c>
      <c r="C936" s="5" t="s">
        <v>2235</v>
      </c>
      <c r="D936" s="5">
        <v>1557467698</v>
      </c>
      <c r="E936" s="5">
        <v>1.1269658187477E-3</v>
      </c>
      <c r="F936" s="5">
        <v>0</v>
      </c>
      <c r="G936" s="5">
        <v>1.1195464687922001E-3</v>
      </c>
      <c r="H936" s="5" t="b">
        <v>0</v>
      </c>
      <c r="I936" s="5" t="b">
        <v>1</v>
      </c>
      <c r="J936" s="5" t="b">
        <v>1</v>
      </c>
      <c r="K936" s="5">
        <v>1562586832</v>
      </c>
      <c r="L936" s="5">
        <v>1.12791375132943E-3</v>
      </c>
    </row>
    <row r="937" spans="1:12" x14ac:dyDescent="0.55000000000000004">
      <c r="A937" s="4">
        <v>45278</v>
      </c>
      <c r="B937" s="5" t="s">
        <v>1692</v>
      </c>
      <c r="C937" s="5" t="s">
        <v>3726</v>
      </c>
      <c r="D937" s="5">
        <v>186705595</v>
      </c>
      <c r="E937" s="5">
        <v>1.350980338174E-4</v>
      </c>
      <c r="F937" s="5">
        <v>0</v>
      </c>
      <c r="G937" s="5">
        <v>1.3420861944960001E-4</v>
      </c>
      <c r="H937" s="5" t="b">
        <v>0</v>
      </c>
      <c r="I937" s="5" t="b">
        <v>1</v>
      </c>
      <c r="J937" s="5" t="b">
        <v>1</v>
      </c>
      <c r="K937" s="5">
        <v>185765540</v>
      </c>
      <c r="L937" s="5">
        <v>1.3409015281471231E-4</v>
      </c>
    </row>
    <row r="938" spans="1:12" x14ac:dyDescent="0.55000000000000004">
      <c r="A938" s="4">
        <v>45278</v>
      </c>
      <c r="B938" s="5" t="s">
        <v>1639</v>
      </c>
      <c r="C938" s="5" t="s">
        <v>3673</v>
      </c>
      <c r="D938" s="5">
        <v>218015698</v>
      </c>
      <c r="E938" s="5">
        <v>1.5775366635970001E-4</v>
      </c>
      <c r="F938" s="5">
        <v>0</v>
      </c>
      <c r="G938" s="5">
        <v>1.567150992284E-4</v>
      </c>
      <c r="H938" s="5" t="b">
        <v>0</v>
      </c>
      <c r="I938" s="5" t="b">
        <v>1</v>
      </c>
      <c r="J938" s="5" t="b">
        <v>1</v>
      </c>
      <c r="K938" s="5">
        <v>218606269</v>
      </c>
      <c r="L938" s="5">
        <v>1.5779540175462091E-4</v>
      </c>
    </row>
    <row r="939" spans="1:12" x14ac:dyDescent="0.55000000000000004">
      <c r="A939" s="4">
        <v>45278</v>
      </c>
      <c r="B939" s="5" t="s">
        <v>237</v>
      </c>
      <c r="C939" s="5" t="s">
        <v>2271</v>
      </c>
      <c r="D939" s="5">
        <v>1426674086</v>
      </c>
      <c r="E939" s="5">
        <v>1.0323250565515999E-3</v>
      </c>
      <c r="F939" s="5">
        <v>0</v>
      </c>
      <c r="G939" s="5">
        <v>1.0255287715756E-3</v>
      </c>
      <c r="H939" s="5" t="b">
        <v>0</v>
      </c>
      <c r="I939" s="5" t="b">
        <v>1</v>
      </c>
      <c r="J939" s="5" t="b">
        <v>1</v>
      </c>
      <c r="K939" s="5">
        <v>1399673020</v>
      </c>
      <c r="L939" s="5">
        <v>1.0103185399317331E-3</v>
      </c>
    </row>
    <row r="940" spans="1:12" x14ac:dyDescent="0.55000000000000004">
      <c r="A940" s="4">
        <v>45278</v>
      </c>
      <c r="B940" s="5" t="s">
        <v>704</v>
      </c>
      <c r="C940" s="5" t="s">
        <v>2738</v>
      </c>
      <c r="D940" s="5">
        <v>693105820</v>
      </c>
      <c r="E940" s="5">
        <v>5.0152344662950001E-4</v>
      </c>
      <c r="F940" s="5">
        <v>0</v>
      </c>
      <c r="G940" s="5">
        <v>4.9822168015209998E-4</v>
      </c>
      <c r="H940" s="5" t="b">
        <v>0</v>
      </c>
      <c r="I940" s="5" t="b">
        <v>1</v>
      </c>
      <c r="J940" s="5" t="b">
        <v>1</v>
      </c>
      <c r="K940" s="5">
        <v>706589530</v>
      </c>
      <c r="L940" s="5">
        <v>5.1003376651544607E-4</v>
      </c>
    </row>
    <row r="941" spans="1:12" x14ac:dyDescent="0.55000000000000004">
      <c r="A941" s="4">
        <v>45278</v>
      </c>
      <c r="B941" s="5" t="s">
        <v>428</v>
      </c>
      <c r="C941" s="5" t="s">
        <v>2462</v>
      </c>
      <c r="D941" s="5">
        <v>957827672</v>
      </c>
      <c r="E941" s="5">
        <v>6.9307315200229996E-4</v>
      </c>
      <c r="F941" s="5">
        <v>0</v>
      </c>
      <c r="G941" s="5">
        <v>6.8851032305580003E-4</v>
      </c>
      <c r="H941" s="5" t="b">
        <v>0</v>
      </c>
      <c r="I941" s="5" t="b">
        <v>1</v>
      </c>
      <c r="J941" s="5" t="b">
        <v>1</v>
      </c>
      <c r="K941" s="5">
        <v>953266452</v>
      </c>
      <c r="L941" s="5">
        <v>6.8809125859305566E-4</v>
      </c>
    </row>
    <row r="942" spans="1:12" x14ac:dyDescent="0.55000000000000004">
      <c r="A942" s="4">
        <v>45278</v>
      </c>
      <c r="B942" s="5" t="s">
        <v>635</v>
      </c>
      <c r="C942" s="5" t="s">
        <v>2669</v>
      </c>
      <c r="D942" s="5">
        <v>748510182</v>
      </c>
      <c r="E942" s="5">
        <v>5.4161340949919999E-4</v>
      </c>
      <c r="F942" s="5">
        <v>0</v>
      </c>
      <c r="G942" s="5">
        <v>5.3804771180109999E-4</v>
      </c>
      <c r="H942" s="5" t="b">
        <v>0</v>
      </c>
      <c r="I942" s="5" t="b">
        <v>1</v>
      </c>
      <c r="J942" s="5" t="b">
        <v>1</v>
      </c>
      <c r="K942" s="5">
        <v>750099652</v>
      </c>
      <c r="L942" s="5">
        <v>5.4144044672086399E-4</v>
      </c>
    </row>
    <row r="943" spans="1:12" x14ac:dyDescent="0.55000000000000004">
      <c r="A943" s="4">
        <v>45278</v>
      </c>
      <c r="B943" s="5" t="s">
        <v>1147</v>
      </c>
      <c r="C943" s="5" t="s">
        <v>3181</v>
      </c>
      <c r="D943" s="5">
        <v>433577335</v>
      </c>
      <c r="E943" s="5">
        <v>3.1373160223879999E-4</v>
      </c>
      <c r="F943" s="5">
        <v>0</v>
      </c>
      <c r="G943" s="5">
        <v>3.1166615845120002E-4</v>
      </c>
      <c r="H943" s="5" t="b">
        <v>0</v>
      </c>
      <c r="I943" s="5" t="b">
        <v>1</v>
      </c>
      <c r="J943" s="5" t="b">
        <v>1</v>
      </c>
      <c r="K943" s="5">
        <v>432450814</v>
      </c>
      <c r="L943" s="5">
        <v>3.1215367357210989E-4</v>
      </c>
    </row>
    <row r="944" spans="1:12" x14ac:dyDescent="0.55000000000000004">
      <c r="A944" s="4">
        <v>45278</v>
      </c>
      <c r="B944" s="5" t="s">
        <v>1265</v>
      </c>
      <c r="C944" s="5" t="s">
        <v>3299</v>
      </c>
      <c r="D944" s="5">
        <v>369721336</v>
      </c>
      <c r="E944" s="5">
        <v>2.6752613146889998E-4</v>
      </c>
      <c r="F944" s="5">
        <v>0</v>
      </c>
      <c r="G944" s="5">
        <v>2.6576488018810002E-4</v>
      </c>
      <c r="H944" s="5" t="b">
        <v>0</v>
      </c>
      <c r="I944" s="5" t="b">
        <v>1</v>
      </c>
      <c r="J944" s="5" t="b">
        <v>1</v>
      </c>
      <c r="K944" s="5">
        <v>366438507</v>
      </c>
      <c r="L944" s="5">
        <v>2.6450436071633651E-4</v>
      </c>
    </row>
    <row r="945" spans="1:12" x14ac:dyDescent="0.55000000000000004">
      <c r="A945" s="4">
        <v>45278</v>
      </c>
      <c r="B945" s="5" t="s">
        <v>983</v>
      </c>
      <c r="C945" s="5" t="s">
        <v>3017</v>
      </c>
      <c r="D945" s="5">
        <v>514080576</v>
      </c>
      <c r="E945" s="5">
        <v>3.7198282698129999E-4</v>
      </c>
      <c r="F945" s="5">
        <v>4.233102578361E-4</v>
      </c>
      <c r="G945" s="5">
        <v>3.695338877811E-4</v>
      </c>
      <c r="H945" s="5" t="b">
        <v>1</v>
      </c>
      <c r="I945" s="5" t="b">
        <v>1</v>
      </c>
      <c r="J945" s="5" t="b">
        <v>1</v>
      </c>
      <c r="K945" s="5">
        <v>516000470</v>
      </c>
      <c r="L945" s="5">
        <v>3.7246187788522771E-4</v>
      </c>
    </row>
    <row r="946" spans="1:12" x14ac:dyDescent="0.55000000000000004">
      <c r="A946" s="4">
        <v>45278</v>
      </c>
      <c r="B946" s="5" t="s">
        <v>170</v>
      </c>
      <c r="C946" s="5" t="s">
        <v>2204</v>
      </c>
      <c r="D946" s="5">
        <v>1667640339</v>
      </c>
      <c r="E946" s="5">
        <v>1.2066854821010001E-3</v>
      </c>
      <c r="F946" s="5">
        <v>0</v>
      </c>
      <c r="G946" s="5">
        <v>1.1987412998293999E-3</v>
      </c>
      <c r="H946" s="5" t="b">
        <v>0</v>
      </c>
      <c r="I946" s="5" t="b">
        <v>1</v>
      </c>
      <c r="J946" s="5" t="b">
        <v>1</v>
      </c>
      <c r="K946" s="5">
        <v>1636368196</v>
      </c>
      <c r="L946" s="5">
        <v>1.1811709613245549E-3</v>
      </c>
    </row>
    <row r="947" spans="1:12" x14ac:dyDescent="0.55000000000000004">
      <c r="A947" s="4">
        <v>45278</v>
      </c>
      <c r="B947" s="5" t="s">
        <v>321</v>
      </c>
      <c r="C947" s="5" t="s">
        <v>2355</v>
      </c>
      <c r="D947" s="5">
        <v>1154217627</v>
      </c>
      <c r="E947" s="5">
        <v>8.3517867798829995E-4</v>
      </c>
      <c r="F947" s="5">
        <v>0</v>
      </c>
      <c r="G947" s="5">
        <v>8.2968030103279999E-4</v>
      </c>
      <c r="H947" s="5" t="b">
        <v>0</v>
      </c>
      <c r="I947" s="5" t="b">
        <v>1</v>
      </c>
      <c r="J947" s="5" t="b">
        <v>1</v>
      </c>
      <c r="K947" s="5">
        <v>1135813620</v>
      </c>
      <c r="L947" s="5">
        <v>8.1985831104537242E-4</v>
      </c>
    </row>
    <row r="948" spans="1:12" x14ac:dyDescent="0.55000000000000004">
      <c r="A948" s="4">
        <v>45278</v>
      </c>
      <c r="B948" s="5" t="s">
        <v>1594</v>
      </c>
      <c r="C948" s="5" t="s">
        <v>3628</v>
      </c>
      <c r="D948" s="5">
        <v>245390458</v>
      </c>
      <c r="E948" s="5">
        <v>1.7756172970260001E-4</v>
      </c>
      <c r="F948" s="5">
        <v>0</v>
      </c>
      <c r="G948" s="5">
        <v>1.7639275670490001E-4</v>
      </c>
      <c r="H948" s="5" t="b">
        <v>0</v>
      </c>
      <c r="I948" s="5" t="b">
        <v>1</v>
      </c>
      <c r="J948" s="5" t="b">
        <v>1</v>
      </c>
      <c r="K948" s="5">
        <v>249788548</v>
      </c>
      <c r="L948" s="5">
        <v>1.8030354054193851E-4</v>
      </c>
    </row>
    <row r="949" spans="1:12" x14ac:dyDescent="0.55000000000000004">
      <c r="A949" s="4">
        <v>45278</v>
      </c>
      <c r="B949" s="5" t="s">
        <v>206</v>
      </c>
      <c r="C949" s="5" t="s">
        <v>2240</v>
      </c>
      <c r="D949" s="5">
        <v>1540686585</v>
      </c>
      <c r="E949" s="5">
        <v>1.1148231972501E-3</v>
      </c>
      <c r="F949" s="5">
        <v>1.2686502194183E-3</v>
      </c>
      <c r="G949" s="5">
        <v>1.1074837879251999E-3</v>
      </c>
      <c r="H949" s="5" t="b">
        <v>1</v>
      </c>
      <c r="I949" s="5" t="b">
        <v>1</v>
      </c>
      <c r="J949" s="5" t="b">
        <v>1</v>
      </c>
      <c r="K949" s="5">
        <v>1538247451</v>
      </c>
      <c r="L949" s="5">
        <v>1.110344985250933E-3</v>
      </c>
    </row>
    <row r="950" spans="1:12" x14ac:dyDescent="0.55000000000000004">
      <c r="A950" s="4">
        <v>45278</v>
      </c>
      <c r="B950" s="5" t="s">
        <v>1638</v>
      </c>
      <c r="C950" s="5" t="s">
        <v>3672</v>
      </c>
      <c r="D950" s="5">
        <v>218993053</v>
      </c>
      <c r="E950" s="5">
        <v>1.5846086926300001E-4</v>
      </c>
      <c r="F950" s="5">
        <v>0</v>
      </c>
      <c r="G950" s="5">
        <v>1.5741764627990001E-4</v>
      </c>
      <c r="H950" s="5" t="b">
        <v>0</v>
      </c>
      <c r="I950" s="5" t="b">
        <v>1</v>
      </c>
      <c r="J950" s="5" t="b">
        <v>1</v>
      </c>
      <c r="K950" s="5">
        <v>221815956</v>
      </c>
      <c r="L950" s="5">
        <v>1.6011223306960749E-4</v>
      </c>
    </row>
    <row r="951" spans="1:12" x14ac:dyDescent="0.55000000000000004">
      <c r="A951" s="4">
        <v>45278</v>
      </c>
      <c r="B951" s="5" t="s">
        <v>787</v>
      </c>
      <c r="C951" s="5" t="s">
        <v>2821</v>
      </c>
      <c r="D951" s="5">
        <v>628548035</v>
      </c>
      <c r="E951" s="5">
        <v>4.5481017153399999E-4</v>
      </c>
      <c r="F951" s="5">
        <v>5.1756639558050001E-4</v>
      </c>
      <c r="G951" s="5">
        <v>4.5181594067990002E-4</v>
      </c>
      <c r="H951" s="5" t="b">
        <v>1</v>
      </c>
      <c r="I951" s="5" t="b">
        <v>1</v>
      </c>
      <c r="J951" s="5" t="b">
        <v>1</v>
      </c>
      <c r="K951" s="5">
        <v>614285216</v>
      </c>
      <c r="L951" s="5">
        <v>4.4340623392938522E-4</v>
      </c>
    </row>
    <row r="952" spans="1:12" x14ac:dyDescent="0.55000000000000004">
      <c r="A952" s="4">
        <v>45278</v>
      </c>
      <c r="B952" s="5" t="s">
        <v>1339</v>
      </c>
      <c r="C952" s="5" t="s">
        <v>3373</v>
      </c>
      <c r="D952" s="5">
        <v>344698166</v>
      </c>
      <c r="E952" s="5">
        <v>2.494196517628E-4</v>
      </c>
      <c r="F952" s="5">
        <v>0</v>
      </c>
      <c r="G952" s="5">
        <v>2.4777760401700001E-4</v>
      </c>
      <c r="H952" s="5" t="b">
        <v>0</v>
      </c>
      <c r="I952" s="5" t="b">
        <v>1</v>
      </c>
      <c r="J952" s="5" t="b">
        <v>1</v>
      </c>
      <c r="K952" s="5">
        <v>339012638</v>
      </c>
      <c r="L952" s="5">
        <v>2.4470769140249991E-4</v>
      </c>
    </row>
    <row r="953" spans="1:12" x14ac:dyDescent="0.55000000000000004">
      <c r="A953" s="4">
        <v>45278</v>
      </c>
      <c r="B953" s="5" t="s">
        <v>620</v>
      </c>
      <c r="C953" s="5" t="s">
        <v>2654</v>
      </c>
      <c r="D953" s="5">
        <v>764758869</v>
      </c>
      <c r="E953" s="5">
        <v>5.5337077363070005E-4</v>
      </c>
      <c r="F953" s="5">
        <v>0</v>
      </c>
      <c r="G953" s="5">
        <v>5.4972767163379997E-4</v>
      </c>
      <c r="H953" s="5" t="b">
        <v>0</v>
      </c>
      <c r="I953" s="5" t="b">
        <v>1</v>
      </c>
      <c r="J953" s="5" t="b">
        <v>1</v>
      </c>
      <c r="K953" s="5">
        <v>743725060</v>
      </c>
      <c r="L953" s="5">
        <v>5.3683910884403578E-4</v>
      </c>
    </row>
    <row r="954" spans="1:12" x14ac:dyDescent="0.55000000000000004">
      <c r="A954" s="4">
        <v>45278</v>
      </c>
      <c r="B954" s="5" t="s">
        <v>547</v>
      </c>
      <c r="C954" s="5" t="s">
        <v>2581</v>
      </c>
      <c r="D954" s="5">
        <v>820326661</v>
      </c>
      <c r="E954" s="5">
        <v>5.9357899257980002E-4</v>
      </c>
      <c r="F954" s="5">
        <v>0</v>
      </c>
      <c r="G954" s="5">
        <v>5.8967118082640002E-4</v>
      </c>
      <c r="H954" s="5" t="b">
        <v>0</v>
      </c>
      <c r="I954" s="5" t="b">
        <v>1</v>
      </c>
      <c r="J954" s="5" t="b">
        <v>1</v>
      </c>
      <c r="K954" s="5">
        <v>822489454</v>
      </c>
      <c r="L954" s="5">
        <v>5.9369319291053277E-4</v>
      </c>
    </row>
    <row r="955" spans="1:12" x14ac:dyDescent="0.55000000000000004">
      <c r="A955" s="4">
        <v>45278</v>
      </c>
      <c r="B955" s="5" t="s">
        <v>1303</v>
      </c>
      <c r="C955" s="5" t="s">
        <v>3337</v>
      </c>
      <c r="D955" s="5">
        <v>359719337</v>
      </c>
      <c r="E955" s="5">
        <v>2.6028879935170002E-4</v>
      </c>
      <c r="F955" s="5">
        <v>0</v>
      </c>
      <c r="G955" s="5">
        <v>2.5857519485750002E-4</v>
      </c>
      <c r="H955" s="5" t="b">
        <v>0</v>
      </c>
      <c r="I955" s="5" t="b">
        <v>1</v>
      </c>
      <c r="J955" s="5" t="b">
        <v>1</v>
      </c>
      <c r="K955" s="5">
        <v>364077272</v>
      </c>
      <c r="L955" s="5">
        <v>2.627999630009074E-4</v>
      </c>
    </row>
    <row r="956" spans="1:12" x14ac:dyDescent="0.55000000000000004">
      <c r="A956" s="4">
        <v>45278</v>
      </c>
      <c r="B956" s="5" t="s">
        <v>587</v>
      </c>
      <c r="C956" s="5" t="s">
        <v>2621</v>
      </c>
      <c r="D956" s="5">
        <v>789573786</v>
      </c>
      <c r="E956" s="5">
        <v>5.7132656384710002E-4</v>
      </c>
      <c r="F956" s="5">
        <v>0</v>
      </c>
      <c r="G956" s="5">
        <v>5.6756525037549997E-4</v>
      </c>
      <c r="H956" s="5" t="b">
        <v>0</v>
      </c>
      <c r="I956" s="5" t="b">
        <v>1</v>
      </c>
      <c r="J956" s="5" t="b">
        <v>1</v>
      </c>
      <c r="K956" s="5">
        <v>777269487</v>
      </c>
      <c r="L956" s="5">
        <v>5.6105230437272194E-4</v>
      </c>
    </row>
    <row r="957" spans="1:12" x14ac:dyDescent="0.55000000000000004">
      <c r="A957" s="4">
        <v>45278</v>
      </c>
      <c r="B957" s="5" t="s">
        <v>175</v>
      </c>
      <c r="C957" s="5" t="s">
        <v>2209</v>
      </c>
      <c r="D957" s="5">
        <v>1646709412</v>
      </c>
      <c r="E957" s="5">
        <v>1.1915401026405001E-3</v>
      </c>
      <c r="F957" s="5">
        <v>0</v>
      </c>
      <c r="G957" s="5">
        <v>1.1836956295779E-3</v>
      </c>
      <c r="H957" s="5" t="b">
        <v>0</v>
      </c>
      <c r="I957" s="5" t="b">
        <v>1</v>
      </c>
      <c r="J957" s="5" t="b">
        <v>1</v>
      </c>
      <c r="K957" s="5">
        <v>1633256165</v>
      </c>
      <c r="L957" s="5">
        <v>1.178924620521228E-3</v>
      </c>
    </row>
    <row r="958" spans="1:12" x14ac:dyDescent="0.55000000000000004">
      <c r="A958" s="4">
        <v>45278</v>
      </c>
      <c r="B958" s="5" t="s">
        <v>182</v>
      </c>
      <c r="C958" s="5" t="s">
        <v>2216</v>
      </c>
      <c r="D958" s="5">
        <v>1627966911</v>
      </c>
      <c r="E958" s="5">
        <v>1.1779782432118999E-3</v>
      </c>
      <c r="F958" s="5">
        <v>0</v>
      </c>
      <c r="G958" s="5">
        <v>1.1702230542958E-3</v>
      </c>
      <c r="H958" s="5" t="b">
        <v>0</v>
      </c>
      <c r="I958" s="5" t="b">
        <v>1</v>
      </c>
      <c r="J958" s="5" t="b">
        <v>1</v>
      </c>
      <c r="K958" s="5">
        <v>1623919499</v>
      </c>
      <c r="L958" s="5">
        <v>1.1721851845057001E-3</v>
      </c>
    </row>
    <row r="959" spans="1:12" x14ac:dyDescent="0.55000000000000004">
      <c r="A959" s="4">
        <v>45278</v>
      </c>
      <c r="B959" s="5" t="s">
        <v>946</v>
      </c>
      <c r="C959" s="5" t="s">
        <v>2980</v>
      </c>
      <c r="D959" s="5">
        <v>535257905</v>
      </c>
      <c r="E959" s="5">
        <v>3.8730650011170001E-4</v>
      </c>
      <c r="F959" s="5">
        <v>0</v>
      </c>
      <c r="G959" s="5">
        <v>3.8475667791080002E-4</v>
      </c>
      <c r="H959" s="5" t="b">
        <v>0</v>
      </c>
      <c r="I959" s="5" t="b">
        <v>1</v>
      </c>
      <c r="J959" s="5" t="b">
        <v>1</v>
      </c>
      <c r="K959" s="5">
        <v>544219612</v>
      </c>
      <c r="L959" s="5">
        <v>3.9283115123420328E-4</v>
      </c>
    </row>
    <row r="960" spans="1:12" x14ac:dyDescent="0.55000000000000004">
      <c r="A960" s="4">
        <v>45278</v>
      </c>
      <c r="B960" s="5" t="s">
        <v>899</v>
      </c>
      <c r="C960" s="5" t="s">
        <v>2933</v>
      </c>
      <c r="D960" s="5">
        <v>557908996</v>
      </c>
      <c r="E960" s="5">
        <v>4.0369657057489998E-4</v>
      </c>
      <c r="F960" s="5">
        <v>0</v>
      </c>
      <c r="G960" s="5">
        <v>4.0103884477429998E-4</v>
      </c>
      <c r="H960" s="5" t="b">
        <v>0</v>
      </c>
      <c r="I960" s="5" t="b">
        <v>1</v>
      </c>
      <c r="J960" s="5" t="b">
        <v>1</v>
      </c>
      <c r="K960" s="5">
        <v>570864578</v>
      </c>
      <c r="L960" s="5">
        <v>4.1206414548428219E-4</v>
      </c>
    </row>
    <row r="961" spans="1:12" x14ac:dyDescent="0.55000000000000004">
      <c r="A961" s="4">
        <v>45278</v>
      </c>
      <c r="B961" s="5" t="s">
        <v>411</v>
      </c>
      <c r="C961" s="5" t="s">
        <v>2445</v>
      </c>
      <c r="D961" s="5">
        <v>977240028</v>
      </c>
      <c r="E961" s="5">
        <v>7.0711971085000004E-4</v>
      </c>
      <c r="F961" s="5">
        <v>8.0469044646520004E-4</v>
      </c>
      <c r="G961" s="5">
        <v>7.0246440675119997E-4</v>
      </c>
      <c r="H961" s="5" t="b">
        <v>1</v>
      </c>
      <c r="I961" s="5" t="b">
        <v>1</v>
      </c>
      <c r="J961" s="5" t="b">
        <v>1</v>
      </c>
      <c r="K961" s="5">
        <v>974632592</v>
      </c>
      <c r="L961" s="5">
        <v>7.0351386591656969E-4</v>
      </c>
    </row>
    <row r="962" spans="1:12" x14ac:dyDescent="0.55000000000000004">
      <c r="A962" s="4">
        <v>45278</v>
      </c>
      <c r="B962" s="5" t="s">
        <v>1475</v>
      </c>
      <c r="C962" s="5" t="s">
        <v>3509</v>
      </c>
      <c r="D962" s="5">
        <v>296097345</v>
      </c>
      <c r="E962" s="5">
        <v>2.142526533715E-4</v>
      </c>
      <c r="F962" s="5">
        <v>0</v>
      </c>
      <c r="G962" s="5">
        <v>2.1284212663869999E-4</v>
      </c>
      <c r="H962" s="5" t="b">
        <v>0</v>
      </c>
      <c r="I962" s="5" t="b">
        <v>1</v>
      </c>
      <c r="J962" s="5" t="b">
        <v>1</v>
      </c>
      <c r="K962" s="5">
        <v>289847403</v>
      </c>
      <c r="L962" s="5">
        <v>2.092190110244209E-4</v>
      </c>
    </row>
    <row r="963" spans="1:12" x14ac:dyDescent="0.55000000000000004">
      <c r="A963" s="4">
        <v>45278</v>
      </c>
      <c r="B963" s="5" t="s">
        <v>294</v>
      </c>
      <c r="C963" s="5" t="s">
        <v>2328</v>
      </c>
      <c r="D963" s="5">
        <v>1216724572</v>
      </c>
      <c r="E963" s="5">
        <v>8.8040798870840003E-4</v>
      </c>
      <c r="F963" s="5">
        <v>1.0018896187374E-3</v>
      </c>
      <c r="G963" s="5">
        <v>8.7461184577020004E-4</v>
      </c>
      <c r="H963" s="5" t="b">
        <v>1</v>
      </c>
      <c r="I963" s="5" t="b">
        <v>1</v>
      </c>
      <c r="J963" s="5" t="b">
        <v>1</v>
      </c>
      <c r="K963" s="5">
        <v>1207684283</v>
      </c>
      <c r="L963" s="5">
        <v>8.7173632988872031E-4</v>
      </c>
    </row>
    <row r="964" spans="1:12" x14ac:dyDescent="0.55000000000000004">
      <c r="A964" s="4">
        <v>45278</v>
      </c>
      <c r="B964" s="5" t="s">
        <v>1354</v>
      </c>
      <c r="C964" s="5" t="s">
        <v>3388</v>
      </c>
      <c r="D964" s="5">
        <v>341231925</v>
      </c>
      <c r="E964" s="5">
        <v>2.4691151940699999E-4</v>
      </c>
      <c r="F964" s="5">
        <v>2.8098119418860001E-4</v>
      </c>
      <c r="G964" s="5">
        <v>2.4528598388490002E-4</v>
      </c>
      <c r="H964" s="5" t="b">
        <v>1</v>
      </c>
      <c r="I964" s="5" t="b">
        <v>1</v>
      </c>
      <c r="J964" s="5" t="b">
        <v>1</v>
      </c>
      <c r="K964" s="5">
        <v>339399776</v>
      </c>
      <c r="L964" s="5">
        <v>2.4498713716827739E-4</v>
      </c>
    </row>
    <row r="965" spans="1:12" x14ac:dyDescent="0.55000000000000004">
      <c r="A965" s="4">
        <v>45278</v>
      </c>
      <c r="B965" s="5" t="s">
        <v>1656</v>
      </c>
      <c r="C965" s="5" t="s">
        <v>3690</v>
      </c>
      <c r="D965" s="5">
        <v>208381484</v>
      </c>
      <c r="E965" s="5">
        <v>1.507824592635E-4</v>
      </c>
      <c r="F965" s="5">
        <v>0</v>
      </c>
      <c r="G965" s="5">
        <v>1.4978978689150001E-4</v>
      </c>
      <c r="H965" s="5" t="b">
        <v>0</v>
      </c>
      <c r="I965" s="5" t="b">
        <v>1</v>
      </c>
      <c r="J965" s="5" t="b">
        <v>1</v>
      </c>
      <c r="K965" s="5">
        <v>201507102</v>
      </c>
      <c r="L965" s="5">
        <v>1.4545280088239091E-4</v>
      </c>
    </row>
    <row r="966" spans="1:12" x14ac:dyDescent="0.55000000000000004">
      <c r="A966" s="4">
        <v>45278</v>
      </c>
      <c r="B966" s="5" t="s">
        <v>1618</v>
      </c>
      <c r="C966" s="5" t="s">
        <v>3652</v>
      </c>
      <c r="D966" s="5">
        <v>231752992</v>
      </c>
      <c r="E966" s="5">
        <v>1.6769381523089999E-4</v>
      </c>
      <c r="F966" s="5">
        <v>0</v>
      </c>
      <c r="G966" s="5">
        <v>1.6658980738969999E-4</v>
      </c>
      <c r="H966" s="5" t="b">
        <v>0</v>
      </c>
      <c r="I966" s="5" t="b">
        <v>1</v>
      </c>
      <c r="J966" s="5" t="b">
        <v>1</v>
      </c>
      <c r="K966" s="5">
        <v>225193186</v>
      </c>
      <c r="L966" s="5">
        <v>1.6255000105817221E-4</v>
      </c>
    </row>
    <row r="967" spans="1:12" x14ac:dyDescent="0.55000000000000004">
      <c r="A967" s="4">
        <v>45278</v>
      </c>
      <c r="B967" s="5" t="s">
        <v>724</v>
      </c>
      <c r="C967" s="5" t="s">
        <v>2758</v>
      </c>
      <c r="D967" s="5">
        <v>676830255</v>
      </c>
      <c r="E967" s="5">
        <v>4.8974663388450001E-4</v>
      </c>
      <c r="F967" s="5">
        <v>0</v>
      </c>
      <c r="G967" s="5">
        <v>4.865223997454E-4</v>
      </c>
      <c r="H967" s="5" t="b">
        <v>0</v>
      </c>
      <c r="I967" s="5" t="b">
        <v>1</v>
      </c>
      <c r="J967" s="5" t="b">
        <v>1</v>
      </c>
      <c r="K967" s="5">
        <v>675966711</v>
      </c>
      <c r="L967" s="5">
        <v>4.8792945976766449E-4</v>
      </c>
    </row>
    <row r="968" spans="1:12" x14ac:dyDescent="0.55000000000000004">
      <c r="A968" s="4">
        <v>45278</v>
      </c>
      <c r="B968" s="5" t="s">
        <v>407</v>
      </c>
      <c r="C968" s="5" t="s">
        <v>2441</v>
      </c>
      <c r="D968" s="5">
        <v>982856353</v>
      </c>
      <c r="E968" s="5">
        <v>7.1118361940500005E-4</v>
      </c>
      <c r="F968" s="5">
        <v>0</v>
      </c>
      <c r="G968" s="5">
        <v>7.0650156067060001E-4</v>
      </c>
      <c r="H968" s="5" t="b">
        <v>0</v>
      </c>
      <c r="I968" s="5" t="b">
        <v>1</v>
      </c>
      <c r="J968" s="5" t="b">
        <v>1</v>
      </c>
      <c r="K968" s="5">
        <v>991248900</v>
      </c>
      <c r="L968" s="5">
        <v>7.1550792724213268E-4</v>
      </c>
    </row>
    <row r="969" spans="1:12" x14ac:dyDescent="0.55000000000000004">
      <c r="A969" s="4">
        <v>45278</v>
      </c>
      <c r="B969" s="5" t="s">
        <v>1688</v>
      </c>
      <c r="C969" s="5" t="s">
        <v>3722</v>
      </c>
      <c r="D969" s="5">
        <v>188630270</v>
      </c>
      <c r="E969" s="5">
        <v>1.3649070664129999E-4</v>
      </c>
      <c r="F969" s="5">
        <v>0</v>
      </c>
      <c r="G969" s="5">
        <v>1.3559212364849999E-4</v>
      </c>
      <c r="H969" s="5" t="b">
        <v>0</v>
      </c>
      <c r="I969" s="5" t="b">
        <v>1</v>
      </c>
      <c r="J969" s="5" t="b">
        <v>1</v>
      </c>
      <c r="K969" s="5">
        <v>185811016</v>
      </c>
      <c r="L969" s="5">
        <v>1.341229785141903E-4</v>
      </c>
    </row>
    <row r="970" spans="1:12" x14ac:dyDescent="0.55000000000000004">
      <c r="A970" s="4">
        <v>45278</v>
      </c>
      <c r="B970" s="5" t="s">
        <v>277</v>
      </c>
      <c r="C970" s="5" t="s">
        <v>2311</v>
      </c>
      <c r="D970" s="5">
        <v>1247890930</v>
      </c>
      <c r="E970" s="5">
        <v>9.0295960901229995E-4</v>
      </c>
      <c r="F970" s="5">
        <v>0</v>
      </c>
      <c r="G970" s="5">
        <v>8.9701499807240002E-4</v>
      </c>
      <c r="H970" s="5" t="b">
        <v>0</v>
      </c>
      <c r="I970" s="5" t="b">
        <v>1</v>
      </c>
      <c r="J970" s="5" t="b">
        <v>1</v>
      </c>
      <c r="K970" s="5">
        <v>1250376709</v>
      </c>
      <c r="L970" s="5">
        <v>9.0255277693466216E-4</v>
      </c>
    </row>
    <row r="971" spans="1:12" x14ac:dyDescent="0.55000000000000004">
      <c r="A971" s="4">
        <v>45278</v>
      </c>
      <c r="B971" s="5" t="s">
        <v>177</v>
      </c>
      <c r="C971" s="5" t="s">
        <v>2211</v>
      </c>
      <c r="D971" s="5">
        <v>1642916465</v>
      </c>
      <c r="E971" s="5">
        <v>1.1887955695585001E-3</v>
      </c>
      <c r="F971" s="5">
        <v>0</v>
      </c>
      <c r="G971" s="5">
        <v>1.1809691650576E-3</v>
      </c>
      <c r="H971" s="5" t="b">
        <v>0</v>
      </c>
      <c r="I971" s="5" t="b">
        <v>1</v>
      </c>
      <c r="J971" s="5" t="b">
        <v>1</v>
      </c>
      <c r="K971" s="5">
        <v>1644423537</v>
      </c>
      <c r="L971" s="5">
        <v>1.1869855053226761E-3</v>
      </c>
    </row>
    <row r="972" spans="1:12" x14ac:dyDescent="0.55000000000000004">
      <c r="A972" s="4">
        <v>45278</v>
      </c>
      <c r="B972" s="5" t="s">
        <v>88</v>
      </c>
      <c r="C972" s="5" t="s">
        <v>2122</v>
      </c>
      <c r="D972" s="5">
        <v>2262465965</v>
      </c>
      <c r="E972" s="5">
        <v>1.6370945040525E-3</v>
      </c>
      <c r="F972" s="5">
        <v>1.8629862626627E-3</v>
      </c>
      <c r="G972" s="5">
        <v>1.6263167352561E-3</v>
      </c>
      <c r="H972" s="5" t="b">
        <v>1</v>
      </c>
      <c r="I972" s="5" t="b">
        <v>1</v>
      </c>
      <c r="J972" s="5" t="b">
        <v>1</v>
      </c>
      <c r="K972" s="5">
        <v>2250306471</v>
      </c>
      <c r="L972" s="5">
        <v>1.624326764675117E-3</v>
      </c>
    </row>
    <row r="973" spans="1:12" x14ac:dyDescent="0.55000000000000004">
      <c r="A973" s="4">
        <v>45278</v>
      </c>
      <c r="B973" s="5" t="s">
        <v>754</v>
      </c>
      <c r="C973" s="5" t="s">
        <v>2788</v>
      </c>
      <c r="D973" s="5">
        <v>652153333</v>
      </c>
      <c r="E973" s="5">
        <v>4.718906952723E-4</v>
      </c>
      <c r="F973" s="5">
        <v>0</v>
      </c>
      <c r="G973" s="5">
        <v>4.6878401523749999E-4</v>
      </c>
      <c r="H973" s="5" t="b">
        <v>0</v>
      </c>
      <c r="I973" s="5" t="b">
        <v>1</v>
      </c>
      <c r="J973" s="5" t="b">
        <v>1</v>
      </c>
      <c r="K973" s="5">
        <v>664800413</v>
      </c>
      <c r="L973" s="5">
        <v>4.7986935020593089E-4</v>
      </c>
    </row>
    <row r="974" spans="1:12" x14ac:dyDescent="0.55000000000000004">
      <c r="A974" s="4">
        <v>45278</v>
      </c>
      <c r="B974" s="5" t="s">
        <v>765</v>
      </c>
      <c r="C974" s="5" t="s">
        <v>2799</v>
      </c>
      <c r="D974" s="5">
        <v>643907878</v>
      </c>
      <c r="E974" s="5">
        <v>4.659243783099E-4</v>
      </c>
      <c r="F974" s="5">
        <v>0</v>
      </c>
      <c r="G974" s="5">
        <v>4.628569773665E-4</v>
      </c>
      <c r="H974" s="5" t="b">
        <v>0</v>
      </c>
      <c r="I974" s="5" t="b">
        <v>1</v>
      </c>
      <c r="J974" s="5" t="b">
        <v>1</v>
      </c>
      <c r="K974" s="5">
        <v>649724571</v>
      </c>
      <c r="L974" s="5">
        <v>4.6898723526905692E-4</v>
      </c>
    </row>
    <row r="975" spans="1:12" x14ac:dyDescent="0.55000000000000004">
      <c r="A975" s="4">
        <v>45278</v>
      </c>
      <c r="B975" s="5" t="s">
        <v>721</v>
      </c>
      <c r="C975" s="5" t="s">
        <v>2755</v>
      </c>
      <c r="D975" s="5">
        <v>678680725</v>
      </c>
      <c r="E975" s="5">
        <v>4.9108561281879998E-4</v>
      </c>
      <c r="F975" s="5">
        <v>0</v>
      </c>
      <c r="G975" s="5">
        <v>4.8785256354700002E-4</v>
      </c>
      <c r="H975" s="5" t="b">
        <v>0</v>
      </c>
      <c r="I975" s="5" t="b">
        <v>1</v>
      </c>
      <c r="J975" s="5" t="b">
        <v>1</v>
      </c>
      <c r="K975" s="5">
        <v>673940129</v>
      </c>
      <c r="L975" s="5">
        <v>4.8646662284930199E-4</v>
      </c>
    </row>
    <row r="976" spans="1:12" x14ac:dyDescent="0.55000000000000004">
      <c r="A976" s="4">
        <v>45278</v>
      </c>
      <c r="B976" s="5" t="s">
        <v>1251</v>
      </c>
      <c r="C976" s="5" t="s">
        <v>3285</v>
      </c>
      <c r="D976" s="5">
        <v>378457786</v>
      </c>
      <c r="E976" s="5">
        <v>2.738477267995E-4</v>
      </c>
      <c r="F976" s="5">
        <v>0</v>
      </c>
      <c r="G976" s="5">
        <v>2.7204485746139999E-4</v>
      </c>
      <c r="H976" s="5" t="b">
        <v>0</v>
      </c>
      <c r="I976" s="5" t="b">
        <v>1</v>
      </c>
      <c r="J976" s="5" t="b">
        <v>1</v>
      </c>
      <c r="K976" s="5">
        <v>385824639</v>
      </c>
      <c r="L976" s="5">
        <v>2.7849774938447261E-4</v>
      </c>
    </row>
    <row r="977" spans="1:12" x14ac:dyDescent="0.55000000000000004">
      <c r="A977" s="4">
        <v>45278</v>
      </c>
      <c r="B977" s="5" t="s">
        <v>884</v>
      </c>
      <c r="C977" s="5" t="s">
        <v>2918</v>
      </c>
      <c r="D977" s="5">
        <v>569494463</v>
      </c>
      <c r="E977" s="5">
        <v>4.120796820321E-4</v>
      </c>
      <c r="F977" s="5">
        <v>4.6893981065100003E-4</v>
      </c>
      <c r="G977" s="5">
        <v>4.0936676623659998E-4</v>
      </c>
      <c r="H977" s="5" t="b">
        <v>1</v>
      </c>
      <c r="I977" s="5" t="b">
        <v>1</v>
      </c>
      <c r="J977" s="5" t="b">
        <v>1</v>
      </c>
      <c r="K977" s="5">
        <v>563878503</v>
      </c>
      <c r="L977" s="5">
        <v>4.0702142408221252E-4</v>
      </c>
    </row>
    <row r="978" spans="1:12" x14ac:dyDescent="0.55000000000000004">
      <c r="A978" s="4">
        <v>45278</v>
      </c>
      <c r="B978" s="5" t="s">
        <v>950</v>
      </c>
      <c r="C978" s="5" t="s">
        <v>2984</v>
      </c>
      <c r="D978" s="5">
        <v>534412500</v>
      </c>
      <c r="E978" s="5">
        <v>3.8669477471980001E-4</v>
      </c>
      <c r="F978" s="5">
        <v>0</v>
      </c>
      <c r="G978" s="5">
        <v>3.8414897979689998E-4</v>
      </c>
      <c r="H978" s="5" t="b">
        <v>0</v>
      </c>
      <c r="I978" s="5" t="b">
        <v>1</v>
      </c>
      <c r="J978" s="5" t="b">
        <v>1</v>
      </c>
      <c r="K978" s="5">
        <v>496322946</v>
      </c>
      <c r="L978" s="5">
        <v>3.5825815527782068E-4</v>
      </c>
    </row>
    <row r="979" spans="1:12" x14ac:dyDescent="0.55000000000000004">
      <c r="A979" s="4">
        <v>45278</v>
      </c>
      <c r="B979" s="5" t="s">
        <v>755</v>
      </c>
      <c r="C979" s="5" t="s">
        <v>2789</v>
      </c>
      <c r="D979" s="5">
        <v>650701305</v>
      </c>
      <c r="E979" s="5">
        <v>4.7084002441350001E-4</v>
      </c>
      <c r="F979" s="5">
        <v>0</v>
      </c>
      <c r="G979" s="5">
        <v>4.6774026144270003E-4</v>
      </c>
      <c r="H979" s="5" t="b">
        <v>0</v>
      </c>
      <c r="I979" s="5" t="b">
        <v>1</v>
      </c>
      <c r="J979" s="5" t="b">
        <v>1</v>
      </c>
      <c r="K979" s="5">
        <v>655095491</v>
      </c>
      <c r="L979" s="5">
        <v>4.728640979183706E-4</v>
      </c>
    </row>
    <row r="980" spans="1:12" x14ac:dyDescent="0.55000000000000004">
      <c r="A980" s="4">
        <v>45278</v>
      </c>
      <c r="B980" s="5" t="s">
        <v>1404</v>
      </c>
      <c r="C980" s="5" t="s">
        <v>3438</v>
      </c>
      <c r="D980" s="5">
        <v>319714705</v>
      </c>
      <c r="E980" s="5">
        <v>2.3134190503510001E-4</v>
      </c>
      <c r="F980" s="5">
        <v>0</v>
      </c>
      <c r="G980" s="5">
        <v>2.2981887166149999E-4</v>
      </c>
      <c r="H980" s="5" t="b">
        <v>0</v>
      </c>
      <c r="I980" s="5" t="b">
        <v>1</v>
      </c>
      <c r="J980" s="5" t="b">
        <v>1</v>
      </c>
      <c r="K980" s="5">
        <v>320585709</v>
      </c>
      <c r="L980" s="5">
        <v>2.3140667913986029E-4</v>
      </c>
    </row>
    <row r="981" spans="1:12" x14ac:dyDescent="0.55000000000000004">
      <c r="A981" s="4">
        <v>45278</v>
      </c>
      <c r="B981" s="5" t="s">
        <v>353</v>
      </c>
      <c r="C981" s="5" t="s">
        <v>2387</v>
      </c>
      <c r="D981" s="5">
        <v>1090528712</v>
      </c>
      <c r="E981" s="5">
        <v>7.8909410729040004E-4</v>
      </c>
      <c r="F981" s="5">
        <v>0</v>
      </c>
      <c r="G981" s="5">
        <v>7.838991268993E-4</v>
      </c>
      <c r="H981" s="5" t="b">
        <v>0</v>
      </c>
      <c r="I981" s="5" t="b">
        <v>1</v>
      </c>
      <c r="J981" s="5" t="b">
        <v>1</v>
      </c>
      <c r="K981" s="5">
        <v>1100612885</v>
      </c>
      <c r="L981" s="5">
        <v>7.9444955151257543E-4</v>
      </c>
    </row>
    <row r="982" spans="1:12" x14ac:dyDescent="0.55000000000000004">
      <c r="A982" s="4">
        <v>45278</v>
      </c>
      <c r="B982" s="5" t="s">
        <v>1555</v>
      </c>
      <c r="C982" s="5" t="s">
        <v>3589</v>
      </c>
      <c r="D982" s="5">
        <v>264918079</v>
      </c>
      <c r="E982" s="5">
        <v>1.916916929864E-4</v>
      </c>
      <c r="F982" s="5">
        <v>0</v>
      </c>
      <c r="G982" s="5">
        <v>1.9042969574549999E-4</v>
      </c>
      <c r="H982" s="5" t="b">
        <v>0</v>
      </c>
      <c r="I982" s="5" t="b">
        <v>1</v>
      </c>
      <c r="J982" s="5" t="b">
        <v>1</v>
      </c>
      <c r="K982" s="5">
        <v>263768266</v>
      </c>
      <c r="L982" s="5">
        <v>1.903944461153112E-4</v>
      </c>
    </row>
    <row r="983" spans="1:12" x14ac:dyDescent="0.55000000000000004">
      <c r="A983" s="4">
        <v>45278</v>
      </c>
      <c r="B983" s="5" t="s">
        <v>598</v>
      </c>
      <c r="C983" s="5" t="s">
        <v>2632</v>
      </c>
      <c r="D983" s="5">
        <v>781629655</v>
      </c>
      <c r="E983" s="5">
        <v>5.6557828148580001E-4</v>
      </c>
      <c r="F983" s="5">
        <v>0</v>
      </c>
      <c r="G983" s="5">
        <v>5.6185481168059999E-4</v>
      </c>
      <c r="H983" s="5" t="b">
        <v>0</v>
      </c>
      <c r="I983" s="5" t="b">
        <v>1</v>
      </c>
      <c r="J983" s="5" t="b">
        <v>1</v>
      </c>
      <c r="K983" s="5">
        <v>781475086</v>
      </c>
      <c r="L983" s="5">
        <v>5.6408800955564981E-4</v>
      </c>
    </row>
    <row r="984" spans="1:12" x14ac:dyDescent="0.55000000000000004">
      <c r="A984" s="4">
        <v>45278</v>
      </c>
      <c r="B984" s="5" t="s">
        <v>912</v>
      </c>
      <c r="C984" s="5" t="s">
        <v>2946</v>
      </c>
      <c r="D984" s="5">
        <v>551323078</v>
      </c>
      <c r="E984" s="5">
        <v>3.989310756111E-4</v>
      </c>
      <c r="F984" s="5">
        <v>4.5397691567170001E-4</v>
      </c>
      <c r="G984" s="5">
        <v>3.9630472332180002E-4</v>
      </c>
      <c r="H984" s="5" t="b">
        <v>1</v>
      </c>
      <c r="I984" s="5" t="b">
        <v>1</v>
      </c>
      <c r="J984" s="5" t="b">
        <v>1</v>
      </c>
      <c r="K984" s="5">
        <v>559202420</v>
      </c>
      <c r="L984" s="5">
        <v>4.0364611193312251E-4</v>
      </c>
    </row>
    <row r="985" spans="1:12" x14ac:dyDescent="0.55000000000000004">
      <c r="A985" s="4">
        <v>45278</v>
      </c>
      <c r="B985" s="5" t="s">
        <v>269</v>
      </c>
      <c r="C985" s="5" t="s">
        <v>2303</v>
      </c>
      <c r="D985" s="5">
        <v>1267055435</v>
      </c>
      <c r="E985" s="5">
        <v>9.1682682571020001E-4</v>
      </c>
      <c r="F985" s="5">
        <v>0</v>
      </c>
      <c r="G985" s="5">
        <v>9.1079092031229997E-4</v>
      </c>
      <c r="H985" s="5" t="b">
        <v>0</v>
      </c>
      <c r="I985" s="5" t="b">
        <v>1</v>
      </c>
      <c r="J985" s="5" t="b">
        <v>1</v>
      </c>
      <c r="K985" s="5">
        <v>1221374716</v>
      </c>
      <c r="L985" s="5">
        <v>8.8161842240743816E-4</v>
      </c>
    </row>
    <row r="986" spans="1:12" x14ac:dyDescent="0.55000000000000004">
      <c r="A986" s="4">
        <v>45278</v>
      </c>
      <c r="B986" s="5" t="s">
        <v>1195</v>
      </c>
      <c r="C986" s="5" t="s">
        <v>3229</v>
      </c>
      <c r="D986" s="5">
        <v>401711188</v>
      </c>
      <c r="E986" s="5">
        <v>2.906736226156E-4</v>
      </c>
      <c r="F986" s="5">
        <v>0</v>
      </c>
      <c r="G986" s="5">
        <v>2.8875998043310003E-4</v>
      </c>
      <c r="H986" s="5" t="b">
        <v>0</v>
      </c>
      <c r="I986" s="5" t="b">
        <v>1</v>
      </c>
      <c r="J986" s="5" t="b">
        <v>1</v>
      </c>
      <c r="K986" s="5">
        <v>388572319</v>
      </c>
      <c r="L986" s="5">
        <v>2.804810926411709E-4</v>
      </c>
    </row>
    <row r="987" spans="1:12" x14ac:dyDescent="0.55000000000000004">
      <c r="A987" s="4">
        <v>45278</v>
      </c>
      <c r="B987" s="5" t="s">
        <v>1025</v>
      </c>
      <c r="C987" s="5" t="s">
        <v>3059</v>
      </c>
      <c r="D987" s="5">
        <v>494367265</v>
      </c>
      <c r="E987" s="5">
        <v>3.5771850053659999E-4</v>
      </c>
      <c r="F987" s="5">
        <v>0</v>
      </c>
      <c r="G987" s="5">
        <v>3.5536347015599999E-4</v>
      </c>
      <c r="H987" s="5" t="b">
        <v>0</v>
      </c>
      <c r="I987" s="5" t="b">
        <v>1</v>
      </c>
      <c r="J987" s="5" t="b">
        <v>1</v>
      </c>
      <c r="K987" s="5">
        <v>475104925</v>
      </c>
      <c r="L987" s="5">
        <v>3.4294246390515929E-4</v>
      </c>
    </row>
    <row r="988" spans="1:12" x14ac:dyDescent="0.55000000000000004">
      <c r="A988" s="4">
        <v>45278</v>
      </c>
      <c r="B988" s="5" t="s">
        <v>1619</v>
      </c>
      <c r="C988" s="5" t="s">
        <v>3653</v>
      </c>
      <c r="D988" s="5">
        <v>230998201</v>
      </c>
      <c r="E988" s="5">
        <v>1.671476570933E-4</v>
      </c>
      <c r="F988" s="5">
        <v>0</v>
      </c>
      <c r="G988" s="5">
        <v>1.660472448699E-4</v>
      </c>
      <c r="H988" s="5" t="b">
        <v>0</v>
      </c>
      <c r="I988" s="5" t="b">
        <v>1</v>
      </c>
      <c r="J988" s="5" t="b">
        <v>1</v>
      </c>
      <c r="K988" s="5">
        <v>228551116</v>
      </c>
      <c r="L988" s="5">
        <v>1.649738378302727E-4</v>
      </c>
    </row>
    <row r="989" spans="1:12" x14ac:dyDescent="0.55000000000000004">
      <c r="A989" s="4">
        <v>45278</v>
      </c>
      <c r="B989" s="5" t="s">
        <v>275</v>
      </c>
      <c r="C989" s="5" t="s">
        <v>2309</v>
      </c>
      <c r="D989" s="5">
        <v>1255335685</v>
      </c>
      <c r="E989" s="5">
        <v>9.083465486096E-4</v>
      </c>
      <c r="F989" s="5">
        <v>0</v>
      </c>
      <c r="G989" s="5">
        <v>9.0236647289400004E-4</v>
      </c>
      <c r="H989" s="5" t="b">
        <v>0</v>
      </c>
      <c r="I989" s="5" t="b">
        <v>1</v>
      </c>
      <c r="J989" s="5" t="b">
        <v>1</v>
      </c>
      <c r="K989" s="5">
        <v>1250453924</v>
      </c>
      <c r="L989" s="5">
        <v>9.026085126278892E-4</v>
      </c>
    </row>
    <row r="990" spans="1:12" x14ac:dyDescent="0.55000000000000004">
      <c r="A990" s="4">
        <v>45278</v>
      </c>
      <c r="B990" s="5" t="s">
        <v>625</v>
      </c>
      <c r="C990" s="5" t="s">
        <v>2659</v>
      </c>
      <c r="D990" s="5">
        <v>757881137</v>
      </c>
      <c r="E990" s="5">
        <v>5.4839412539300003E-4</v>
      </c>
      <c r="F990" s="5">
        <v>0</v>
      </c>
      <c r="G990" s="5">
        <v>5.4478378702950002E-4</v>
      </c>
      <c r="H990" s="5" t="b">
        <v>0</v>
      </c>
      <c r="I990" s="5" t="b">
        <v>1</v>
      </c>
      <c r="J990" s="5" t="b">
        <v>1</v>
      </c>
      <c r="K990" s="5">
        <v>764329094</v>
      </c>
      <c r="L990" s="5">
        <v>5.517116092424387E-4</v>
      </c>
    </row>
    <row r="991" spans="1:12" x14ac:dyDescent="0.55000000000000004">
      <c r="A991" s="4">
        <v>45278</v>
      </c>
      <c r="B991" s="5" t="s">
        <v>1146</v>
      </c>
      <c r="C991" s="5" t="s">
        <v>3180</v>
      </c>
      <c r="D991" s="5">
        <v>433587209</v>
      </c>
      <c r="E991" s="5">
        <v>3.1373874695230002E-4</v>
      </c>
      <c r="F991" s="5">
        <v>3.570294654281E-4</v>
      </c>
      <c r="G991" s="5">
        <v>3.1167325612769999E-4</v>
      </c>
      <c r="H991" s="5" t="b">
        <v>1</v>
      </c>
      <c r="I991" s="5" t="b">
        <v>1</v>
      </c>
      <c r="J991" s="5" t="b">
        <v>1</v>
      </c>
      <c r="K991" s="5">
        <v>425976603</v>
      </c>
      <c r="L991" s="5">
        <v>3.0748042824176128E-4</v>
      </c>
    </row>
    <row r="992" spans="1:12" x14ac:dyDescent="0.55000000000000004">
      <c r="A992" s="4">
        <v>45278</v>
      </c>
      <c r="B992" s="5" t="s">
        <v>205</v>
      </c>
      <c r="C992" s="5" t="s">
        <v>2239</v>
      </c>
      <c r="D992" s="5">
        <v>1541783535</v>
      </c>
      <c r="E992" s="5">
        <v>1.1156169377279999E-3</v>
      </c>
      <c r="F992" s="5">
        <v>1.2695534828541001E-3</v>
      </c>
      <c r="G992" s="5">
        <v>1.1082723028334001E-3</v>
      </c>
      <c r="H992" s="5" t="b">
        <v>1</v>
      </c>
      <c r="I992" s="5" t="b">
        <v>1</v>
      </c>
      <c r="J992" s="5" t="b">
        <v>1</v>
      </c>
      <c r="K992" s="5">
        <v>1570338728</v>
      </c>
      <c r="L992" s="5">
        <v>1.1335092612353239E-3</v>
      </c>
    </row>
    <row r="993" spans="1:12" x14ac:dyDescent="0.55000000000000004">
      <c r="A993" s="4">
        <v>45278</v>
      </c>
      <c r="B993" s="5" t="s">
        <v>1023</v>
      </c>
      <c r="C993" s="5" t="s">
        <v>3057</v>
      </c>
      <c r="D993" s="5">
        <v>494801292</v>
      </c>
      <c r="E993" s="5">
        <v>3.5803255751129997E-4</v>
      </c>
      <c r="F993" s="5">
        <v>0</v>
      </c>
      <c r="G993" s="5">
        <v>3.5567545954480001E-4</v>
      </c>
      <c r="H993" s="5" t="b">
        <v>0</v>
      </c>
      <c r="I993" s="5" t="b">
        <v>1</v>
      </c>
      <c r="J993" s="5" t="b">
        <v>1</v>
      </c>
      <c r="K993" s="5">
        <v>488482648</v>
      </c>
      <c r="L993" s="5">
        <v>3.525988346259232E-4</v>
      </c>
    </row>
    <row r="994" spans="1:12" x14ac:dyDescent="0.55000000000000004">
      <c r="A994" s="4">
        <v>45278</v>
      </c>
      <c r="B994" s="5" t="s">
        <v>894</v>
      </c>
      <c r="C994" s="5" t="s">
        <v>2928</v>
      </c>
      <c r="D994" s="5">
        <v>564833207</v>
      </c>
      <c r="E994" s="5">
        <v>4.0870685048560002E-4</v>
      </c>
      <c r="F994" s="5">
        <v>0</v>
      </c>
      <c r="G994" s="5">
        <v>4.0601613963829998E-4</v>
      </c>
      <c r="H994" s="5" t="b">
        <v>0</v>
      </c>
      <c r="I994" s="5" t="b">
        <v>1</v>
      </c>
      <c r="J994" s="5" t="b">
        <v>1</v>
      </c>
      <c r="K994" s="5">
        <v>580923981</v>
      </c>
      <c r="L994" s="5">
        <v>4.193252709088082E-4</v>
      </c>
    </row>
    <row r="995" spans="1:12" x14ac:dyDescent="0.55000000000000004">
      <c r="A995" s="4">
        <v>45278</v>
      </c>
      <c r="B995" s="5" t="s">
        <v>1655</v>
      </c>
      <c r="C995" s="5" t="s">
        <v>3689</v>
      </c>
      <c r="D995" s="5">
        <v>208791391</v>
      </c>
      <c r="E995" s="5">
        <v>1.5107906328189999E-4</v>
      </c>
      <c r="F995" s="5">
        <v>1.7192545621130001E-4</v>
      </c>
      <c r="G995" s="5">
        <v>1.5008443822520001E-4</v>
      </c>
      <c r="H995" s="5" t="b">
        <v>1</v>
      </c>
      <c r="I995" s="5" t="b">
        <v>1</v>
      </c>
      <c r="J995" s="5" t="b">
        <v>1</v>
      </c>
      <c r="K995" s="5">
        <v>206137149</v>
      </c>
      <c r="L995" s="5">
        <v>1.4879488311017811E-4</v>
      </c>
    </row>
    <row r="996" spans="1:12" x14ac:dyDescent="0.55000000000000004">
      <c r="A996" s="4">
        <v>45278</v>
      </c>
      <c r="B996" s="5" t="s">
        <v>115</v>
      </c>
      <c r="C996" s="5" t="s">
        <v>2149</v>
      </c>
      <c r="D996" s="5">
        <v>1989108497</v>
      </c>
      <c r="E996" s="5">
        <v>1.4392961656786E-3</v>
      </c>
      <c r="F996" s="5">
        <v>0</v>
      </c>
      <c r="G996" s="5">
        <v>1.4298205970631E-3</v>
      </c>
      <c r="H996" s="5" t="b">
        <v>0</v>
      </c>
      <c r="I996" s="5" t="b">
        <v>1</v>
      </c>
      <c r="J996" s="5" t="b">
        <v>1</v>
      </c>
      <c r="K996" s="5">
        <v>1921697927</v>
      </c>
      <c r="L996" s="5">
        <v>1.38712900517042E-3</v>
      </c>
    </row>
    <row r="997" spans="1:12" x14ac:dyDescent="0.55000000000000004">
      <c r="A997" s="4">
        <v>45278</v>
      </c>
      <c r="B997" s="5" t="s">
        <v>142</v>
      </c>
      <c r="C997" s="5" t="s">
        <v>2176</v>
      </c>
      <c r="D997" s="5">
        <v>1812665037</v>
      </c>
      <c r="E997" s="5">
        <v>1.3116236954136E-3</v>
      </c>
      <c r="F997" s="5">
        <v>1.4926059065556E-3</v>
      </c>
      <c r="G997" s="5">
        <v>1.3029886551627001E-3</v>
      </c>
      <c r="H997" s="5" t="b">
        <v>1</v>
      </c>
      <c r="I997" s="5" t="b">
        <v>1</v>
      </c>
      <c r="J997" s="5" t="b">
        <v>1</v>
      </c>
      <c r="K997" s="5">
        <v>1787632250</v>
      </c>
      <c r="L997" s="5">
        <v>1.2903570897972139E-3</v>
      </c>
    </row>
    <row r="998" spans="1:12" x14ac:dyDescent="0.55000000000000004">
      <c r="A998" s="4">
        <v>45278</v>
      </c>
      <c r="B998" s="5" t="s">
        <v>191</v>
      </c>
      <c r="C998" s="5" t="s">
        <v>2225</v>
      </c>
      <c r="D998" s="5">
        <v>1597124927</v>
      </c>
      <c r="E998" s="5">
        <v>1.1556613362256999E-3</v>
      </c>
      <c r="F998" s="5">
        <v>0</v>
      </c>
      <c r="G998" s="5">
        <v>1.1480530700822E-3</v>
      </c>
      <c r="H998" s="5" t="b">
        <v>0</v>
      </c>
      <c r="I998" s="5" t="b">
        <v>1</v>
      </c>
      <c r="J998" s="5" t="b">
        <v>1</v>
      </c>
      <c r="K998" s="5">
        <v>1590536172</v>
      </c>
      <c r="L998" s="5">
        <v>1.1480882749341319E-3</v>
      </c>
    </row>
    <row r="999" spans="1:12" x14ac:dyDescent="0.55000000000000004">
      <c r="A999" s="4">
        <v>45278</v>
      </c>
      <c r="B999" s="5" t="s">
        <v>1599</v>
      </c>
      <c r="C999" s="5" t="s">
        <v>3633</v>
      </c>
      <c r="D999" s="5">
        <v>241292262</v>
      </c>
      <c r="E999" s="5">
        <v>1.745963219343E-4</v>
      </c>
      <c r="F999" s="5">
        <v>0</v>
      </c>
      <c r="G999" s="5">
        <v>1.7344687162099999E-4</v>
      </c>
      <c r="H999" s="5" t="b">
        <v>0</v>
      </c>
      <c r="I999" s="5" t="b">
        <v>1</v>
      </c>
      <c r="J999" s="5" t="b">
        <v>1</v>
      </c>
      <c r="K999" s="5">
        <v>242175188</v>
      </c>
      <c r="L999" s="5">
        <v>1.7480802934091911E-4</v>
      </c>
    </row>
    <row r="1000" spans="1:12" x14ac:dyDescent="0.55000000000000004">
      <c r="A1000" s="4">
        <v>45278</v>
      </c>
      <c r="B1000" s="5" t="s">
        <v>633</v>
      </c>
      <c r="C1000" s="5" t="s">
        <v>2667</v>
      </c>
      <c r="D1000" s="5">
        <v>751486121</v>
      </c>
      <c r="E1000" s="5">
        <v>5.437667649338E-4</v>
      </c>
      <c r="F1000" s="5">
        <v>0</v>
      </c>
      <c r="G1000" s="5">
        <v>5.4018689067659997E-4</v>
      </c>
      <c r="H1000" s="5" t="b">
        <v>0</v>
      </c>
      <c r="I1000" s="5" t="b">
        <v>1</v>
      </c>
      <c r="J1000" s="5" t="b">
        <v>1</v>
      </c>
      <c r="K1000" s="5">
        <v>737653164</v>
      </c>
      <c r="L1000" s="5">
        <v>5.3245626441274327E-4</v>
      </c>
    </row>
    <row r="1001" spans="1:12" x14ac:dyDescent="0.55000000000000004">
      <c r="A1001" s="4">
        <v>45278</v>
      </c>
      <c r="B1001" s="5" t="s">
        <v>629</v>
      </c>
      <c r="C1001" s="5" t="s">
        <v>2663</v>
      </c>
      <c r="D1001" s="5">
        <v>755572292</v>
      </c>
      <c r="E1001" s="5">
        <v>5.4672347154950001E-4</v>
      </c>
      <c r="F1001" s="5">
        <v>0</v>
      </c>
      <c r="G1001" s="5">
        <v>5.4312413189179997E-4</v>
      </c>
      <c r="H1001" s="5" t="b">
        <v>0</v>
      </c>
      <c r="I1001" s="5" t="b">
        <v>1</v>
      </c>
      <c r="J1001" s="5" t="b">
        <v>1</v>
      </c>
      <c r="K1001" s="5">
        <v>739538368</v>
      </c>
      <c r="L1001" s="5">
        <v>5.3381705120046999E-4</v>
      </c>
    </row>
    <row r="1002" spans="1:12" x14ac:dyDescent="0.55000000000000004">
      <c r="A1002" s="4">
        <v>45278</v>
      </c>
      <c r="B1002" s="5" t="s">
        <v>471</v>
      </c>
      <c r="C1002" s="5" t="s">
        <v>2505</v>
      </c>
      <c r="D1002" s="5">
        <v>911284821</v>
      </c>
      <c r="E1002" s="5">
        <v>6.5939527717289999E-4</v>
      </c>
      <c r="F1002" s="5">
        <v>7.5038083629070003E-4</v>
      </c>
      <c r="G1002" s="5">
        <v>6.5505416563339997E-4</v>
      </c>
      <c r="H1002" s="5" t="b">
        <v>1</v>
      </c>
      <c r="I1002" s="5" t="b">
        <v>1</v>
      </c>
      <c r="J1002" s="5" t="b">
        <v>1</v>
      </c>
      <c r="K1002" s="5">
        <v>901716608</v>
      </c>
      <c r="L1002" s="5">
        <v>6.5088130856930755E-4</v>
      </c>
    </row>
    <row r="1003" spans="1:12" x14ac:dyDescent="0.55000000000000004">
      <c r="A1003" s="4">
        <v>45278</v>
      </c>
      <c r="B1003" s="5" t="s">
        <v>1521</v>
      </c>
      <c r="C1003" s="5" t="s">
        <v>3555</v>
      </c>
      <c r="D1003" s="5">
        <v>275833782</v>
      </c>
      <c r="E1003" s="5">
        <v>1.99590170871E-4</v>
      </c>
      <c r="F1003" s="5">
        <v>0</v>
      </c>
      <c r="G1003" s="5">
        <v>1.9827617420780001E-4</v>
      </c>
      <c r="H1003" s="5" t="b">
        <v>0</v>
      </c>
      <c r="I1003" s="5" t="b">
        <v>1</v>
      </c>
      <c r="J1003" s="5" t="b">
        <v>1</v>
      </c>
      <c r="K1003" s="5">
        <v>278738717</v>
      </c>
      <c r="L1003" s="5">
        <v>2.0120048722656981E-4</v>
      </c>
    </row>
    <row r="1004" spans="1:12" x14ac:dyDescent="0.55000000000000004">
      <c r="A1004" s="4">
        <v>45278</v>
      </c>
      <c r="B1004" s="5" t="s">
        <v>1522</v>
      </c>
      <c r="C1004" s="5" t="s">
        <v>3556</v>
      </c>
      <c r="D1004" s="5">
        <v>275626913</v>
      </c>
      <c r="E1004" s="5">
        <v>1.9944048282779999E-4</v>
      </c>
      <c r="F1004" s="5">
        <v>0</v>
      </c>
      <c r="G1004" s="5">
        <v>1.9812747163189999E-4</v>
      </c>
      <c r="H1004" s="5" t="b">
        <v>0</v>
      </c>
      <c r="I1004" s="5" t="b">
        <v>1</v>
      </c>
      <c r="J1004" s="5" t="b">
        <v>1</v>
      </c>
      <c r="K1004" s="5">
        <v>271354230</v>
      </c>
      <c r="L1004" s="5">
        <v>1.9587018220719831E-4</v>
      </c>
    </row>
    <row r="1005" spans="1:12" x14ac:dyDescent="0.55000000000000004">
      <c r="A1005" s="4">
        <v>45278</v>
      </c>
      <c r="B1005" s="5" t="s">
        <v>920</v>
      </c>
      <c r="C1005" s="5" t="s">
        <v>2954</v>
      </c>
      <c r="D1005" s="5">
        <v>547274703</v>
      </c>
      <c r="E1005" s="5">
        <v>3.960017177488E-4</v>
      </c>
      <c r="F1005" s="5">
        <v>0</v>
      </c>
      <c r="G1005" s="5">
        <v>3.9339465081019998E-4</v>
      </c>
      <c r="H1005" s="5" t="b">
        <v>0</v>
      </c>
      <c r="I1005" s="5" t="b">
        <v>1</v>
      </c>
      <c r="J1005" s="5" t="b">
        <v>1</v>
      </c>
      <c r="K1005" s="5">
        <v>545232111</v>
      </c>
      <c r="L1005" s="5">
        <v>3.9356199800823222E-4</v>
      </c>
    </row>
    <row r="1006" spans="1:12" x14ac:dyDescent="0.55000000000000004">
      <c r="A1006" s="4">
        <v>45278</v>
      </c>
      <c r="B1006" s="5" t="s">
        <v>823</v>
      </c>
      <c r="C1006" s="5" t="s">
        <v>2857</v>
      </c>
      <c r="D1006" s="5">
        <v>606541749</v>
      </c>
      <c r="E1006" s="5">
        <v>4.3888667459629998E-4</v>
      </c>
      <c r="F1006" s="5">
        <v>0</v>
      </c>
      <c r="G1006" s="5">
        <v>4.3599727566740002E-4</v>
      </c>
      <c r="H1006" s="5" t="b">
        <v>0</v>
      </c>
      <c r="I1006" s="5" t="b">
        <v>1</v>
      </c>
      <c r="J1006" s="5" t="b">
        <v>1</v>
      </c>
      <c r="K1006" s="5">
        <v>602605403</v>
      </c>
      <c r="L1006" s="5">
        <v>4.3497545656337168E-4</v>
      </c>
    </row>
    <row r="1007" spans="1:12" x14ac:dyDescent="0.55000000000000004">
      <c r="A1007" s="4">
        <v>45278</v>
      </c>
      <c r="B1007" s="5" t="s">
        <v>907</v>
      </c>
      <c r="C1007" s="5" t="s">
        <v>2941</v>
      </c>
      <c r="D1007" s="5">
        <v>554889359</v>
      </c>
      <c r="E1007" s="5">
        <v>4.0151159576720002E-4</v>
      </c>
      <c r="F1007" s="5">
        <v>0</v>
      </c>
      <c r="G1007" s="5">
        <v>3.9886825469090002E-4</v>
      </c>
      <c r="H1007" s="5" t="b">
        <v>0</v>
      </c>
      <c r="I1007" s="5" t="b">
        <v>1</v>
      </c>
      <c r="J1007" s="5" t="b">
        <v>1</v>
      </c>
      <c r="K1007" s="5">
        <v>542982438</v>
      </c>
      <c r="L1007" s="5">
        <v>3.9193812849856361E-4</v>
      </c>
    </row>
    <row r="1008" spans="1:12" x14ac:dyDescent="0.55000000000000004">
      <c r="A1008" s="4">
        <v>45278</v>
      </c>
      <c r="B1008" s="5" t="s">
        <v>486</v>
      </c>
      <c r="C1008" s="5" t="s">
        <v>2520</v>
      </c>
      <c r="D1008" s="5">
        <v>897620220</v>
      </c>
      <c r="E1008" s="5">
        <v>6.4950772812550001E-4</v>
      </c>
      <c r="F1008" s="5">
        <v>7.3912897025529996E-4</v>
      </c>
      <c r="G1008" s="5">
        <v>6.452317110062E-4</v>
      </c>
      <c r="H1008" s="5" t="b">
        <v>1</v>
      </c>
      <c r="I1008" s="5" t="b">
        <v>1</v>
      </c>
      <c r="J1008" s="5" t="b">
        <v>1</v>
      </c>
      <c r="K1008" s="5">
        <v>870756554</v>
      </c>
      <c r="L1008" s="5">
        <v>6.2853357727311692E-4</v>
      </c>
    </row>
    <row r="1009" spans="1:12" x14ac:dyDescent="0.55000000000000004">
      <c r="A1009" s="4">
        <v>45278</v>
      </c>
      <c r="B1009" s="5" t="s">
        <v>1261</v>
      </c>
      <c r="C1009" s="5" t="s">
        <v>3295</v>
      </c>
      <c r="D1009" s="5">
        <v>370441895</v>
      </c>
      <c r="E1009" s="5">
        <v>2.6804751972269998E-4</v>
      </c>
      <c r="F1009" s="5">
        <v>0</v>
      </c>
      <c r="G1009" s="5">
        <v>2.66282835896E-4</v>
      </c>
      <c r="H1009" s="5" t="b">
        <v>0</v>
      </c>
      <c r="I1009" s="5" t="b">
        <v>1</v>
      </c>
      <c r="J1009" s="5" t="b">
        <v>1</v>
      </c>
      <c r="K1009" s="5">
        <v>374128163</v>
      </c>
      <c r="L1009" s="5">
        <v>2.7005494425369519E-4</v>
      </c>
    </row>
    <row r="1010" spans="1:12" x14ac:dyDescent="0.55000000000000004">
      <c r="A1010" s="4">
        <v>45278</v>
      </c>
      <c r="B1010" s="5" t="s">
        <v>568</v>
      </c>
      <c r="C1010" s="5" t="s">
        <v>2602</v>
      </c>
      <c r="D1010" s="5">
        <v>805096272</v>
      </c>
      <c r="E1010" s="5">
        <v>5.8255845723820005E-4</v>
      </c>
      <c r="F1010" s="5">
        <v>6.6294181572669995E-4</v>
      </c>
      <c r="G1010" s="5">
        <v>5.7872319889060002E-4</v>
      </c>
      <c r="H1010" s="5" t="b">
        <v>1</v>
      </c>
      <c r="I1010" s="5" t="b">
        <v>1</v>
      </c>
      <c r="J1010" s="5" t="b">
        <v>1</v>
      </c>
      <c r="K1010" s="5">
        <v>794391414</v>
      </c>
      <c r="L1010" s="5">
        <v>5.7341133397483402E-4</v>
      </c>
    </row>
    <row r="1011" spans="1:12" x14ac:dyDescent="0.55000000000000004">
      <c r="A1011" s="4">
        <v>45278</v>
      </c>
      <c r="B1011" s="5" t="s">
        <v>1703</v>
      </c>
      <c r="C1011" s="5" t="s">
        <v>3737</v>
      </c>
      <c r="D1011" s="5">
        <v>178380025</v>
      </c>
      <c r="E1011" s="5">
        <v>1.2907374655700001E-4</v>
      </c>
      <c r="F1011" s="5">
        <v>0</v>
      </c>
      <c r="G1011" s="5">
        <v>1.282239929266E-4</v>
      </c>
      <c r="H1011" s="5" t="b">
        <v>0</v>
      </c>
      <c r="I1011" s="5" t="b">
        <v>1</v>
      </c>
      <c r="J1011" s="5" t="b">
        <v>1</v>
      </c>
      <c r="K1011" s="5">
        <v>176191217</v>
      </c>
      <c r="L1011" s="5">
        <v>1.271791701094839E-4</v>
      </c>
    </row>
    <row r="1012" spans="1:12" x14ac:dyDescent="0.55000000000000004">
      <c r="A1012" s="4">
        <v>45278</v>
      </c>
      <c r="B1012" s="5" t="s">
        <v>236</v>
      </c>
      <c r="C1012" s="5" t="s">
        <v>2270</v>
      </c>
      <c r="D1012" s="5">
        <v>1427649934</v>
      </c>
      <c r="E1012" s="5">
        <v>1.0330311690069001E-3</v>
      </c>
      <c r="F1012" s="5">
        <v>0</v>
      </c>
      <c r="G1012" s="5">
        <v>1.026230235358E-3</v>
      </c>
      <c r="H1012" s="5" t="b">
        <v>0</v>
      </c>
      <c r="I1012" s="5" t="b">
        <v>1</v>
      </c>
      <c r="J1012" s="5" t="b">
        <v>1</v>
      </c>
      <c r="K1012" s="5">
        <v>1449232224</v>
      </c>
      <c r="L1012" s="5">
        <v>1.0460915968600281E-3</v>
      </c>
    </row>
    <row r="1013" spans="1:12" x14ac:dyDescent="0.55000000000000004">
      <c r="A1013" s="4">
        <v>45278</v>
      </c>
      <c r="B1013" s="5" t="s">
        <v>1317</v>
      </c>
      <c r="C1013" s="5" t="s">
        <v>3351</v>
      </c>
      <c r="D1013" s="5">
        <v>351939635</v>
      </c>
      <c r="E1013" s="5">
        <v>2.5465949593489999E-4</v>
      </c>
      <c r="F1013" s="5">
        <v>0</v>
      </c>
      <c r="G1013" s="5">
        <v>2.5298295181219998E-4</v>
      </c>
      <c r="H1013" s="5" t="b">
        <v>0</v>
      </c>
      <c r="I1013" s="5" t="b">
        <v>1</v>
      </c>
      <c r="J1013" s="5" t="b">
        <v>1</v>
      </c>
      <c r="K1013" s="5">
        <v>349550669</v>
      </c>
      <c r="L1013" s="5">
        <v>2.5231430233344101E-4</v>
      </c>
    </row>
    <row r="1014" spans="1:12" x14ac:dyDescent="0.55000000000000004">
      <c r="A1014" s="4">
        <v>45278</v>
      </c>
      <c r="B1014" s="5" t="s">
        <v>154</v>
      </c>
      <c r="C1014" s="5" t="s">
        <v>2188</v>
      </c>
      <c r="D1014" s="5">
        <v>1748973504</v>
      </c>
      <c r="E1014" s="5">
        <v>1.2655372303609E-3</v>
      </c>
      <c r="F1014" s="5">
        <v>0</v>
      </c>
      <c r="G1014" s="5">
        <v>1.2572055991458E-3</v>
      </c>
      <c r="H1014" s="5" t="b">
        <v>0</v>
      </c>
      <c r="I1014" s="5" t="b">
        <v>1</v>
      </c>
      <c r="J1014" s="5" t="b">
        <v>1</v>
      </c>
      <c r="K1014" s="5">
        <v>1787910119</v>
      </c>
      <c r="L1014" s="5">
        <v>1.2905576625012391E-3</v>
      </c>
    </row>
    <row r="1015" spans="1:12" x14ac:dyDescent="0.55000000000000004">
      <c r="A1015" s="4">
        <v>45278</v>
      </c>
      <c r="B1015" s="5" t="s">
        <v>747</v>
      </c>
      <c r="C1015" s="5" t="s">
        <v>2781</v>
      </c>
      <c r="D1015" s="5">
        <v>661026738</v>
      </c>
      <c r="E1015" s="5">
        <v>4.7831138967499999E-4</v>
      </c>
      <c r="F1015" s="5">
        <v>0</v>
      </c>
      <c r="G1015" s="5">
        <v>4.7516243916670002E-4</v>
      </c>
      <c r="H1015" s="5" t="b">
        <v>0</v>
      </c>
      <c r="I1015" s="5" t="b">
        <v>1</v>
      </c>
      <c r="J1015" s="5" t="b">
        <v>1</v>
      </c>
      <c r="K1015" s="5">
        <v>675405128</v>
      </c>
      <c r="L1015" s="5">
        <v>4.8752409529431739E-4</v>
      </c>
    </row>
    <row r="1016" spans="1:12" x14ac:dyDescent="0.55000000000000004">
      <c r="A1016" s="4">
        <v>45278</v>
      </c>
      <c r="B1016" s="5" t="s">
        <v>85</v>
      </c>
      <c r="C1016" s="5" t="s">
        <v>2119</v>
      </c>
      <c r="D1016" s="5">
        <v>2282044644</v>
      </c>
      <c r="E1016" s="5">
        <v>1.6512614123213999E-3</v>
      </c>
      <c r="F1016" s="5">
        <v>1.8791079681745001E-3</v>
      </c>
      <c r="G1016" s="5">
        <v>1.6403903760554E-3</v>
      </c>
      <c r="H1016" s="5" t="b">
        <v>1</v>
      </c>
      <c r="I1016" s="5" t="b">
        <v>1</v>
      </c>
      <c r="J1016" s="5" t="b">
        <v>1</v>
      </c>
      <c r="K1016" s="5">
        <v>2279188857</v>
      </c>
      <c r="L1016" s="5">
        <v>1.6451747839169709E-3</v>
      </c>
    </row>
    <row r="1017" spans="1:12" x14ac:dyDescent="0.55000000000000004">
      <c r="A1017" s="4">
        <v>45278</v>
      </c>
      <c r="B1017" s="5" t="s">
        <v>711</v>
      </c>
      <c r="C1017" s="5" t="s">
        <v>2745</v>
      </c>
      <c r="D1017" s="5">
        <v>683799266</v>
      </c>
      <c r="E1017" s="5">
        <v>4.9478933056290001E-4</v>
      </c>
      <c r="F1017" s="5">
        <v>0</v>
      </c>
      <c r="G1017" s="5">
        <v>4.9153189796230002E-4</v>
      </c>
      <c r="H1017" s="5" t="b">
        <v>0</v>
      </c>
      <c r="I1017" s="5" t="b">
        <v>1</v>
      </c>
      <c r="J1017" s="5" t="b">
        <v>1</v>
      </c>
      <c r="K1017" s="5">
        <v>688780972</v>
      </c>
      <c r="L1017" s="5">
        <v>4.9717910970649393E-4</v>
      </c>
    </row>
    <row r="1018" spans="1:12" x14ac:dyDescent="0.55000000000000004">
      <c r="A1018" s="4">
        <v>45278</v>
      </c>
      <c r="B1018" s="5" t="s">
        <v>1224</v>
      </c>
      <c r="C1018" s="5" t="s">
        <v>3258</v>
      </c>
      <c r="D1018" s="5">
        <v>390873561</v>
      </c>
      <c r="E1018" s="5">
        <v>2.8283163963200002E-4</v>
      </c>
      <c r="F1018" s="5">
        <v>0</v>
      </c>
      <c r="G1018" s="5">
        <v>2.8096962493900002E-4</v>
      </c>
      <c r="H1018" s="5" t="b">
        <v>0</v>
      </c>
      <c r="I1018" s="5" t="b">
        <v>1</v>
      </c>
      <c r="J1018" s="5" t="b">
        <v>1</v>
      </c>
      <c r="K1018" s="5">
        <v>394944123</v>
      </c>
      <c r="L1018" s="5">
        <v>2.8508041807077098E-4</v>
      </c>
    </row>
    <row r="1019" spans="1:12" x14ac:dyDescent="0.55000000000000004">
      <c r="A1019" s="4">
        <v>45278</v>
      </c>
      <c r="B1019" s="5" t="s">
        <v>1506</v>
      </c>
      <c r="C1019" s="5" t="s">
        <v>3540</v>
      </c>
      <c r="D1019" s="5">
        <v>282951692</v>
      </c>
      <c r="E1019" s="5">
        <v>2.047406091634E-4</v>
      </c>
      <c r="F1019" s="5">
        <v>2.329914011295E-4</v>
      </c>
      <c r="G1019" s="5">
        <v>2.0339270472449999E-4</v>
      </c>
      <c r="H1019" s="5" t="b">
        <v>1</v>
      </c>
      <c r="I1019" s="5" t="b">
        <v>1</v>
      </c>
      <c r="J1019" s="5" t="b">
        <v>1</v>
      </c>
      <c r="K1019" s="5">
        <v>293261321</v>
      </c>
      <c r="L1019" s="5">
        <v>2.1168326131711191E-4</v>
      </c>
    </row>
    <row r="1020" spans="1:12" x14ac:dyDescent="0.55000000000000004">
      <c r="A1020" s="4">
        <v>45278</v>
      </c>
      <c r="B1020" s="5" t="s">
        <v>927</v>
      </c>
      <c r="C1020" s="5" t="s">
        <v>2961</v>
      </c>
      <c r="D1020" s="5">
        <v>545418099</v>
      </c>
      <c r="E1020" s="5">
        <v>3.9465830032210002E-4</v>
      </c>
      <c r="F1020" s="5">
        <v>4.491145686006E-4</v>
      </c>
      <c r="G1020" s="5">
        <v>3.9206007773700001E-4</v>
      </c>
      <c r="H1020" s="5" t="b">
        <v>1</v>
      </c>
      <c r="I1020" s="5" t="b">
        <v>1</v>
      </c>
      <c r="J1020" s="5" t="b">
        <v>1</v>
      </c>
      <c r="K1020" s="5">
        <v>492902710</v>
      </c>
      <c r="L1020" s="5">
        <v>3.5578934449675558E-4</v>
      </c>
    </row>
    <row r="1021" spans="1:12" x14ac:dyDescent="0.55000000000000004">
      <c r="A1021" s="4">
        <v>45278</v>
      </c>
      <c r="B1021" s="5" t="s">
        <v>784</v>
      </c>
      <c r="C1021" s="5" t="s">
        <v>2818</v>
      </c>
      <c r="D1021" s="5">
        <v>628764845</v>
      </c>
      <c r="E1021" s="5">
        <v>4.54967052771E-4</v>
      </c>
      <c r="F1021" s="5">
        <v>5.1774492381379998E-4</v>
      </c>
      <c r="G1021" s="5">
        <v>4.5197178909349997E-4</v>
      </c>
      <c r="H1021" s="5" t="b">
        <v>1</v>
      </c>
      <c r="I1021" s="5" t="b">
        <v>1</v>
      </c>
      <c r="J1021" s="5" t="b">
        <v>1</v>
      </c>
      <c r="K1021" s="5">
        <v>644662486</v>
      </c>
      <c r="L1021" s="5">
        <v>4.65333297347034E-4</v>
      </c>
    </row>
    <row r="1022" spans="1:12" x14ac:dyDescent="0.55000000000000004">
      <c r="A1022" s="4">
        <v>45278</v>
      </c>
      <c r="B1022" s="5" t="s">
        <v>1016</v>
      </c>
      <c r="C1022" s="5" t="s">
        <v>3050</v>
      </c>
      <c r="D1022" s="5">
        <v>497593457</v>
      </c>
      <c r="E1022" s="5">
        <v>3.6005293618069999E-4</v>
      </c>
      <c r="F1022" s="5">
        <v>0</v>
      </c>
      <c r="G1022" s="5">
        <v>3.5768253710409997E-4</v>
      </c>
      <c r="H1022" s="5" t="b">
        <v>0</v>
      </c>
      <c r="I1022" s="5" t="b">
        <v>1</v>
      </c>
      <c r="J1022" s="5" t="b">
        <v>1</v>
      </c>
      <c r="K1022" s="5">
        <v>497603849</v>
      </c>
      <c r="L1022" s="5">
        <v>3.5918274268520971E-4</v>
      </c>
    </row>
    <row r="1023" spans="1:12" x14ac:dyDescent="0.55000000000000004">
      <c r="A1023" s="4">
        <v>45278</v>
      </c>
      <c r="B1023" s="5" t="s">
        <v>712</v>
      </c>
      <c r="C1023" s="5" t="s">
        <v>2746</v>
      </c>
      <c r="D1023" s="5">
        <v>683643387</v>
      </c>
      <c r="E1023" s="5">
        <v>4.9467653830079998E-4</v>
      </c>
      <c r="F1023" s="5">
        <v>5.6293365656929996E-4</v>
      </c>
      <c r="G1023" s="5">
        <v>4.9141984826509997E-4</v>
      </c>
      <c r="H1023" s="5" t="b">
        <v>1</v>
      </c>
      <c r="I1023" s="5" t="b">
        <v>1</v>
      </c>
      <c r="J1023" s="5" t="b">
        <v>1</v>
      </c>
      <c r="K1023" s="5">
        <v>703136244</v>
      </c>
      <c r="L1023" s="5">
        <v>5.075410994284669E-4</v>
      </c>
    </row>
    <row r="1024" spans="1:12" x14ac:dyDescent="0.55000000000000004">
      <c r="A1024" s="4">
        <v>45278</v>
      </c>
      <c r="B1024" s="5" t="s">
        <v>923</v>
      </c>
      <c r="C1024" s="5" t="s">
        <v>2957</v>
      </c>
      <c r="D1024" s="5">
        <v>546304523</v>
      </c>
      <c r="E1024" s="5">
        <v>3.9529970659350002E-4</v>
      </c>
      <c r="F1024" s="5">
        <v>4.498444782481E-4</v>
      </c>
      <c r="G1024" s="5">
        <v>3.9269726132690002E-4</v>
      </c>
      <c r="H1024" s="5" t="b">
        <v>1</v>
      </c>
      <c r="I1024" s="5" t="b">
        <v>1</v>
      </c>
      <c r="J1024" s="5" t="b">
        <v>1</v>
      </c>
      <c r="K1024" s="5">
        <v>539344054</v>
      </c>
      <c r="L1024" s="5">
        <v>3.8931185310562151E-4</v>
      </c>
    </row>
    <row r="1025" spans="1:12" x14ac:dyDescent="0.55000000000000004">
      <c r="A1025" s="4">
        <v>45278</v>
      </c>
      <c r="B1025" s="5" t="s">
        <v>1248</v>
      </c>
      <c r="C1025" s="5" t="s">
        <v>3282</v>
      </c>
      <c r="D1025" s="5">
        <v>381683262</v>
      </c>
      <c r="E1025" s="5">
        <v>2.7618164435409999E-4</v>
      </c>
      <c r="F1025" s="5">
        <v>0</v>
      </c>
      <c r="G1025" s="5">
        <v>2.7436340973100001E-4</v>
      </c>
      <c r="H1025" s="5" t="b">
        <v>0</v>
      </c>
      <c r="I1025" s="5" t="b">
        <v>1</v>
      </c>
      <c r="J1025" s="5" t="b">
        <v>1</v>
      </c>
      <c r="K1025" s="5">
        <v>385258623</v>
      </c>
      <c r="L1025" s="5">
        <v>2.7808918506228681E-4</v>
      </c>
    </row>
    <row r="1026" spans="1:12" x14ac:dyDescent="0.55000000000000004">
      <c r="A1026" s="4">
        <v>45278</v>
      </c>
      <c r="B1026" s="5" t="s">
        <v>1322</v>
      </c>
      <c r="C1026" s="5" t="s">
        <v>3356</v>
      </c>
      <c r="D1026" s="5">
        <v>350719360</v>
      </c>
      <c r="E1026" s="5">
        <v>2.5377651889700001E-4</v>
      </c>
      <c r="F1026" s="5">
        <v>0</v>
      </c>
      <c r="G1026" s="5">
        <v>2.5210578783059999E-4</v>
      </c>
      <c r="H1026" s="5" t="b">
        <v>0</v>
      </c>
      <c r="I1026" s="5" t="b">
        <v>1</v>
      </c>
      <c r="J1026" s="5" t="b">
        <v>1</v>
      </c>
      <c r="K1026" s="5">
        <v>349206556</v>
      </c>
      <c r="L1026" s="5">
        <v>2.5206591307483291E-4</v>
      </c>
    </row>
    <row r="1027" spans="1:12" x14ac:dyDescent="0.55000000000000004">
      <c r="A1027" s="4">
        <v>45278</v>
      </c>
      <c r="B1027" s="5" t="s">
        <v>1371</v>
      </c>
      <c r="C1027" s="5" t="s">
        <v>3405</v>
      </c>
      <c r="D1027" s="5">
        <v>333470374</v>
      </c>
      <c r="E1027" s="5">
        <v>2.4129534984609999E-4</v>
      </c>
      <c r="F1027" s="5">
        <v>0</v>
      </c>
      <c r="G1027" s="5">
        <v>2.3970678822930001E-4</v>
      </c>
      <c r="H1027" s="5" t="b">
        <v>0</v>
      </c>
      <c r="I1027" s="5" t="b">
        <v>1</v>
      </c>
      <c r="J1027" s="5" t="b">
        <v>1</v>
      </c>
      <c r="K1027" s="5">
        <v>329173708</v>
      </c>
      <c r="L1027" s="5">
        <v>2.3760570883224889E-4</v>
      </c>
    </row>
    <row r="1028" spans="1:12" x14ac:dyDescent="0.55000000000000004">
      <c r="A1028" s="4">
        <v>45278</v>
      </c>
      <c r="B1028" s="5" t="s">
        <v>73</v>
      </c>
      <c r="C1028" s="5" t="s">
        <v>2107</v>
      </c>
      <c r="D1028" s="5">
        <v>2445387410</v>
      </c>
      <c r="E1028" s="5">
        <v>1.7694543701966001E-3</v>
      </c>
      <c r="F1028" s="5">
        <v>0</v>
      </c>
      <c r="G1028" s="5">
        <v>1.7578052136876E-3</v>
      </c>
      <c r="H1028" s="5" t="b">
        <v>0</v>
      </c>
      <c r="I1028" s="5" t="b">
        <v>1</v>
      </c>
      <c r="J1028" s="5" t="b">
        <v>1</v>
      </c>
      <c r="K1028" s="5">
        <v>2467856658</v>
      </c>
      <c r="L1028" s="5">
        <v>1.7813598603703641E-3</v>
      </c>
    </row>
    <row r="1029" spans="1:12" x14ac:dyDescent="0.55000000000000004">
      <c r="A1029" s="4">
        <v>45278</v>
      </c>
      <c r="B1029" s="5" t="s">
        <v>70</v>
      </c>
      <c r="C1029" s="5" t="s">
        <v>2104</v>
      </c>
      <c r="D1029" s="5">
        <v>2465360790</v>
      </c>
      <c r="E1029" s="5">
        <v>1.7839068795961E-3</v>
      </c>
      <c r="F1029" s="5">
        <v>2.0300562993341002E-3</v>
      </c>
      <c r="G1029" s="5">
        <v>1.77216257537E-3</v>
      </c>
      <c r="H1029" s="5" t="b">
        <v>1</v>
      </c>
      <c r="I1029" s="5" t="b">
        <v>1</v>
      </c>
      <c r="J1029" s="5" t="b">
        <v>1</v>
      </c>
      <c r="K1029" s="5">
        <v>2484805915</v>
      </c>
      <c r="L1029" s="5">
        <v>1.793594252503726E-3</v>
      </c>
    </row>
    <row r="1030" spans="1:12" x14ac:dyDescent="0.55000000000000004">
      <c r="A1030" s="4">
        <v>45278</v>
      </c>
      <c r="B1030" s="5" t="s">
        <v>1236</v>
      </c>
      <c r="C1030" s="5" t="s">
        <v>3270</v>
      </c>
      <c r="D1030" s="5">
        <v>385375768</v>
      </c>
      <c r="E1030" s="5">
        <v>2.7885349947690002E-4</v>
      </c>
      <c r="F1030" s="5">
        <v>0</v>
      </c>
      <c r="G1030" s="5">
        <v>2.7701767476549999E-4</v>
      </c>
      <c r="H1030" s="5" t="b">
        <v>0</v>
      </c>
      <c r="I1030" s="5" t="b">
        <v>1</v>
      </c>
      <c r="J1030" s="5" t="b">
        <v>1</v>
      </c>
      <c r="K1030" s="5">
        <v>396073051</v>
      </c>
      <c r="L1030" s="5">
        <v>2.8589530617131328E-4</v>
      </c>
    </row>
    <row r="1031" spans="1:12" x14ac:dyDescent="0.55000000000000004">
      <c r="A1031" s="4">
        <v>45278</v>
      </c>
      <c r="B1031" s="5" t="s">
        <v>1431</v>
      </c>
      <c r="C1031" s="5" t="s">
        <v>3465</v>
      </c>
      <c r="D1031" s="5">
        <v>311872824</v>
      </c>
      <c r="E1031" s="5">
        <v>2.256676096047E-4</v>
      </c>
      <c r="F1031" s="5">
        <v>0</v>
      </c>
      <c r="G1031" s="5">
        <v>2.2418193280650001E-4</v>
      </c>
      <c r="H1031" s="5" t="b">
        <v>0</v>
      </c>
      <c r="I1031" s="5" t="b">
        <v>1</v>
      </c>
      <c r="J1031" s="5" t="b">
        <v>1</v>
      </c>
      <c r="K1031" s="5">
        <v>313114072</v>
      </c>
      <c r="L1031" s="5">
        <v>2.260134670989939E-4</v>
      </c>
    </row>
    <row r="1032" spans="1:12" x14ac:dyDescent="0.55000000000000004">
      <c r="A1032" s="4">
        <v>45278</v>
      </c>
      <c r="B1032" s="5" t="s">
        <v>918</v>
      </c>
      <c r="C1032" s="5" t="s">
        <v>2952</v>
      </c>
      <c r="D1032" s="5">
        <v>548945124</v>
      </c>
      <c r="E1032" s="5">
        <v>3.9721041528539998E-4</v>
      </c>
      <c r="F1032" s="5">
        <v>0</v>
      </c>
      <c r="G1032" s="5">
        <v>3.9459539091820002E-4</v>
      </c>
      <c r="H1032" s="5" t="b">
        <v>0</v>
      </c>
      <c r="I1032" s="5" t="b">
        <v>1</v>
      </c>
      <c r="J1032" s="5" t="b">
        <v>1</v>
      </c>
      <c r="K1032" s="5">
        <v>536568928</v>
      </c>
      <c r="L1032" s="5">
        <v>3.8730869864855649E-4</v>
      </c>
    </row>
    <row r="1033" spans="1:12" x14ac:dyDescent="0.55000000000000004">
      <c r="A1033" s="4">
        <v>45278</v>
      </c>
      <c r="B1033" s="5" t="s">
        <v>1731</v>
      </c>
      <c r="C1033" s="5" t="s">
        <v>3765</v>
      </c>
      <c r="D1033" s="5">
        <v>164777890</v>
      </c>
      <c r="E1033" s="5">
        <v>1.192313971929E-4</v>
      </c>
      <c r="F1033" s="5">
        <v>1.356833429582E-4</v>
      </c>
      <c r="G1033" s="5">
        <v>1.184464404118E-4</v>
      </c>
      <c r="H1033" s="5" t="b">
        <v>1</v>
      </c>
      <c r="I1033" s="5" t="b">
        <v>1</v>
      </c>
      <c r="J1033" s="5" t="b">
        <v>1</v>
      </c>
      <c r="K1033" s="5">
        <v>162098853</v>
      </c>
      <c r="L1033" s="5">
        <v>1.170069538723898E-4</v>
      </c>
    </row>
    <row r="1034" spans="1:12" x14ac:dyDescent="0.55000000000000004">
      <c r="A1034" s="4">
        <v>45278</v>
      </c>
      <c r="B1034" s="5" t="s">
        <v>1058</v>
      </c>
      <c r="C1034" s="5" t="s">
        <v>3092</v>
      </c>
      <c r="D1034" s="5">
        <v>483258056</v>
      </c>
      <c r="E1034" s="5">
        <v>3.4968000392289998E-4</v>
      </c>
      <c r="F1034" s="5">
        <v>0</v>
      </c>
      <c r="G1034" s="5">
        <v>3.473778947742E-4</v>
      </c>
      <c r="H1034" s="5" t="b">
        <v>0</v>
      </c>
      <c r="I1034" s="5" t="b">
        <v>1</v>
      </c>
      <c r="J1034" s="5" t="b">
        <v>1</v>
      </c>
      <c r="K1034" s="5">
        <v>488950168</v>
      </c>
      <c r="L1034" s="5">
        <v>3.5293630210371242E-4</v>
      </c>
    </row>
    <row r="1035" spans="1:12" x14ac:dyDescent="0.55000000000000004">
      <c r="A1035" s="4">
        <v>45278</v>
      </c>
      <c r="B1035" s="5" t="s">
        <v>974</v>
      </c>
      <c r="C1035" s="5" t="s">
        <v>3008</v>
      </c>
      <c r="D1035" s="5">
        <v>521888218</v>
      </c>
      <c r="E1035" s="5">
        <v>3.7763234746269998E-4</v>
      </c>
      <c r="F1035" s="5">
        <v>0</v>
      </c>
      <c r="G1035" s="5">
        <v>3.7514621479239999E-4</v>
      </c>
      <c r="H1035" s="5" t="b">
        <v>0</v>
      </c>
      <c r="I1035" s="5" t="b">
        <v>1</v>
      </c>
      <c r="J1035" s="5" t="b">
        <v>1</v>
      </c>
      <c r="K1035" s="5">
        <v>527791103</v>
      </c>
      <c r="L1035" s="5">
        <v>3.8097264786308359E-4</v>
      </c>
    </row>
    <row r="1036" spans="1:12" x14ac:dyDescent="0.55000000000000004">
      <c r="A1036" s="4">
        <v>45278</v>
      </c>
      <c r="B1036" s="5" t="s">
        <v>38</v>
      </c>
      <c r="C1036" s="5" t="s">
        <v>2072</v>
      </c>
      <c r="D1036" s="5">
        <v>2995433305</v>
      </c>
      <c r="E1036" s="5">
        <v>2.1674612907917998E-3</v>
      </c>
      <c r="F1036" s="5">
        <v>2.4665348271603002E-3</v>
      </c>
      <c r="G1036" s="5">
        <v>2.1531918661438E-3</v>
      </c>
      <c r="H1036" s="5" t="b">
        <v>1</v>
      </c>
      <c r="I1036" s="5" t="b">
        <v>1</v>
      </c>
      <c r="J1036" s="5" t="b">
        <v>1</v>
      </c>
      <c r="K1036" s="5">
        <v>3017438248</v>
      </c>
      <c r="L1036" s="5">
        <v>2.178061419697527E-3</v>
      </c>
    </row>
    <row r="1037" spans="1:12" x14ac:dyDescent="0.55000000000000004">
      <c r="A1037" s="4">
        <v>45278</v>
      </c>
      <c r="B1037" s="5" t="s">
        <v>1493</v>
      </c>
      <c r="C1037" s="5" t="s">
        <v>3527</v>
      </c>
      <c r="D1037" s="5">
        <v>287252722</v>
      </c>
      <c r="E1037" s="5">
        <v>2.078527852949E-4</v>
      </c>
      <c r="F1037" s="5">
        <v>0</v>
      </c>
      <c r="G1037" s="5">
        <v>2.0648439192600001E-4</v>
      </c>
      <c r="H1037" s="5" t="b">
        <v>0</v>
      </c>
      <c r="I1037" s="5" t="b">
        <v>1</v>
      </c>
      <c r="J1037" s="5" t="b">
        <v>1</v>
      </c>
      <c r="K1037" s="5">
        <v>276331892</v>
      </c>
      <c r="L1037" s="5">
        <v>1.994631815236485E-4</v>
      </c>
    </row>
    <row r="1038" spans="1:12" x14ac:dyDescent="0.55000000000000004">
      <c r="A1038" s="4">
        <v>45278</v>
      </c>
      <c r="B1038" s="5" t="s">
        <v>1004</v>
      </c>
      <c r="C1038" s="5" t="s">
        <v>3038</v>
      </c>
      <c r="D1038" s="5">
        <v>502494796</v>
      </c>
      <c r="E1038" s="5">
        <v>3.6359948904089999E-4</v>
      </c>
      <c r="F1038" s="5">
        <v>4.137701589723E-4</v>
      </c>
      <c r="G1038" s="5">
        <v>3.6120574132649999E-4</v>
      </c>
      <c r="H1038" s="5" t="b">
        <v>1</v>
      </c>
      <c r="I1038" s="5" t="b">
        <v>1</v>
      </c>
      <c r="J1038" s="5" t="b">
        <v>1</v>
      </c>
      <c r="K1038" s="5">
        <v>466374534</v>
      </c>
      <c r="L1038" s="5">
        <v>3.3664065215190201E-4</v>
      </c>
    </row>
    <row r="1039" spans="1:12" x14ac:dyDescent="0.55000000000000004">
      <c r="A1039" s="4">
        <v>45278</v>
      </c>
      <c r="B1039" s="5" t="s">
        <v>660</v>
      </c>
      <c r="C1039" s="5" t="s">
        <v>2694</v>
      </c>
      <c r="D1039" s="5">
        <v>726735185</v>
      </c>
      <c r="E1039" s="5">
        <v>5.2585727063739999E-4</v>
      </c>
      <c r="F1039" s="5">
        <v>0</v>
      </c>
      <c r="G1039" s="5">
        <v>5.2239530306700003E-4</v>
      </c>
      <c r="H1039" s="5" t="b">
        <v>0</v>
      </c>
      <c r="I1039" s="5" t="b">
        <v>1</v>
      </c>
      <c r="J1039" s="5" t="b">
        <v>1</v>
      </c>
      <c r="K1039" s="5">
        <v>744461725</v>
      </c>
      <c r="L1039" s="5">
        <v>5.3737085182727822E-4</v>
      </c>
    </row>
    <row r="1040" spans="1:12" x14ac:dyDescent="0.55000000000000004">
      <c r="A1040" s="4">
        <v>45278</v>
      </c>
      <c r="B1040" s="5" t="s">
        <v>385</v>
      </c>
      <c r="C1040" s="5" t="s">
        <v>2419</v>
      </c>
      <c r="D1040" s="5">
        <v>1014133216</v>
      </c>
      <c r="E1040" s="5">
        <v>7.3381519986339999E-4</v>
      </c>
      <c r="F1040" s="5">
        <v>0</v>
      </c>
      <c r="G1040" s="5">
        <v>7.2898414671169998E-4</v>
      </c>
      <c r="H1040" s="5" t="b">
        <v>0</v>
      </c>
      <c r="I1040" s="5" t="b">
        <v>1</v>
      </c>
      <c r="J1040" s="5" t="b">
        <v>1</v>
      </c>
      <c r="K1040" s="5">
        <v>1028842232</v>
      </c>
      <c r="L1040" s="5">
        <v>7.4264372235620076E-4</v>
      </c>
    </row>
    <row r="1041" spans="1:12" x14ac:dyDescent="0.55000000000000004">
      <c r="A1041" s="4">
        <v>45278</v>
      </c>
      <c r="B1041" s="5" t="s">
        <v>1789</v>
      </c>
      <c r="C1041" s="5" t="s">
        <v>3823</v>
      </c>
      <c r="D1041" s="5">
        <v>136063842</v>
      </c>
      <c r="E1041" s="5">
        <v>9.8454240366209497E-5</v>
      </c>
      <c r="F1041" s="5">
        <v>0</v>
      </c>
      <c r="G1041" s="5">
        <v>9.7806069453006096E-5</v>
      </c>
      <c r="H1041" s="5" t="b">
        <v>0</v>
      </c>
      <c r="I1041" s="5" t="b">
        <v>1</v>
      </c>
      <c r="J1041" s="5" t="b">
        <v>1</v>
      </c>
      <c r="K1041" s="5">
        <v>137430166</v>
      </c>
      <c r="L1041" s="5">
        <v>9.9200486593429977E-5</v>
      </c>
    </row>
    <row r="1042" spans="1:12" x14ac:dyDescent="0.55000000000000004">
      <c r="A1042" s="4">
        <v>45278</v>
      </c>
      <c r="B1042" s="5" t="s">
        <v>1257</v>
      </c>
      <c r="C1042" s="5" t="s">
        <v>3291</v>
      </c>
      <c r="D1042" s="5">
        <v>375289115</v>
      </c>
      <c r="E1042" s="5">
        <v>2.7155491269329997E-4</v>
      </c>
      <c r="F1042" s="5">
        <v>0</v>
      </c>
      <c r="G1042" s="5">
        <v>2.6976713803690002E-4</v>
      </c>
      <c r="H1042" s="5" t="b">
        <v>0</v>
      </c>
      <c r="I1042" s="5" t="b">
        <v>1</v>
      </c>
      <c r="J1042" s="5" t="b">
        <v>1</v>
      </c>
      <c r="K1042" s="5">
        <v>374568524</v>
      </c>
      <c r="L1042" s="5">
        <v>2.7037280769480297E-4</v>
      </c>
    </row>
    <row r="1043" spans="1:12" x14ac:dyDescent="0.55000000000000004">
      <c r="A1043" s="4">
        <v>45278</v>
      </c>
      <c r="B1043" s="5" t="s">
        <v>1001</v>
      </c>
      <c r="C1043" s="5" t="s">
        <v>3035</v>
      </c>
      <c r="D1043" s="5">
        <v>503469880</v>
      </c>
      <c r="E1043" s="5">
        <v>3.6430504867459998E-4</v>
      </c>
      <c r="F1043" s="5">
        <v>0</v>
      </c>
      <c r="G1043" s="5">
        <v>3.6190665592680002E-4</v>
      </c>
      <c r="H1043" s="5" t="b">
        <v>0</v>
      </c>
      <c r="I1043" s="5" t="b">
        <v>1</v>
      </c>
      <c r="J1043" s="5" t="b">
        <v>1</v>
      </c>
      <c r="K1043" s="5">
        <v>503558334</v>
      </c>
      <c r="L1043" s="5">
        <v>3.6348083695814597E-4</v>
      </c>
    </row>
    <row r="1044" spans="1:12" x14ac:dyDescent="0.55000000000000004">
      <c r="A1044" s="4">
        <v>45278</v>
      </c>
      <c r="B1044" s="5" t="s">
        <v>1517</v>
      </c>
      <c r="C1044" s="5" t="s">
        <v>3551</v>
      </c>
      <c r="D1044" s="5">
        <v>280176835</v>
      </c>
      <c r="E1044" s="5">
        <v>2.0273275436490001E-4</v>
      </c>
      <c r="F1044" s="5">
        <v>0</v>
      </c>
      <c r="G1044" s="5">
        <v>2.013980685855E-4</v>
      </c>
      <c r="H1044" s="5" t="b">
        <v>0</v>
      </c>
      <c r="I1044" s="5" t="b">
        <v>1</v>
      </c>
      <c r="J1044" s="5" t="b">
        <v>1</v>
      </c>
      <c r="K1044" s="5">
        <v>280727145</v>
      </c>
      <c r="L1044" s="5">
        <v>2.026357836458145E-4</v>
      </c>
    </row>
    <row r="1045" spans="1:12" x14ac:dyDescent="0.55000000000000004">
      <c r="A1045" s="4">
        <v>45278</v>
      </c>
      <c r="B1045" s="5" t="s">
        <v>1711</v>
      </c>
      <c r="C1045" s="5" t="s">
        <v>3745</v>
      </c>
      <c r="D1045" s="5">
        <v>175798158</v>
      </c>
      <c r="E1045" s="5">
        <v>1.2720553711589999E-4</v>
      </c>
      <c r="F1045" s="5">
        <v>0</v>
      </c>
      <c r="G1045" s="5">
        <v>1.263680827935E-4</v>
      </c>
      <c r="H1045" s="5" t="b">
        <v>0</v>
      </c>
      <c r="I1045" s="5" t="b">
        <v>1</v>
      </c>
      <c r="J1045" s="5" t="b">
        <v>1</v>
      </c>
      <c r="K1045" s="5">
        <v>174285634</v>
      </c>
      <c r="L1045" s="5">
        <v>1.2580367325645551E-4</v>
      </c>
    </row>
    <row r="1046" spans="1:12" x14ac:dyDescent="0.55000000000000004">
      <c r="A1046" s="4">
        <v>45278</v>
      </c>
      <c r="B1046" s="5" t="s">
        <v>669</v>
      </c>
      <c r="C1046" s="5" t="s">
        <v>2703</v>
      </c>
      <c r="D1046" s="5">
        <v>719296936</v>
      </c>
      <c r="E1046" s="5">
        <v>5.2047503870730001E-4</v>
      </c>
      <c r="F1046" s="5">
        <v>0</v>
      </c>
      <c r="G1046" s="5">
        <v>5.1704850491979997E-4</v>
      </c>
      <c r="H1046" s="5" t="b">
        <v>0</v>
      </c>
      <c r="I1046" s="5" t="b">
        <v>1</v>
      </c>
      <c r="J1046" s="5" t="b">
        <v>1</v>
      </c>
      <c r="K1046" s="5">
        <v>716223959</v>
      </c>
      <c r="L1046" s="5">
        <v>5.1698813521532702E-4</v>
      </c>
    </row>
    <row r="1047" spans="1:12" x14ac:dyDescent="0.55000000000000004">
      <c r="A1047" s="4">
        <v>45278</v>
      </c>
      <c r="B1047" s="5" t="s">
        <v>1505</v>
      </c>
      <c r="C1047" s="5" t="s">
        <v>3539</v>
      </c>
      <c r="D1047" s="5">
        <v>283076948</v>
      </c>
      <c r="E1047" s="5">
        <v>2.0483124297279999E-4</v>
      </c>
      <c r="F1047" s="5">
        <v>2.330945408942E-4</v>
      </c>
      <c r="G1047" s="5">
        <v>2.0348274184870001E-4</v>
      </c>
      <c r="H1047" s="5" t="b">
        <v>1</v>
      </c>
      <c r="I1047" s="5" t="b">
        <v>1</v>
      </c>
      <c r="J1047" s="5" t="b">
        <v>1</v>
      </c>
      <c r="K1047" s="5">
        <v>289321212</v>
      </c>
      <c r="L1047" s="5">
        <v>2.0883919337040541E-4</v>
      </c>
    </row>
    <row r="1048" spans="1:12" x14ac:dyDescent="0.55000000000000004">
      <c r="A1048" s="4">
        <v>45278</v>
      </c>
      <c r="B1048" s="5" t="s">
        <v>1508</v>
      </c>
      <c r="C1048" s="5" t="s">
        <v>3542</v>
      </c>
      <c r="D1048" s="5">
        <v>282160611</v>
      </c>
      <c r="E1048" s="5">
        <v>2.0416819199669999E-4</v>
      </c>
      <c r="F1048" s="5">
        <v>0</v>
      </c>
      <c r="G1048" s="5">
        <v>2.0282405605129999E-4</v>
      </c>
      <c r="H1048" s="5" t="b">
        <v>0</v>
      </c>
      <c r="I1048" s="5" t="b">
        <v>1</v>
      </c>
      <c r="J1048" s="5" t="b">
        <v>1</v>
      </c>
      <c r="K1048" s="5">
        <v>284883931</v>
      </c>
      <c r="L1048" s="5">
        <v>2.0563625440028299E-4</v>
      </c>
    </row>
    <row r="1049" spans="1:12" x14ac:dyDescent="0.55000000000000004">
      <c r="A1049" s="4">
        <v>45278</v>
      </c>
      <c r="B1049" s="5" t="s">
        <v>1593</v>
      </c>
      <c r="C1049" s="5" t="s">
        <v>3627</v>
      </c>
      <c r="D1049" s="5">
        <v>246619667</v>
      </c>
      <c r="E1049" s="5">
        <v>1.7845117128070001E-4</v>
      </c>
      <c r="F1049" s="5">
        <v>0</v>
      </c>
      <c r="G1049" s="5">
        <v>1.7727634266769999E-4</v>
      </c>
      <c r="H1049" s="5" t="b">
        <v>0</v>
      </c>
      <c r="I1049" s="5" t="b">
        <v>1</v>
      </c>
      <c r="J1049" s="5" t="b">
        <v>1</v>
      </c>
      <c r="K1049" s="5">
        <v>243051503</v>
      </c>
      <c r="L1049" s="5">
        <v>1.7544057514173791E-4</v>
      </c>
    </row>
    <row r="1050" spans="1:12" x14ac:dyDescent="0.55000000000000004">
      <c r="A1050" s="4">
        <v>45278</v>
      </c>
      <c r="B1050" s="5" t="s">
        <v>1326</v>
      </c>
      <c r="C1050" s="5" t="s">
        <v>3360</v>
      </c>
      <c r="D1050" s="5">
        <v>350162108</v>
      </c>
      <c r="E1050" s="5">
        <v>2.5337329772130002E-4</v>
      </c>
      <c r="F1050" s="5">
        <v>2.8833459022170003E-4</v>
      </c>
      <c r="G1050" s="5">
        <v>2.517052212509E-4</v>
      </c>
      <c r="H1050" s="5" t="b">
        <v>1</v>
      </c>
      <c r="I1050" s="5" t="b">
        <v>1</v>
      </c>
      <c r="J1050" s="5" t="b">
        <v>1</v>
      </c>
      <c r="K1050" s="5">
        <v>355005917</v>
      </c>
      <c r="L1050" s="5">
        <v>2.5625203501498218E-4</v>
      </c>
    </row>
    <row r="1051" spans="1:12" x14ac:dyDescent="0.55000000000000004">
      <c r="A1051" s="4">
        <v>45278</v>
      </c>
      <c r="B1051" s="5" t="s">
        <v>1185</v>
      </c>
      <c r="C1051" s="5" t="s">
        <v>3219</v>
      </c>
      <c r="D1051" s="5">
        <v>409989536</v>
      </c>
      <c r="E1051" s="5">
        <v>2.9666374057679999E-4</v>
      </c>
      <c r="F1051" s="5">
        <v>0</v>
      </c>
      <c r="G1051" s="5">
        <v>2.9471066260949999E-4</v>
      </c>
      <c r="H1051" s="5" t="b">
        <v>0</v>
      </c>
      <c r="I1051" s="5" t="b">
        <v>1</v>
      </c>
      <c r="J1051" s="5" t="b">
        <v>1</v>
      </c>
      <c r="K1051" s="5">
        <v>379986845</v>
      </c>
      <c r="L1051" s="5">
        <v>2.742838855561177E-4</v>
      </c>
    </row>
    <row r="1052" spans="1:12" x14ac:dyDescent="0.55000000000000004">
      <c r="A1052" s="4">
        <v>45278</v>
      </c>
      <c r="B1052" s="5" t="s">
        <v>1230</v>
      </c>
      <c r="C1052" s="5" t="s">
        <v>3264</v>
      </c>
      <c r="D1052" s="5">
        <v>388178878</v>
      </c>
      <c r="E1052" s="5">
        <v>2.808817978232E-4</v>
      </c>
      <c r="F1052" s="5">
        <v>0</v>
      </c>
      <c r="G1052" s="5">
        <v>2.7903261986269998E-4</v>
      </c>
      <c r="H1052" s="5" t="b">
        <v>0</v>
      </c>
      <c r="I1052" s="5" t="b">
        <v>1</v>
      </c>
      <c r="J1052" s="5" t="b">
        <v>1</v>
      </c>
      <c r="K1052" s="5">
        <v>386870164</v>
      </c>
      <c r="L1052" s="5">
        <v>2.7925243514062299E-4</v>
      </c>
    </row>
    <row r="1053" spans="1:12" x14ac:dyDescent="0.55000000000000004">
      <c r="A1053" s="4">
        <v>45278</v>
      </c>
      <c r="B1053" s="5" t="s">
        <v>62</v>
      </c>
      <c r="C1053" s="5" t="s">
        <v>2096</v>
      </c>
      <c r="D1053" s="5">
        <v>2566844867</v>
      </c>
      <c r="E1053" s="5">
        <v>1.8573395973808999E-3</v>
      </c>
      <c r="F1053" s="5">
        <v>2.1136215083825001E-3</v>
      </c>
      <c r="G1053" s="5">
        <v>1.8451118507802E-3</v>
      </c>
      <c r="H1053" s="5" t="b">
        <v>1</v>
      </c>
      <c r="I1053" s="5" t="b">
        <v>1</v>
      </c>
      <c r="J1053" s="5" t="b">
        <v>1</v>
      </c>
      <c r="K1053" s="5">
        <v>2573869595</v>
      </c>
      <c r="L1053" s="5">
        <v>1.857882615466204E-3</v>
      </c>
    </row>
    <row r="1054" spans="1:12" x14ac:dyDescent="0.55000000000000004">
      <c r="A1054" s="4">
        <v>45278</v>
      </c>
      <c r="B1054" s="5" t="s">
        <v>832</v>
      </c>
      <c r="C1054" s="5" t="s">
        <v>2866</v>
      </c>
      <c r="D1054" s="5">
        <v>600871093</v>
      </c>
      <c r="E1054" s="5">
        <v>4.3478345275099999E-4</v>
      </c>
      <c r="F1054" s="5">
        <v>0</v>
      </c>
      <c r="G1054" s="5">
        <v>4.3192106727560001E-4</v>
      </c>
      <c r="H1054" s="5" t="b">
        <v>0</v>
      </c>
      <c r="I1054" s="5" t="b">
        <v>1</v>
      </c>
      <c r="J1054" s="5" t="b">
        <v>1</v>
      </c>
      <c r="K1054" s="5">
        <v>596870059</v>
      </c>
      <c r="L1054" s="5">
        <v>4.3083554367422702E-4</v>
      </c>
    </row>
    <row r="1055" spans="1:12" x14ac:dyDescent="0.55000000000000004">
      <c r="A1055" s="4">
        <v>45278</v>
      </c>
      <c r="B1055" s="5" t="s">
        <v>403</v>
      </c>
      <c r="C1055" s="5" t="s">
        <v>2437</v>
      </c>
      <c r="D1055" s="5">
        <v>989287221</v>
      </c>
      <c r="E1055" s="5">
        <v>7.1583692196160002E-4</v>
      </c>
      <c r="F1055" s="5">
        <v>8.1461048743369997E-4</v>
      </c>
      <c r="G1055" s="5">
        <v>7.1112422833169995E-4</v>
      </c>
      <c r="H1055" s="5" t="b">
        <v>1</v>
      </c>
      <c r="I1055" s="5" t="b">
        <v>1</v>
      </c>
      <c r="J1055" s="5" t="b">
        <v>1</v>
      </c>
      <c r="K1055" s="5">
        <v>988548746</v>
      </c>
      <c r="L1055" s="5">
        <v>7.1355888942552118E-4</v>
      </c>
    </row>
    <row r="1056" spans="1:12" x14ac:dyDescent="0.55000000000000004">
      <c r="A1056" s="4">
        <v>45278</v>
      </c>
      <c r="B1056" s="5" t="s">
        <v>652</v>
      </c>
      <c r="C1056" s="5" t="s">
        <v>2686</v>
      </c>
      <c r="D1056" s="5">
        <v>731821093</v>
      </c>
      <c r="E1056" s="5">
        <v>5.2953737551580005E-4</v>
      </c>
      <c r="F1056" s="5">
        <v>6.0260470834779998E-4</v>
      </c>
      <c r="G1056" s="5">
        <v>5.2605118007119996E-4</v>
      </c>
      <c r="H1056" s="5" t="b">
        <v>1</v>
      </c>
      <c r="I1056" s="5" t="b">
        <v>1</v>
      </c>
      <c r="J1056" s="5" t="b">
        <v>1</v>
      </c>
      <c r="K1056" s="5">
        <v>723974451</v>
      </c>
      <c r="L1056" s="5">
        <v>5.2258263167936014E-4</v>
      </c>
    </row>
    <row r="1057" spans="1:12" x14ac:dyDescent="0.55000000000000004">
      <c r="A1057" s="4">
        <v>45278</v>
      </c>
      <c r="B1057" s="5" t="s">
        <v>413</v>
      </c>
      <c r="C1057" s="5" t="s">
        <v>2447</v>
      </c>
      <c r="D1057" s="5">
        <v>976725498</v>
      </c>
      <c r="E1057" s="5">
        <v>7.06747402825E-4</v>
      </c>
      <c r="F1057" s="5">
        <v>0</v>
      </c>
      <c r="G1057" s="5">
        <v>7.0209454980629999E-4</v>
      </c>
      <c r="H1057" s="5" t="b">
        <v>0</v>
      </c>
      <c r="I1057" s="5" t="b">
        <v>1</v>
      </c>
      <c r="J1057" s="5" t="b">
        <v>1</v>
      </c>
      <c r="K1057" s="5">
        <v>969031460</v>
      </c>
      <c r="L1057" s="5">
        <v>6.9947083056235175E-4</v>
      </c>
    </row>
    <row r="1058" spans="1:12" x14ac:dyDescent="0.55000000000000004">
      <c r="A1058" s="4">
        <v>45278</v>
      </c>
      <c r="B1058" s="5" t="s">
        <v>443</v>
      </c>
      <c r="C1058" s="5" t="s">
        <v>2477</v>
      </c>
      <c r="D1058" s="5">
        <v>944391158</v>
      </c>
      <c r="E1058" s="5">
        <v>6.8335064410020004E-4</v>
      </c>
      <c r="F1058" s="5">
        <v>7.776416446265E-4</v>
      </c>
      <c r="G1058" s="5">
        <v>6.7885182302990005E-4</v>
      </c>
      <c r="H1058" s="5" t="b">
        <v>1</v>
      </c>
      <c r="I1058" s="5" t="b">
        <v>1</v>
      </c>
      <c r="J1058" s="5" t="b">
        <v>1</v>
      </c>
      <c r="K1058" s="5">
        <v>953658694</v>
      </c>
      <c r="L1058" s="5">
        <v>6.8837438855203696E-4</v>
      </c>
    </row>
    <row r="1059" spans="1:12" x14ac:dyDescent="0.55000000000000004">
      <c r="A1059" s="4">
        <v>45278</v>
      </c>
      <c r="B1059" s="5" t="s">
        <v>692</v>
      </c>
      <c r="C1059" s="5" t="s">
        <v>2726</v>
      </c>
      <c r="D1059" s="5">
        <v>700756019</v>
      </c>
      <c r="E1059" s="5">
        <v>5.0705904315629996E-4</v>
      </c>
      <c r="F1059" s="5">
        <v>5.7702474073470001E-4</v>
      </c>
      <c r="G1059" s="5">
        <v>5.0372083322419996E-4</v>
      </c>
      <c r="H1059" s="5" t="b">
        <v>1</v>
      </c>
      <c r="I1059" s="5" t="b">
        <v>1</v>
      </c>
      <c r="J1059" s="5" t="b">
        <v>1</v>
      </c>
      <c r="K1059" s="5">
        <v>702989879</v>
      </c>
      <c r="L1059" s="5">
        <v>5.0743544955811565E-4</v>
      </c>
    </row>
    <row r="1060" spans="1:12" x14ac:dyDescent="0.55000000000000004">
      <c r="A1060" s="4">
        <v>45278</v>
      </c>
      <c r="B1060" s="5" t="s">
        <v>1271</v>
      </c>
      <c r="C1060" s="5" t="s">
        <v>3305</v>
      </c>
      <c r="D1060" s="5">
        <v>368793198</v>
      </c>
      <c r="E1060" s="5">
        <v>2.6685454142410001E-4</v>
      </c>
      <c r="F1060" s="5">
        <v>3.036760208843E-4</v>
      </c>
      <c r="G1060" s="5">
        <v>2.6509771153879999E-4</v>
      </c>
      <c r="H1060" s="5" t="b">
        <v>1</v>
      </c>
      <c r="I1060" s="5" t="b">
        <v>1</v>
      </c>
      <c r="J1060" s="5" t="b">
        <v>1</v>
      </c>
      <c r="K1060" s="5">
        <v>367419182</v>
      </c>
      <c r="L1060" s="5">
        <v>2.6521223614151787E-4</v>
      </c>
    </row>
    <row r="1061" spans="1:12" x14ac:dyDescent="0.55000000000000004">
      <c r="A1061" s="4">
        <v>45278</v>
      </c>
      <c r="B1061" s="5" t="s">
        <v>808</v>
      </c>
      <c r="C1061" s="5" t="s">
        <v>2842</v>
      </c>
      <c r="D1061" s="5">
        <v>616813917</v>
      </c>
      <c r="E1061" s="5">
        <v>4.4631949791290002E-4</v>
      </c>
      <c r="F1061" s="5">
        <v>5.079041505007E-4</v>
      </c>
      <c r="G1061" s="5">
        <v>4.4338116518620002E-4</v>
      </c>
      <c r="H1061" s="5" t="b">
        <v>1</v>
      </c>
      <c r="I1061" s="5" t="b">
        <v>1</v>
      </c>
      <c r="J1061" s="5" t="b">
        <v>1</v>
      </c>
      <c r="K1061" s="5">
        <v>614531224</v>
      </c>
      <c r="L1061" s="5">
        <v>4.4358380857704928E-4</v>
      </c>
    </row>
    <row r="1062" spans="1:12" x14ac:dyDescent="0.55000000000000004">
      <c r="A1062" s="4">
        <v>45278</v>
      </c>
      <c r="B1062" s="5" t="s">
        <v>419</v>
      </c>
      <c r="C1062" s="5" t="s">
        <v>2453</v>
      </c>
      <c r="D1062" s="5">
        <v>968351196</v>
      </c>
      <c r="E1062" s="5">
        <v>7.0068785364659999E-4</v>
      </c>
      <c r="F1062" s="5">
        <v>7.9737110015749998E-4</v>
      </c>
      <c r="G1062" s="5">
        <v>6.9607489351120001E-4</v>
      </c>
      <c r="H1062" s="5" t="b">
        <v>1</v>
      </c>
      <c r="I1062" s="5" t="b">
        <v>1</v>
      </c>
      <c r="J1062" s="5" t="b">
        <v>1</v>
      </c>
      <c r="K1062" s="5">
        <v>983083124</v>
      </c>
      <c r="L1062" s="5">
        <v>7.0961366853467423E-4</v>
      </c>
    </row>
    <row r="1063" spans="1:12" x14ac:dyDescent="0.55000000000000004">
      <c r="A1063" s="4">
        <v>45278</v>
      </c>
      <c r="B1063" s="5" t="s">
        <v>573</v>
      </c>
      <c r="C1063" s="5" t="s">
        <v>2607</v>
      </c>
      <c r="D1063" s="5">
        <v>802862390</v>
      </c>
      <c r="E1063" s="5">
        <v>5.8094204576439996E-4</v>
      </c>
      <c r="F1063" s="5">
        <v>6.6110236640769997E-4</v>
      </c>
      <c r="G1063" s="5">
        <v>5.7711742901940001E-4</v>
      </c>
      <c r="H1063" s="5" t="b">
        <v>1</v>
      </c>
      <c r="I1063" s="5" t="b">
        <v>1</v>
      </c>
      <c r="J1063" s="5" t="b">
        <v>1</v>
      </c>
      <c r="K1063" s="5">
        <v>796345368</v>
      </c>
      <c r="L1063" s="5">
        <v>5.7482174620981008E-4</v>
      </c>
    </row>
    <row r="1064" spans="1:12" x14ac:dyDescent="0.55000000000000004">
      <c r="A1064" s="4">
        <v>45278</v>
      </c>
      <c r="B1064" s="5" t="s">
        <v>1080</v>
      </c>
      <c r="C1064" s="5" t="s">
        <v>3114</v>
      </c>
      <c r="D1064" s="5">
        <v>469220970</v>
      </c>
      <c r="E1064" s="5">
        <v>3.395229289883E-4</v>
      </c>
      <c r="F1064" s="5">
        <v>3.8637143487950002E-4</v>
      </c>
      <c r="G1064" s="5">
        <v>3.3728768867650002E-4</v>
      </c>
      <c r="H1064" s="5" t="b">
        <v>1</v>
      </c>
      <c r="I1064" s="5" t="b">
        <v>1</v>
      </c>
      <c r="J1064" s="5" t="b">
        <v>1</v>
      </c>
      <c r="K1064" s="5">
        <v>464841151</v>
      </c>
      <c r="L1064" s="5">
        <v>3.3553381844747288E-4</v>
      </c>
    </row>
    <row r="1065" spans="1:12" x14ac:dyDescent="0.55000000000000004">
      <c r="A1065" s="4">
        <v>45278</v>
      </c>
      <c r="B1065" s="5" t="s">
        <v>1262</v>
      </c>
      <c r="C1065" s="5" t="s">
        <v>3296</v>
      </c>
      <c r="D1065" s="5">
        <v>369922183</v>
      </c>
      <c r="E1065" s="5">
        <v>2.6767146206170002E-4</v>
      </c>
      <c r="F1065" s="5">
        <v>3.0460566295550001E-4</v>
      </c>
      <c r="G1065" s="5">
        <v>2.6590925400079998E-4</v>
      </c>
      <c r="H1065" s="5" t="b">
        <v>1</v>
      </c>
      <c r="I1065" s="5" t="b">
        <v>1</v>
      </c>
      <c r="J1065" s="5" t="b">
        <v>1</v>
      </c>
      <c r="K1065" s="5">
        <v>331460798</v>
      </c>
      <c r="L1065" s="5">
        <v>2.392565868562409E-4</v>
      </c>
    </row>
    <row r="1066" spans="1:12" x14ac:dyDescent="0.55000000000000004">
      <c r="A1066" s="4">
        <v>45278</v>
      </c>
      <c r="B1066" s="5" t="s">
        <v>1573</v>
      </c>
      <c r="C1066" s="5" t="s">
        <v>3607</v>
      </c>
      <c r="D1066" s="5">
        <v>254924175</v>
      </c>
      <c r="E1066" s="5">
        <v>1.8446021831870001E-4</v>
      </c>
      <c r="F1066" s="5">
        <v>2.099126543305E-4</v>
      </c>
      <c r="G1066" s="5">
        <v>1.832458293019E-4</v>
      </c>
      <c r="H1066" s="5" t="b">
        <v>1</v>
      </c>
      <c r="I1066" s="5" t="b">
        <v>1</v>
      </c>
      <c r="J1066" s="5" t="b">
        <v>1</v>
      </c>
      <c r="K1066" s="5">
        <v>255080242</v>
      </c>
      <c r="L1066" s="5">
        <v>1.8412321590857919E-4</v>
      </c>
    </row>
    <row r="1067" spans="1:12" x14ac:dyDescent="0.55000000000000004">
      <c r="A1067" s="4">
        <v>45278</v>
      </c>
      <c r="B1067" s="5" t="s">
        <v>1399</v>
      </c>
      <c r="C1067" s="5" t="s">
        <v>3433</v>
      </c>
      <c r="D1067" s="5">
        <v>321462834</v>
      </c>
      <c r="E1067" s="5">
        <v>2.32606831192E-4</v>
      </c>
      <c r="F1067" s="5">
        <v>2.647026973944E-4</v>
      </c>
      <c r="G1067" s="5">
        <v>2.3107547021020001E-4</v>
      </c>
      <c r="H1067" s="5" t="b">
        <v>1</v>
      </c>
      <c r="I1067" s="5" t="b">
        <v>1</v>
      </c>
      <c r="J1067" s="5" t="b">
        <v>1</v>
      </c>
      <c r="K1067" s="5">
        <v>324863417</v>
      </c>
      <c r="L1067" s="5">
        <v>2.3449443437916211E-4</v>
      </c>
    </row>
    <row r="1068" spans="1:12" x14ac:dyDescent="0.55000000000000004">
      <c r="A1068" s="4">
        <v>45278</v>
      </c>
      <c r="B1068" s="5" t="s">
        <v>382</v>
      </c>
      <c r="C1068" s="5" t="s">
        <v>2416</v>
      </c>
      <c r="D1068" s="5">
        <v>1027797455</v>
      </c>
      <c r="E1068" s="5">
        <v>7.4370248697179996E-4</v>
      </c>
      <c r="F1068" s="5">
        <v>8.4632103602259997E-4</v>
      </c>
      <c r="G1068" s="5">
        <v>7.3880634112440005E-4</v>
      </c>
      <c r="H1068" s="5" t="b">
        <v>1</v>
      </c>
      <c r="I1068" s="5" t="b">
        <v>1</v>
      </c>
      <c r="J1068" s="5" t="b">
        <v>1</v>
      </c>
      <c r="K1068" s="5">
        <v>1024417219</v>
      </c>
      <c r="L1068" s="5">
        <v>7.3944963873134168E-4</v>
      </c>
    </row>
    <row r="1069" spans="1:12" x14ac:dyDescent="0.55000000000000004">
      <c r="A1069" s="4">
        <v>45278</v>
      </c>
      <c r="B1069" s="5" t="s">
        <v>141</v>
      </c>
      <c r="C1069" s="5" t="s">
        <v>2175</v>
      </c>
      <c r="D1069" s="5">
        <v>1816966485</v>
      </c>
      <c r="E1069" s="5">
        <v>1.3147361740051999E-3</v>
      </c>
      <c r="F1069" s="5">
        <v>1.4961478553219001E-3</v>
      </c>
      <c r="G1069" s="5">
        <v>1.306080642833E-3</v>
      </c>
      <c r="H1069" s="5" t="b">
        <v>1</v>
      </c>
      <c r="I1069" s="5" t="b">
        <v>1</v>
      </c>
      <c r="J1069" s="5" t="b">
        <v>1</v>
      </c>
      <c r="K1069" s="5">
        <v>1824079106</v>
      </c>
      <c r="L1069" s="5">
        <v>1.3166653302311281E-3</v>
      </c>
    </row>
    <row r="1070" spans="1:12" x14ac:dyDescent="0.55000000000000004">
      <c r="A1070" s="4">
        <v>45278</v>
      </c>
      <c r="B1070" s="5" t="s">
        <v>279</v>
      </c>
      <c r="C1070" s="5" t="s">
        <v>2313</v>
      </c>
      <c r="D1070" s="5">
        <v>1242476719</v>
      </c>
      <c r="E1070" s="5">
        <v>8.9904194783679999E-4</v>
      </c>
      <c r="F1070" s="5">
        <v>1.0230947536817999E-3</v>
      </c>
      <c r="G1070" s="5">
        <v>8.9312312871669996E-4</v>
      </c>
      <c r="H1070" s="5" t="b">
        <v>1</v>
      </c>
      <c r="I1070" s="5" t="b">
        <v>1</v>
      </c>
      <c r="J1070" s="5" t="b">
        <v>1</v>
      </c>
      <c r="K1070" s="5">
        <v>1253673782</v>
      </c>
      <c r="L1070" s="5">
        <v>9.0493268562176997E-4</v>
      </c>
    </row>
    <row r="1071" spans="1:12" x14ac:dyDescent="0.55000000000000004">
      <c r="A1071" s="4">
        <v>45278</v>
      </c>
      <c r="B1071" s="5" t="s">
        <v>780</v>
      </c>
      <c r="C1071" s="5" t="s">
        <v>2814</v>
      </c>
      <c r="D1071" s="5">
        <v>633918199</v>
      </c>
      <c r="E1071" s="5">
        <v>4.5869596080389999E-4</v>
      </c>
      <c r="F1071" s="5">
        <v>5.2198835901109996E-4</v>
      </c>
      <c r="G1071" s="5">
        <v>4.5567614795790002E-4</v>
      </c>
      <c r="H1071" s="5" t="b">
        <v>1</v>
      </c>
      <c r="I1071" s="5" t="b">
        <v>1</v>
      </c>
      <c r="J1071" s="5" t="b">
        <v>1</v>
      </c>
      <c r="K1071" s="5">
        <v>626991388</v>
      </c>
      <c r="L1071" s="5">
        <v>4.5257786255959299E-4</v>
      </c>
    </row>
    <row r="1072" spans="1:12" x14ac:dyDescent="0.55000000000000004">
      <c r="A1072" s="4">
        <v>45278</v>
      </c>
      <c r="B1072" s="5" t="s">
        <v>1556</v>
      </c>
      <c r="C1072" s="5" t="s">
        <v>3590</v>
      </c>
      <c r="D1072" s="5">
        <v>264475067</v>
      </c>
      <c r="E1072" s="5">
        <v>1.9137113456840001E-4</v>
      </c>
      <c r="F1072" s="5">
        <v>2.1777716184899999E-4</v>
      </c>
      <c r="G1072" s="5">
        <v>1.9011124771549999E-4</v>
      </c>
      <c r="H1072" s="5" t="b">
        <v>1</v>
      </c>
      <c r="I1072" s="5" t="b">
        <v>1</v>
      </c>
      <c r="J1072" s="5" t="b">
        <v>1</v>
      </c>
      <c r="K1072" s="5">
        <v>256382250</v>
      </c>
      <c r="L1072" s="5">
        <v>1.850630374259929E-4</v>
      </c>
    </row>
    <row r="1073" spans="1:12" x14ac:dyDescent="0.55000000000000004">
      <c r="A1073" s="4">
        <v>45278</v>
      </c>
      <c r="B1073" s="5" t="s">
        <v>916</v>
      </c>
      <c r="C1073" s="5" t="s">
        <v>2950</v>
      </c>
      <c r="D1073" s="5">
        <v>549355716</v>
      </c>
      <c r="E1073" s="5">
        <v>3.9750751496199998E-4</v>
      </c>
      <c r="F1073" s="5">
        <v>4.5235692737730001E-4</v>
      </c>
      <c r="G1073" s="5">
        <v>3.948905346469E-4</v>
      </c>
      <c r="H1073" s="5" t="b">
        <v>1</v>
      </c>
      <c r="I1073" s="5" t="b">
        <v>1</v>
      </c>
      <c r="J1073" s="5" t="b">
        <v>1</v>
      </c>
      <c r="K1073" s="5">
        <v>577349501</v>
      </c>
      <c r="L1073" s="5">
        <v>4.1674512300068092E-4</v>
      </c>
    </row>
    <row r="1074" spans="1:12" x14ac:dyDescent="0.55000000000000004">
      <c r="A1074" s="4">
        <v>45278</v>
      </c>
      <c r="B1074" s="5" t="s">
        <v>172</v>
      </c>
      <c r="C1074" s="5" t="s">
        <v>2206</v>
      </c>
      <c r="D1074" s="5">
        <v>1652259970</v>
      </c>
      <c r="E1074" s="5">
        <v>1.1955564229461999E-3</v>
      </c>
      <c r="F1074" s="5">
        <v>1.3605232848033001E-3</v>
      </c>
      <c r="G1074" s="5">
        <v>1.1876855085441E-3</v>
      </c>
      <c r="H1074" s="5" t="b">
        <v>1</v>
      </c>
      <c r="I1074" s="5" t="b">
        <v>1</v>
      </c>
      <c r="J1074" s="5" t="b">
        <v>1</v>
      </c>
      <c r="K1074" s="5">
        <v>1693660863</v>
      </c>
      <c r="L1074" s="5">
        <v>1.2225262227642841E-3</v>
      </c>
    </row>
    <row r="1075" spans="1:12" x14ac:dyDescent="0.55000000000000004">
      <c r="A1075" s="4">
        <v>45278</v>
      </c>
      <c r="B1075" s="5" t="s">
        <v>782</v>
      </c>
      <c r="C1075" s="5" t="s">
        <v>2816</v>
      </c>
      <c r="D1075" s="5">
        <v>630880884</v>
      </c>
      <c r="E1075" s="5">
        <v>4.5649819439739998E-4</v>
      </c>
      <c r="F1075" s="5">
        <v>5.1948733746739995E-4</v>
      </c>
      <c r="G1075" s="5">
        <v>4.5349285048899997E-4</v>
      </c>
      <c r="H1075" s="5" t="b">
        <v>1</v>
      </c>
      <c r="I1075" s="5" t="b">
        <v>1</v>
      </c>
      <c r="J1075" s="5" t="b">
        <v>1</v>
      </c>
      <c r="K1075" s="5">
        <v>632374597</v>
      </c>
      <c r="L1075" s="5">
        <v>4.564635957124885E-4</v>
      </c>
    </row>
    <row r="1076" spans="1:12" x14ac:dyDescent="0.55000000000000004">
      <c r="A1076" s="4">
        <v>45278</v>
      </c>
      <c r="B1076" s="5" t="s">
        <v>1515</v>
      </c>
      <c r="C1076" s="5" t="s">
        <v>3549</v>
      </c>
      <c r="D1076" s="5">
        <v>280644693</v>
      </c>
      <c r="E1076" s="5">
        <v>2.0307129106439999E-4</v>
      </c>
      <c r="F1076" s="5">
        <v>2.310917449528E-4</v>
      </c>
      <c r="G1076" s="5">
        <v>2.0173437653750001E-4</v>
      </c>
      <c r="H1076" s="5" t="b">
        <v>1</v>
      </c>
      <c r="I1076" s="5" t="b">
        <v>1</v>
      </c>
      <c r="J1076" s="5" t="b">
        <v>1</v>
      </c>
      <c r="K1076" s="5">
        <v>280816505</v>
      </c>
      <c r="L1076" s="5">
        <v>2.0270028589986831E-4</v>
      </c>
    </row>
    <row r="1077" spans="1:12" x14ac:dyDescent="0.55000000000000004">
      <c r="A1077" s="4">
        <v>45278</v>
      </c>
      <c r="B1077" s="5" t="s">
        <v>1629</v>
      </c>
      <c r="C1077" s="5" t="s">
        <v>3663</v>
      </c>
      <c r="D1077" s="5">
        <v>226347261</v>
      </c>
      <c r="E1077" s="5">
        <v>1.6378229008640001E-4</v>
      </c>
      <c r="F1077" s="5">
        <v>1.8638151660959999E-4</v>
      </c>
      <c r="G1077" s="5">
        <v>1.627040336687E-4</v>
      </c>
      <c r="H1077" s="5" t="b">
        <v>1</v>
      </c>
      <c r="I1077" s="5" t="b">
        <v>1</v>
      </c>
      <c r="J1077" s="5" t="b">
        <v>1</v>
      </c>
      <c r="K1077" s="5">
        <v>227832358</v>
      </c>
      <c r="L1077" s="5">
        <v>1.6445502056170499E-4</v>
      </c>
    </row>
    <row r="1078" spans="1:12" x14ac:dyDescent="0.55000000000000004">
      <c r="A1078" s="4">
        <v>45278</v>
      </c>
      <c r="B1078" s="5" t="s">
        <v>597</v>
      </c>
      <c r="C1078" s="5" t="s">
        <v>2631</v>
      </c>
      <c r="D1078" s="5">
        <v>782372923</v>
      </c>
      <c r="E1078" s="5">
        <v>5.6611610171239998E-4</v>
      </c>
      <c r="F1078" s="5">
        <v>6.4423068915789999E-4</v>
      </c>
      <c r="G1078" s="5">
        <v>5.6238909118180001E-4</v>
      </c>
      <c r="H1078" s="5" t="b">
        <v>1</v>
      </c>
      <c r="I1078" s="5" t="b">
        <v>1</v>
      </c>
      <c r="J1078" s="5" t="b">
        <v>1</v>
      </c>
      <c r="K1078" s="5">
        <v>777609585</v>
      </c>
      <c r="L1078" s="5">
        <v>5.6129779550521063E-4</v>
      </c>
    </row>
    <row r="1079" spans="1:12" x14ac:dyDescent="0.55000000000000004">
      <c r="A1079" s="4">
        <v>45278</v>
      </c>
      <c r="B1079" s="5" t="s">
        <v>531</v>
      </c>
      <c r="C1079" s="5" t="s">
        <v>2565</v>
      </c>
      <c r="D1079" s="5">
        <v>840209167</v>
      </c>
      <c r="E1079" s="5">
        <v>6.0796574659200005E-4</v>
      </c>
      <c r="F1079" s="5">
        <v>6.9185488758690002E-4</v>
      </c>
      <c r="G1079" s="5">
        <v>6.0396322002030005E-4</v>
      </c>
      <c r="H1079" s="5" t="b">
        <v>1</v>
      </c>
      <c r="I1079" s="5" t="b">
        <v>1</v>
      </c>
      <c r="J1079" s="5" t="b">
        <v>1</v>
      </c>
      <c r="K1079" s="5">
        <v>842190777</v>
      </c>
      <c r="L1079" s="5">
        <v>6.0791409422367192E-4</v>
      </c>
    </row>
    <row r="1080" spans="1:12" x14ac:dyDescent="0.55000000000000004">
      <c r="A1080" s="4">
        <v>45278</v>
      </c>
      <c r="B1080" s="5" t="s">
        <v>1531</v>
      </c>
      <c r="C1080" s="5" t="s">
        <v>3565</v>
      </c>
      <c r="D1080" s="5">
        <v>271863452</v>
      </c>
      <c r="E1080" s="5">
        <v>1.967172854783E-4</v>
      </c>
      <c r="F1080" s="5">
        <v>2.238609924883E-4</v>
      </c>
      <c r="G1080" s="5">
        <v>1.954222023808E-4</v>
      </c>
      <c r="H1080" s="5" t="b">
        <v>1</v>
      </c>
      <c r="I1080" s="5" t="b">
        <v>1</v>
      </c>
      <c r="J1080" s="5" t="b">
        <v>1</v>
      </c>
      <c r="K1080" s="5">
        <v>269800136</v>
      </c>
      <c r="L1080" s="5">
        <v>1.947483987916713E-4</v>
      </c>
    </row>
    <row r="1081" spans="1:12" x14ac:dyDescent="0.55000000000000004">
      <c r="A1081" s="4">
        <v>45278</v>
      </c>
      <c r="B1081" s="5" t="s">
        <v>1032</v>
      </c>
      <c r="C1081" s="5" t="s">
        <v>3066</v>
      </c>
      <c r="D1081" s="5">
        <v>492216600</v>
      </c>
      <c r="E1081" s="5">
        <v>3.5616230393250003E-4</v>
      </c>
      <c r="F1081" s="5">
        <v>4.0530676626309998E-4</v>
      </c>
      <c r="G1081" s="5">
        <v>3.5381751873150001E-4</v>
      </c>
      <c r="H1081" s="5" t="b">
        <v>1</v>
      </c>
      <c r="I1081" s="5" t="b">
        <v>1</v>
      </c>
      <c r="J1081" s="5" t="b">
        <v>1</v>
      </c>
      <c r="K1081" s="5">
        <v>505366232</v>
      </c>
      <c r="L1081" s="5">
        <v>3.6478582236659909E-4</v>
      </c>
    </row>
    <row r="1082" spans="1:12" x14ac:dyDescent="0.55000000000000004">
      <c r="A1082" s="4">
        <v>45278</v>
      </c>
      <c r="B1082" s="5" t="s">
        <v>1538</v>
      </c>
      <c r="C1082" s="5" t="s">
        <v>3572</v>
      </c>
      <c r="D1082" s="5">
        <v>269793363</v>
      </c>
      <c r="E1082" s="5">
        <v>1.952193927466E-4</v>
      </c>
      <c r="F1082" s="5">
        <v>2.2215641552270001E-4</v>
      </c>
      <c r="G1082" s="5">
        <v>1.939341709867E-4</v>
      </c>
      <c r="H1082" s="5" t="b">
        <v>1</v>
      </c>
      <c r="I1082" s="5" t="b">
        <v>1</v>
      </c>
      <c r="J1082" s="5" t="b">
        <v>1</v>
      </c>
      <c r="K1082" s="5">
        <v>278882791</v>
      </c>
      <c r="L1082" s="5">
        <v>2.0130448339656249E-4</v>
      </c>
    </row>
    <row r="1083" spans="1:12" x14ac:dyDescent="0.55000000000000004">
      <c r="A1083" s="4">
        <v>45278</v>
      </c>
      <c r="B1083" s="5" t="s">
        <v>986</v>
      </c>
      <c r="C1083" s="5" t="s">
        <v>3020</v>
      </c>
      <c r="D1083" s="5">
        <v>512758223</v>
      </c>
      <c r="E1083" s="5">
        <v>3.7102598746980003E-4</v>
      </c>
      <c r="F1083" s="5">
        <v>4.2222139041820002E-4</v>
      </c>
      <c r="G1083" s="5">
        <v>3.6858334759750001E-4</v>
      </c>
      <c r="H1083" s="5" t="b">
        <v>1</v>
      </c>
      <c r="I1083" s="5" t="b">
        <v>1</v>
      </c>
      <c r="J1083" s="5" t="b">
        <v>1</v>
      </c>
      <c r="K1083" s="5">
        <v>512001748</v>
      </c>
      <c r="L1083" s="5">
        <v>3.6957550162812659E-4</v>
      </c>
    </row>
    <row r="1084" spans="1:12" x14ac:dyDescent="0.55000000000000004">
      <c r="A1084" s="4">
        <v>45278</v>
      </c>
      <c r="B1084" s="5" t="s">
        <v>630</v>
      </c>
      <c r="C1084" s="5" t="s">
        <v>2664</v>
      </c>
      <c r="D1084" s="5">
        <v>754334078</v>
      </c>
      <c r="E1084" s="5">
        <v>5.4582751405640002E-4</v>
      </c>
      <c r="F1084" s="5">
        <v>6.2114261452430003E-4</v>
      </c>
      <c r="G1084" s="5">
        <v>5.4223407291139995E-4</v>
      </c>
      <c r="H1084" s="5" t="b">
        <v>1</v>
      </c>
      <c r="I1084" s="5" t="b">
        <v>1</v>
      </c>
      <c r="J1084" s="5" t="b">
        <v>1</v>
      </c>
      <c r="K1084" s="5">
        <v>761228802</v>
      </c>
      <c r="L1084" s="5">
        <v>5.4947374193911516E-4</v>
      </c>
    </row>
    <row r="1085" spans="1:12" x14ac:dyDescent="0.55000000000000004">
      <c r="A1085" s="4">
        <v>45278</v>
      </c>
      <c r="B1085" s="5" t="s">
        <v>743</v>
      </c>
      <c r="C1085" s="5" t="s">
        <v>2777</v>
      </c>
      <c r="D1085" s="5">
        <v>662466688</v>
      </c>
      <c r="E1085" s="5">
        <v>4.7935332103109999E-4</v>
      </c>
      <c r="F1085" s="5">
        <v>5.4549609068509997E-4</v>
      </c>
      <c r="G1085" s="5">
        <v>4.761975109951E-4</v>
      </c>
      <c r="H1085" s="5" t="b">
        <v>1</v>
      </c>
      <c r="I1085" s="5" t="b">
        <v>1</v>
      </c>
      <c r="J1085" s="5" t="b">
        <v>1</v>
      </c>
      <c r="K1085" s="5">
        <v>661748743</v>
      </c>
      <c r="L1085" s="5">
        <v>4.7766657946255153E-4</v>
      </c>
    </row>
    <row r="1086" spans="1:12" x14ac:dyDescent="0.55000000000000004">
      <c r="A1086" s="4">
        <v>45278</v>
      </c>
      <c r="B1086" s="5" t="s">
        <v>315</v>
      </c>
      <c r="C1086" s="5" t="s">
        <v>2349</v>
      </c>
      <c r="D1086" s="5">
        <v>1167014584</v>
      </c>
      <c r="E1086" s="5">
        <v>8.4443840975769997E-4</v>
      </c>
      <c r="F1086" s="5">
        <v>9.609568373414E-4</v>
      </c>
      <c r="G1086" s="5">
        <v>8.3887907160059996E-4</v>
      </c>
      <c r="H1086" s="5" t="b">
        <v>1</v>
      </c>
      <c r="I1086" s="5" t="b">
        <v>1</v>
      </c>
      <c r="J1086" s="5" t="b">
        <v>1</v>
      </c>
      <c r="K1086" s="5">
        <v>1159057784</v>
      </c>
      <c r="L1086" s="5">
        <v>8.3663652245535858E-4</v>
      </c>
    </row>
    <row r="1087" spans="1:12" x14ac:dyDescent="0.55000000000000004">
      <c r="A1087" s="4">
        <v>45278</v>
      </c>
      <c r="B1087" s="5" t="s">
        <v>1484</v>
      </c>
      <c r="C1087" s="5" t="s">
        <v>3518</v>
      </c>
      <c r="D1087" s="5">
        <v>292204197</v>
      </c>
      <c r="E1087" s="5">
        <v>2.1143561599149999E-4</v>
      </c>
      <c r="F1087" s="5">
        <v>2.406102073245E-4</v>
      </c>
      <c r="G1087" s="5">
        <v>2.1004363515060001E-4</v>
      </c>
      <c r="H1087" s="5" t="b">
        <v>1</v>
      </c>
      <c r="I1087" s="5" t="b">
        <v>1</v>
      </c>
      <c r="J1087" s="5" t="b">
        <v>1</v>
      </c>
      <c r="K1087" s="5">
        <v>286416085</v>
      </c>
      <c r="L1087" s="5">
        <v>2.067422009821716E-4</v>
      </c>
    </row>
    <row r="1088" spans="1:12" x14ac:dyDescent="0.55000000000000004">
      <c r="A1088" s="4">
        <v>45278</v>
      </c>
      <c r="B1088" s="5" t="s">
        <v>1108</v>
      </c>
      <c r="C1088" s="5" t="s">
        <v>3142</v>
      </c>
      <c r="D1088" s="5">
        <v>453484214</v>
      </c>
      <c r="E1088" s="5">
        <v>3.2813599227509999E-4</v>
      </c>
      <c r="F1088" s="5">
        <v>3.7341329066859999E-4</v>
      </c>
      <c r="G1088" s="5">
        <v>3.2597571756289999E-4</v>
      </c>
      <c r="H1088" s="5" t="b">
        <v>1</v>
      </c>
      <c r="I1088" s="5" t="b">
        <v>1</v>
      </c>
      <c r="J1088" s="5" t="b">
        <v>1</v>
      </c>
      <c r="K1088" s="5">
        <v>459884564</v>
      </c>
      <c r="L1088" s="5">
        <v>3.3195603158630682E-4</v>
      </c>
    </row>
    <row r="1089" spans="1:12" x14ac:dyDescent="0.55000000000000004">
      <c r="A1089" s="4">
        <v>45278</v>
      </c>
      <c r="B1089" s="5" t="s">
        <v>511</v>
      </c>
      <c r="C1089" s="5" t="s">
        <v>2545</v>
      </c>
      <c r="D1089" s="5">
        <v>863882650</v>
      </c>
      <c r="E1089" s="5">
        <v>6.2509560821669998E-4</v>
      </c>
      <c r="F1089" s="5">
        <v>7.1134838463860004E-4</v>
      </c>
      <c r="G1089" s="5">
        <v>6.2098030764959995E-4</v>
      </c>
      <c r="H1089" s="5" t="b">
        <v>1</v>
      </c>
      <c r="I1089" s="5" t="b">
        <v>1</v>
      </c>
      <c r="J1089" s="5" t="b">
        <v>1</v>
      </c>
      <c r="K1089" s="5">
        <v>869058900</v>
      </c>
      <c r="L1089" s="5">
        <v>6.2730816870548646E-4</v>
      </c>
    </row>
    <row r="1090" spans="1:12" x14ac:dyDescent="0.55000000000000004">
      <c r="A1090" s="4">
        <v>45278</v>
      </c>
      <c r="B1090" s="5" t="s">
        <v>1582</v>
      </c>
      <c r="C1090" s="5" t="s">
        <v>3616</v>
      </c>
      <c r="D1090" s="5">
        <v>251830762</v>
      </c>
      <c r="E1090" s="5">
        <v>1.822218600409E-4</v>
      </c>
      <c r="F1090" s="5">
        <v>2.073654399136E-4</v>
      </c>
      <c r="G1090" s="5">
        <v>1.8102220719719999E-4</v>
      </c>
      <c r="H1090" s="5" t="b">
        <v>1</v>
      </c>
      <c r="I1090" s="5" t="b">
        <v>1</v>
      </c>
      <c r="J1090" s="5" t="b">
        <v>1</v>
      </c>
      <c r="K1090" s="5">
        <v>252465822</v>
      </c>
      <c r="L1090" s="5">
        <v>1.8223606300970551E-4</v>
      </c>
    </row>
    <row r="1091" spans="1:12" x14ac:dyDescent="0.55000000000000004">
      <c r="A1091" s="4">
        <v>45278</v>
      </c>
      <c r="B1091" s="5" t="s">
        <v>1126</v>
      </c>
      <c r="C1091" s="5" t="s">
        <v>3160</v>
      </c>
      <c r="D1091" s="5">
        <v>443123380</v>
      </c>
      <c r="E1091" s="5">
        <v>3.2063901125469998E-4</v>
      </c>
      <c r="F1091" s="5">
        <v>3.648818512081E-4</v>
      </c>
      <c r="G1091" s="5">
        <v>3.185280927208E-4</v>
      </c>
      <c r="H1091" s="5" t="b">
        <v>1</v>
      </c>
      <c r="I1091" s="5" t="b">
        <v>1</v>
      </c>
      <c r="J1091" s="5" t="b">
        <v>1</v>
      </c>
      <c r="K1091" s="5">
        <v>439376849</v>
      </c>
      <c r="L1091" s="5">
        <v>3.1715305661995642E-4</v>
      </c>
    </row>
    <row r="1092" spans="1:12" x14ac:dyDescent="0.55000000000000004">
      <c r="A1092" s="4">
        <v>45278</v>
      </c>
      <c r="B1092" s="5" t="s">
        <v>388</v>
      </c>
      <c r="C1092" s="5" t="s">
        <v>2422</v>
      </c>
      <c r="D1092" s="5">
        <v>1012905254</v>
      </c>
      <c r="E1092" s="5">
        <v>7.329266606003E-4</v>
      </c>
      <c r="F1092" s="5">
        <v>8.3405832519599995E-4</v>
      </c>
      <c r="G1092" s="5">
        <v>7.2810145712360003E-4</v>
      </c>
      <c r="H1092" s="5" t="b">
        <v>1</v>
      </c>
      <c r="I1092" s="5" t="b">
        <v>1</v>
      </c>
      <c r="J1092" s="5" t="b">
        <v>1</v>
      </c>
      <c r="K1092" s="5">
        <v>1024555257</v>
      </c>
      <c r="L1092" s="5">
        <v>7.3954927796752209E-4</v>
      </c>
    </row>
    <row r="1093" spans="1:12" x14ac:dyDescent="0.55000000000000004">
      <c r="A1093" s="4">
        <v>45278</v>
      </c>
      <c r="B1093" s="5" t="s">
        <v>193</v>
      </c>
      <c r="C1093" s="5" t="s">
        <v>2227</v>
      </c>
      <c r="D1093" s="5">
        <v>1589862139</v>
      </c>
      <c r="E1093" s="5">
        <v>1.150406065869E-3</v>
      </c>
      <c r="F1093" s="5">
        <v>1.3091429309013E-3</v>
      </c>
      <c r="G1093" s="5">
        <v>1.1428323976603E-3</v>
      </c>
      <c r="H1093" s="5" t="b">
        <v>1</v>
      </c>
      <c r="I1093" s="5" t="b">
        <v>1</v>
      </c>
      <c r="J1093" s="5" t="b">
        <v>1</v>
      </c>
      <c r="K1093" s="5">
        <v>1597538422</v>
      </c>
      <c r="L1093" s="5">
        <v>1.153142671850519E-3</v>
      </c>
    </row>
    <row r="1094" spans="1:12" x14ac:dyDescent="0.55000000000000004">
      <c r="A1094" s="4">
        <v>45278</v>
      </c>
      <c r="B1094" s="5" t="s">
        <v>1141</v>
      </c>
      <c r="C1094" s="5" t="s">
        <v>3175</v>
      </c>
      <c r="D1094" s="5">
        <v>435527056</v>
      </c>
      <c r="E1094" s="5">
        <v>3.15142398062E-4</v>
      </c>
      <c r="F1094" s="5">
        <v>3.5862679699840002E-4</v>
      </c>
      <c r="G1094" s="5">
        <v>3.13067666337E-4</v>
      </c>
      <c r="H1094" s="5" t="b">
        <v>1</v>
      </c>
      <c r="I1094" s="5" t="b">
        <v>1</v>
      </c>
      <c r="J1094" s="5" t="b">
        <v>1</v>
      </c>
      <c r="K1094" s="5">
        <v>433203106</v>
      </c>
      <c r="L1094" s="5">
        <v>3.1269669650974029E-4</v>
      </c>
    </row>
    <row r="1095" spans="1:12" x14ac:dyDescent="0.55000000000000004">
      <c r="A1095" s="4">
        <v>45278</v>
      </c>
      <c r="B1095" s="5" t="s">
        <v>1525</v>
      </c>
      <c r="C1095" s="5" t="s">
        <v>3559</v>
      </c>
      <c r="D1095" s="5">
        <v>274873246</v>
      </c>
      <c r="E1095" s="5">
        <v>1.988951380038E-4</v>
      </c>
      <c r="F1095" s="5">
        <v>2.263393523674E-4</v>
      </c>
      <c r="G1095" s="5">
        <v>1.975857170713E-4</v>
      </c>
      <c r="H1095" s="5" t="b">
        <v>1</v>
      </c>
      <c r="I1095" s="5" t="b">
        <v>1</v>
      </c>
      <c r="J1095" s="5" t="b">
        <v>1</v>
      </c>
      <c r="K1095" s="5">
        <v>263245164</v>
      </c>
      <c r="L1095" s="5">
        <v>1.900168581777546E-4</v>
      </c>
    </row>
    <row r="1096" spans="1:12" x14ac:dyDescent="0.55000000000000004">
      <c r="A1096" s="4">
        <v>45278</v>
      </c>
      <c r="B1096" s="5" t="s">
        <v>335</v>
      </c>
      <c r="C1096" s="5" t="s">
        <v>2369</v>
      </c>
      <c r="D1096" s="5">
        <v>1125148101</v>
      </c>
      <c r="E1096" s="5">
        <v>8.1414430134520003E-4</v>
      </c>
      <c r="F1096" s="5">
        <v>9.2648264683350002E-4</v>
      </c>
      <c r="G1096" s="5">
        <v>8.087844036575E-4</v>
      </c>
      <c r="H1096" s="5" t="b">
        <v>1</v>
      </c>
      <c r="I1096" s="5" t="b">
        <v>1</v>
      </c>
      <c r="J1096" s="5" t="b">
        <v>1</v>
      </c>
      <c r="K1096" s="5">
        <v>1133570839</v>
      </c>
      <c r="L1096" s="5">
        <v>8.1823941635144845E-4</v>
      </c>
    </row>
    <row r="1097" spans="1:12" x14ac:dyDescent="0.55000000000000004">
      <c r="A1097" s="4">
        <v>45278</v>
      </c>
      <c r="B1097" s="5" t="s">
        <v>1315</v>
      </c>
      <c r="C1097" s="5" t="s">
        <v>3349</v>
      </c>
      <c r="D1097" s="5">
        <v>352688850</v>
      </c>
      <c r="E1097" s="5">
        <v>2.5520161934259998E-4</v>
      </c>
      <c r="F1097" s="5">
        <v>2.9041518975700002E-4</v>
      </c>
      <c r="G1097" s="5">
        <v>2.5352150616469998E-4</v>
      </c>
      <c r="H1097" s="5" t="b">
        <v>1</v>
      </c>
      <c r="I1097" s="5" t="b">
        <v>1</v>
      </c>
      <c r="J1097" s="5" t="b">
        <v>1</v>
      </c>
      <c r="K1097" s="5">
        <v>348070457</v>
      </c>
      <c r="L1097" s="5">
        <v>2.5124584876945829E-4</v>
      </c>
    </row>
    <row r="1098" spans="1:12" x14ac:dyDescent="0.55000000000000004">
      <c r="A1098" s="4">
        <v>45278</v>
      </c>
      <c r="B1098" s="5" t="s">
        <v>132</v>
      </c>
      <c r="C1098" s="5" t="s">
        <v>2166</v>
      </c>
      <c r="D1098" s="5">
        <v>1913475681</v>
      </c>
      <c r="E1098" s="5">
        <v>1.3845691247793999E-3</v>
      </c>
      <c r="F1098" s="5">
        <v>1.575616589504E-3</v>
      </c>
      <c r="G1098" s="5">
        <v>1.3754538502044999E-3</v>
      </c>
      <c r="H1098" s="5" t="b">
        <v>1</v>
      </c>
      <c r="I1098" s="5" t="b">
        <v>1</v>
      </c>
      <c r="J1098" s="5" t="b">
        <v>1</v>
      </c>
      <c r="K1098" s="5">
        <v>1910411179</v>
      </c>
      <c r="L1098" s="5">
        <v>1.378981951825106E-3</v>
      </c>
    </row>
    <row r="1099" spans="1:12" x14ac:dyDescent="0.55000000000000004">
      <c r="A1099" s="4">
        <v>45278</v>
      </c>
      <c r="B1099" s="5" t="s">
        <v>931</v>
      </c>
      <c r="C1099" s="5" t="s">
        <v>2965</v>
      </c>
      <c r="D1099" s="5">
        <v>542526089</v>
      </c>
      <c r="E1099" s="5">
        <v>3.9256567495229999E-4</v>
      </c>
      <c r="F1099" s="5">
        <v>4.4673319580439998E-4</v>
      </c>
      <c r="G1099" s="5">
        <v>3.8998122911149997E-4</v>
      </c>
      <c r="H1099" s="5" t="b">
        <v>1</v>
      </c>
      <c r="I1099" s="5" t="b">
        <v>1</v>
      </c>
      <c r="J1099" s="5" t="b">
        <v>1</v>
      </c>
      <c r="K1099" s="5">
        <v>545561256</v>
      </c>
      <c r="L1099" s="5">
        <v>3.9379958299492129E-4</v>
      </c>
    </row>
    <row r="1100" spans="1:12" x14ac:dyDescent="0.55000000000000004">
      <c r="A1100" s="4">
        <v>45278</v>
      </c>
      <c r="B1100" s="5" t="s">
        <v>331</v>
      </c>
      <c r="C1100" s="5" t="s">
        <v>2365</v>
      </c>
      <c r="D1100" s="5">
        <v>1139571709</v>
      </c>
      <c r="E1100" s="5">
        <v>8.2458105917960003E-4</v>
      </c>
      <c r="F1100" s="5">
        <v>9.3835950331570004E-4</v>
      </c>
      <c r="G1100" s="5">
        <v>8.1915245137010001E-4</v>
      </c>
      <c r="H1100" s="5" t="b">
        <v>1</v>
      </c>
      <c r="I1100" s="5" t="b">
        <v>1</v>
      </c>
      <c r="J1100" s="5" t="b">
        <v>1</v>
      </c>
      <c r="K1100" s="5">
        <v>1157728029</v>
      </c>
      <c r="L1100" s="5">
        <v>8.3567667246834743E-4</v>
      </c>
    </row>
    <row r="1101" spans="1:12" x14ac:dyDescent="0.55000000000000004">
      <c r="A1101" s="4">
        <v>45278</v>
      </c>
      <c r="B1101" s="5" t="s">
        <v>450</v>
      </c>
      <c r="C1101" s="5" t="s">
        <v>2484</v>
      </c>
      <c r="D1101" s="5">
        <v>935919084</v>
      </c>
      <c r="E1101" s="5">
        <v>6.7722034822039997E-4</v>
      </c>
      <c r="F1101" s="5">
        <v>7.7066547007960005E-4</v>
      </c>
      <c r="G1101" s="5">
        <v>6.7276188579250002E-4</v>
      </c>
      <c r="H1101" s="5" t="b">
        <v>1</v>
      </c>
      <c r="I1101" s="5" t="b">
        <v>1</v>
      </c>
      <c r="J1101" s="5" t="b">
        <v>1</v>
      </c>
      <c r="K1101" s="5">
        <v>952836784</v>
      </c>
      <c r="L1101" s="5">
        <v>6.8778111362332878E-4</v>
      </c>
    </row>
    <row r="1102" spans="1:12" x14ac:dyDescent="0.55000000000000004">
      <c r="A1102" s="4">
        <v>45278</v>
      </c>
      <c r="B1102" s="5" t="s">
        <v>900</v>
      </c>
      <c r="C1102" s="5" t="s">
        <v>2934</v>
      </c>
      <c r="D1102" s="5">
        <v>557206267</v>
      </c>
      <c r="E1102" s="5">
        <v>4.0318808390529999E-4</v>
      </c>
      <c r="F1102" s="5">
        <v>4.5882132016539999E-4</v>
      </c>
      <c r="G1102" s="5">
        <v>4.0053370571329998E-4</v>
      </c>
      <c r="H1102" s="5" t="b">
        <v>1</v>
      </c>
      <c r="I1102" s="5" t="b">
        <v>1</v>
      </c>
      <c r="J1102" s="5" t="b">
        <v>1</v>
      </c>
      <c r="K1102" s="5">
        <v>546133581</v>
      </c>
      <c r="L1102" s="5">
        <v>3.9421270130905912E-4</v>
      </c>
    </row>
    <row r="1103" spans="1:12" x14ac:dyDescent="0.55000000000000004">
      <c r="A1103" s="4">
        <v>45278</v>
      </c>
      <c r="B1103" s="5" t="s">
        <v>634</v>
      </c>
      <c r="C1103" s="5" t="s">
        <v>2668</v>
      </c>
      <c r="D1103" s="5">
        <v>749731309</v>
      </c>
      <c r="E1103" s="5">
        <v>5.4249700303439995E-4</v>
      </c>
      <c r="F1103" s="5">
        <v>6.1735254848580001E-4</v>
      </c>
      <c r="G1103" s="5">
        <v>5.3892548822150001E-4</v>
      </c>
      <c r="H1103" s="5" t="b">
        <v>1</v>
      </c>
      <c r="I1103" s="5" t="b">
        <v>1</v>
      </c>
      <c r="J1103" s="5" t="b">
        <v>1</v>
      </c>
      <c r="K1103" s="5">
        <v>744521356</v>
      </c>
      <c r="L1103" s="5">
        <v>5.3741389495520439E-4</v>
      </c>
    </row>
    <row r="1104" spans="1:12" x14ac:dyDescent="0.55000000000000004">
      <c r="A1104" s="4">
        <v>45278</v>
      </c>
      <c r="B1104" s="5" t="s">
        <v>181</v>
      </c>
      <c r="C1104" s="5" t="s">
        <v>2215</v>
      </c>
      <c r="D1104" s="5">
        <v>1628462493</v>
      </c>
      <c r="E1104" s="5">
        <v>1.1783368406808E-3</v>
      </c>
      <c r="F1104" s="5">
        <v>1.3409276871577001E-3</v>
      </c>
      <c r="G1104" s="5">
        <v>1.1705792909475999E-3</v>
      </c>
      <c r="H1104" s="5" t="b">
        <v>1</v>
      </c>
      <c r="I1104" s="5" t="b">
        <v>1</v>
      </c>
      <c r="J1104" s="5" t="b">
        <v>1</v>
      </c>
      <c r="K1104" s="5">
        <v>1641898070</v>
      </c>
      <c r="L1104" s="5">
        <v>1.1851625608952079E-3</v>
      </c>
    </row>
    <row r="1105" spans="1:12" x14ac:dyDescent="0.55000000000000004">
      <c r="A1105" s="4">
        <v>45278</v>
      </c>
      <c r="B1105" s="5" t="s">
        <v>516</v>
      </c>
      <c r="C1105" s="5" t="s">
        <v>2550</v>
      </c>
      <c r="D1105" s="5">
        <v>859133388</v>
      </c>
      <c r="E1105" s="5">
        <v>6.2165909653489997E-4</v>
      </c>
      <c r="F1105" s="5">
        <v>7.074376916158E-4</v>
      </c>
      <c r="G1105" s="5">
        <v>6.1756642015240002E-4</v>
      </c>
      <c r="H1105" s="5" t="b">
        <v>1</v>
      </c>
      <c r="I1105" s="5" t="b">
        <v>1</v>
      </c>
      <c r="J1105" s="5" t="b">
        <v>1</v>
      </c>
      <c r="K1105" s="5">
        <v>851404739</v>
      </c>
      <c r="L1105" s="5">
        <v>6.1456495946277361E-4</v>
      </c>
    </row>
    <row r="1106" spans="1:12" x14ac:dyDescent="0.55000000000000004">
      <c r="A1106" s="4">
        <v>45278</v>
      </c>
      <c r="B1106" s="5" t="s">
        <v>467</v>
      </c>
      <c r="C1106" s="5" t="s">
        <v>2501</v>
      </c>
      <c r="D1106" s="5">
        <v>919060883</v>
      </c>
      <c r="E1106" s="5">
        <v>6.6502194672740005E-4</v>
      </c>
      <c r="F1106" s="5">
        <v>7.5678389247270004E-4</v>
      </c>
      <c r="G1106" s="5">
        <v>6.6064379215630001E-4</v>
      </c>
      <c r="H1106" s="5" t="b">
        <v>1</v>
      </c>
      <c r="I1106" s="5" t="b">
        <v>1</v>
      </c>
      <c r="J1106" s="5" t="b">
        <v>1</v>
      </c>
      <c r="K1106" s="5">
        <v>912126608</v>
      </c>
      <c r="L1106" s="5">
        <v>6.5839550356371372E-4</v>
      </c>
    </row>
    <row r="1107" spans="1:12" x14ac:dyDescent="0.55000000000000004">
      <c r="A1107" s="4">
        <v>45278</v>
      </c>
      <c r="B1107" s="5" t="s">
        <v>243</v>
      </c>
      <c r="C1107" s="5" t="s">
        <v>2277</v>
      </c>
      <c r="D1107" s="5">
        <v>1401711355</v>
      </c>
      <c r="E1107" s="5">
        <v>1.0142623098149E-3</v>
      </c>
      <c r="F1107" s="5">
        <v>1.1542136054113999E-3</v>
      </c>
      <c r="G1107" s="5">
        <v>1.0075849404589999E-3</v>
      </c>
      <c r="H1107" s="5" t="b">
        <v>1</v>
      </c>
      <c r="I1107" s="5" t="b">
        <v>1</v>
      </c>
      <c r="J1107" s="5" t="b">
        <v>1</v>
      </c>
      <c r="K1107" s="5">
        <v>1452280818</v>
      </c>
      <c r="L1107" s="5">
        <v>1.0482921472706689E-3</v>
      </c>
    </row>
    <row r="1108" spans="1:12" x14ac:dyDescent="0.55000000000000004">
      <c r="A1108" s="4">
        <v>45278</v>
      </c>
      <c r="B1108" s="5" t="s">
        <v>72</v>
      </c>
      <c r="C1108" s="5" t="s">
        <v>2106</v>
      </c>
      <c r="D1108" s="5">
        <v>2453204297</v>
      </c>
      <c r="E1108" s="5">
        <v>1.7751105802543E-3</v>
      </c>
      <c r="F1108" s="5">
        <v>2.0200462572776E-3</v>
      </c>
      <c r="G1108" s="5">
        <v>1.7634241862345E-3</v>
      </c>
      <c r="H1108" s="5" t="b">
        <v>1</v>
      </c>
      <c r="I1108" s="5" t="b">
        <v>1</v>
      </c>
      <c r="J1108" s="5" t="b">
        <v>1</v>
      </c>
      <c r="K1108" s="5">
        <v>2282774597</v>
      </c>
      <c r="L1108" s="5">
        <v>1.647763059571077E-3</v>
      </c>
    </row>
    <row r="1109" spans="1:12" x14ac:dyDescent="0.55000000000000004">
      <c r="A1109" s="4">
        <v>45278</v>
      </c>
      <c r="B1109" s="5" t="s">
        <v>255</v>
      </c>
      <c r="C1109" s="5" t="s">
        <v>2289</v>
      </c>
      <c r="D1109" s="5">
        <v>1334510706</v>
      </c>
      <c r="E1109" s="5">
        <v>9.6563668854649995E-4</v>
      </c>
      <c r="F1109" s="5">
        <v>1.0988784587768999E-3</v>
      </c>
      <c r="G1109" s="5">
        <v>9.5927944469489999E-4</v>
      </c>
      <c r="H1109" s="5" t="b">
        <v>1</v>
      </c>
      <c r="I1109" s="5" t="b">
        <v>1</v>
      </c>
      <c r="J1109" s="5" t="b">
        <v>1</v>
      </c>
      <c r="K1109" s="5">
        <v>1306610978</v>
      </c>
      <c r="L1109" s="5">
        <v>9.4314406056904157E-4</v>
      </c>
    </row>
    <row r="1110" spans="1:12" x14ac:dyDescent="0.55000000000000004">
      <c r="A1110" s="4">
        <v>45278</v>
      </c>
      <c r="B1110" s="5" t="s">
        <v>439</v>
      </c>
      <c r="C1110" s="5" t="s">
        <v>2473</v>
      </c>
      <c r="D1110" s="5">
        <v>945808874</v>
      </c>
      <c r="E1110" s="5">
        <v>6.8437648718809997E-4</v>
      </c>
      <c r="F1110" s="5">
        <v>7.7880903696439996E-4</v>
      </c>
      <c r="G1110" s="5">
        <v>6.7987091250670004E-4</v>
      </c>
      <c r="H1110" s="5" t="b">
        <v>1</v>
      </c>
      <c r="I1110" s="5" t="b">
        <v>1</v>
      </c>
      <c r="J1110" s="5" t="b">
        <v>1</v>
      </c>
      <c r="K1110" s="5">
        <v>938706184</v>
      </c>
      <c r="L1110" s="5">
        <v>6.7758129769749254E-4</v>
      </c>
    </row>
    <row r="1111" spans="1:12" x14ac:dyDescent="0.55000000000000004">
      <c r="A1111" s="4">
        <v>45278</v>
      </c>
      <c r="B1111" s="5" t="s">
        <v>1310</v>
      </c>
      <c r="C1111" s="5" t="s">
        <v>3344</v>
      </c>
      <c r="D1111" s="5">
        <v>354645024</v>
      </c>
      <c r="E1111" s="5">
        <v>2.5661708448279999E-4</v>
      </c>
      <c r="F1111" s="5">
        <v>2.9202596549719999E-4</v>
      </c>
      <c r="G1111" s="5">
        <v>2.5492765262720001E-4</v>
      </c>
      <c r="H1111" s="5" t="b">
        <v>1</v>
      </c>
      <c r="I1111" s="5" t="b">
        <v>1</v>
      </c>
      <c r="J1111" s="5" t="b">
        <v>1</v>
      </c>
      <c r="K1111" s="5">
        <v>347230695</v>
      </c>
      <c r="L1111" s="5">
        <v>2.5063968782643311E-4</v>
      </c>
    </row>
    <row r="1112" spans="1:12" x14ac:dyDescent="0.55000000000000004">
      <c r="A1112" s="4">
        <v>45278</v>
      </c>
      <c r="B1112" s="5" t="s">
        <v>124</v>
      </c>
      <c r="C1112" s="5" t="s">
        <v>2158</v>
      </c>
      <c r="D1112" s="5">
        <v>1949440405</v>
      </c>
      <c r="E1112" s="5">
        <v>1.4105927878580999E-3</v>
      </c>
      <c r="F1112" s="5">
        <v>1.605231084391E-3</v>
      </c>
      <c r="G1112" s="5">
        <v>1.4013061871788E-3</v>
      </c>
      <c r="H1112" s="5" t="b">
        <v>1</v>
      </c>
      <c r="I1112" s="5" t="b">
        <v>1</v>
      </c>
      <c r="J1112" s="5" t="b">
        <v>1</v>
      </c>
      <c r="K1112" s="5">
        <v>1970043155</v>
      </c>
      <c r="L1112" s="5">
        <v>1.422025784252171E-3</v>
      </c>
    </row>
    <row r="1113" spans="1:12" x14ac:dyDescent="0.55000000000000004">
      <c r="A1113" s="4">
        <v>45278</v>
      </c>
      <c r="B1113" s="5" t="s">
        <v>1572</v>
      </c>
      <c r="C1113" s="5" t="s">
        <v>3606</v>
      </c>
      <c r="D1113" s="5">
        <v>255849314</v>
      </c>
      <c r="E1113" s="5">
        <v>1.8512963832139999E-4</v>
      </c>
      <c r="F1113" s="5">
        <v>2.1067444313729999E-4</v>
      </c>
      <c r="G1113" s="5">
        <v>1.8391084219549999E-4</v>
      </c>
      <c r="H1113" s="5" t="b">
        <v>1</v>
      </c>
      <c r="I1113" s="5" t="b">
        <v>1</v>
      </c>
      <c r="J1113" s="5" t="b">
        <v>1</v>
      </c>
      <c r="K1113" s="5">
        <v>251794334</v>
      </c>
      <c r="L1113" s="5">
        <v>1.8175136639410469E-4</v>
      </c>
    </row>
    <row r="1114" spans="1:12" x14ac:dyDescent="0.55000000000000004">
      <c r="A1114" s="4">
        <v>45278</v>
      </c>
      <c r="B1114" s="5" t="s">
        <v>529</v>
      </c>
      <c r="C1114" s="5" t="s">
        <v>2563</v>
      </c>
      <c r="D1114" s="5">
        <v>842568111</v>
      </c>
      <c r="E1114" s="5">
        <v>6.0967265149910002E-4</v>
      </c>
      <c r="F1114" s="5">
        <v>6.937973169248E-4</v>
      </c>
      <c r="G1114" s="5">
        <v>6.056588875636E-4</v>
      </c>
      <c r="H1114" s="5" t="b">
        <v>1</v>
      </c>
      <c r="I1114" s="5" t="b">
        <v>1</v>
      </c>
      <c r="J1114" s="5" t="b">
        <v>1</v>
      </c>
      <c r="K1114" s="5">
        <v>839422334</v>
      </c>
      <c r="L1114" s="5">
        <v>6.0591576372099199E-4</v>
      </c>
    </row>
    <row r="1115" spans="1:12" x14ac:dyDescent="0.55000000000000004">
      <c r="A1115" s="4">
        <v>45278</v>
      </c>
      <c r="B1115" s="5" t="s">
        <v>1451</v>
      </c>
      <c r="C1115" s="5" t="s">
        <v>3485</v>
      </c>
      <c r="D1115" s="5">
        <v>303829641</v>
      </c>
      <c r="E1115" s="5">
        <v>2.1984765434880001E-4</v>
      </c>
      <c r="F1115" s="5">
        <v>2.501829667845E-4</v>
      </c>
      <c r="G1115" s="5">
        <v>2.184002930736E-4</v>
      </c>
      <c r="H1115" s="5" t="b">
        <v>1</v>
      </c>
      <c r="I1115" s="5" t="b">
        <v>1</v>
      </c>
      <c r="J1115" s="5" t="b">
        <v>1</v>
      </c>
      <c r="K1115" s="5">
        <v>297083695</v>
      </c>
      <c r="L1115" s="5">
        <v>2.144423452342635E-4</v>
      </c>
    </row>
    <row r="1116" spans="1:12" x14ac:dyDescent="0.55000000000000004">
      <c r="A1116" s="4">
        <v>45278</v>
      </c>
      <c r="B1116" s="5" t="s">
        <v>1540</v>
      </c>
      <c r="C1116" s="5" t="s">
        <v>3574</v>
      </c>
      <c r="D1116" s="5">
        <v>268310954</v>
      </c>
      <c r="E1116" s="5">
        <v>1.941467385435E-4</v>
      </c>
      <c r="F1116" s="5">
        <v>2.2093575291589999E-4</v>
      </c>
      <c r="G1116" s="5">
        <v>1.9286857857450001E-4</v>
      </c>
      <c r="H1116" s="5" t="b">
        <v>1</v>
      </c>
      <c r="I1116" s="5" t="b">
        <v>1</v>
      </c>
      <c r="J1116" s="5" t="b">
        <v>1</v>
      </c>
      <c r="K1116" s="5">
        <v>273378874</v>
      </c>
      <c r="L1116" s="5">
        <v>1.9733162022931691E-4</v>
      </c>
    </row>
    <row r="1117" spans="1:12" x14ac:dyDescent="0.55000000000000004">
      <c r="A1117" s="4">
        <v>45278</v>
      </c>
      <c r="B1117" s="5" t="s">
        <v>97</v>
      </c>
      <c r="C1117" s="5" t="s">
        <v>2131</v>
      </c>
      <c r="D1117" s="5">
        <v>2132111466</v>
      </c>
      <c r="E1117" s="5">
        <v>1.5427714790025001E-3</v>
      </c>
      <c r="F1117" s="5">
        <v>1.7556482320933999E-3</v>
      </c>
      <c r="G1117" s="5">
        <v>1.5326146833715001E-3</v>
      </c>
      <c r="H1117" s="5" t="b">
        <v>1</v>
      </c>
      <c r="I1117" s="5" t="b">
        <v>1</v>
      </c>
      <c r="J1117" s="5" t="b">
        <v>1</v>
      </c>
      <c r="K1117" s="5">
        <v>2110599470</v>
      </c>
      <c r="L1117" s="5">
        <v>1.5234828023698631E-3</v>
      </c>
    </row>
    <row r="1118" spans="1:12" x14ac:dyDescent="0.55000000000000004">
      <c r="A1118" s="4">
        <v>45278</v>
      </c>
      <c r="B1118" s="5" t="s">
        <v>1336</v>
      </c>
      <c r="C1118" s="5" t="s">
        <v>3370</v>
      </c>
      <c r="D1118" s="5">
        <v>345747376</v>
      </c>
      <c r="E1118" s="5">
        <v>2.5017884812250001E-4</v>
      </c>
      <c r="F1118" s="5">
        <v>2.8469935981539999E-4</v>
      </c>
      <c r="G1118" s="5">
        <v>2.4853180222739998E-4</v>
      </c>
      <c r="H1118" s="5" t="b">
        <v>1</v>
      </c>
      <c r="I1118" s="5" t="b">
        <v>1</v>
      </c>
      <c r="J1118" s="5" t="b">
        <v>1</v>
      </c>
      <c r="K1118" s="5">
        <v>349185213</v>
      </c>
      <c r="L1118" s="5">
        <v>2.520505071705326E-4</v>
      </c>
    </row>
    <row r="1119" spans="1:12" x14ac:dyDescent="0.55000000000000004">
      <c r="A1119" s="4">
        <v>45278</v>
      </c>
      <c r="B1119" s="5" t="s">
        <v>680</v>
      </c>
      <c r="C1119" s="5" t="s">
        <v>2714</v>
      </c>
      <c r="D1119" s="5">
        <v>708297873</v>
      </c>
      <c r="E1119" s="5">
        <v>5.1251624247979999E-4</v>
      </c>
      <c r="F1119" s="5">
        <v>5.8323494261809997E-4</v>
      </c>
      <c r="G1119" s="5">
        <v>5.0914210521889997E-4</v>
      </c>
      <c r="H1119" s="5" t="b">
        <v>1</v>
      </c>
      <c r="I1119" s="5" t="b">
        <v>1</v>
      </c>
      <c r="J1119" s="5" t="b">
        <v>1</v>
      </c>
      <c r="K1119" s="5">
        <v>706779069</v>
      </c>
      <c r="L1119" s="5">
        <v>5.1017058044484519E-4</v>
      </c>
    </row>
    <row r="1120" spans="1:12" x14ac:dyDescent="0.55000000000000004">
      <c r="A1120" s="4">
        <v>45278</v>
      </c>
      <c r="B1120" s="5" t="s">
        <v>626</v>
      </c>
      <c r="C1120" s="5" t="s">
        <v>2660</v>
      </c>
      <c r="D1120" s="5">
        <v>757146492</v>
      </c>
      <c r="E1120" s="5">
        <v>5.4786254467070002E-4</v>
      </c>
      <c r="F1120" s="5">
        <v>6.2345844544860001E-4</v>
      </c>
      <c r="G1120" s="5">
        <v>5.4425570595490001E-4</v>
      </c>
      <c r="H1120" s="5" t="b">
        <v>1</v>
      </c>
      <c r="I1120" s="5" t="b">
        <v>1</v>
      </c>
      <c r="J1120" s="5" t="b">
        <v>1</v>
      </c>
      <c r="K1120" s="5">
        <v>727671547</v>
      </c>
      <c r="L1120" s="5">
        <v>5.2525128684334087E-4</v>
      </c>
    </row>
    <row r="1121" spans="1:12" x14ac:dyDescent="0.55000000000000004">
      <c r="A1121" s="4">
        <v>45278</v>
      </c>
      <c r="B1121" s="5" t="s">
        <v>558</v>
      </c>
      <c r="C1121" s="5" t="s">
        <v>2592</v>
      </c>
      <c r="D1121" s="5">
        <v>810465686</v>
      </c>
      <c r="E1121" s="5">
        <v>5.8644370381660002E-4</v>
      </c>
      <c r="F1121" s="5">
        <v>6.6736316158349997E-4</v>
      </c>
      <c r="G1121" s="5">
        <v>5.8258286704989998E-4</v>
      </c>
      <c r="H1121" s="5" t="b">
        <v>1</v>
      </c>
      <c r="I1121" s="5" t="b">
        <v>1</v>
      </c>
      <c r="J1121" s="5" t="b">
        <v>1</v>
      </c>
      <c r="K1121" s="5">
        <v>815991079</v>
      </c>
      <c r="L1121" s="5">
        <v>5.8900250540844116E-4</v>
      </c>
    </row>
    <row r="1122" spans="1:12" x14ac:dyDescent="0.55000000000000004">
      <c r="A1122" s="4">
        <v>45278</v>
      </c>
      <c r="B1122" s="5" t="s">
        <v>257</v>
      </c>
      <c r="C1122" s="5" t="s">
        <v>2291</v>
      </c>
      <c r="D1122" s="5">
        <v>1329905943</v>
      </c>
      <c r="E1122" s="5">
        <v>9.6230473468889998E-4</v>
      </c>
      <c r="F1122" s="5">
        <v>1.0950867508154999E-3</v>
      </c>
      <c r="G1122" s="5">
        <v>9.5596942666819999E-4</v>
      </c>
      <c r="H1122" s="5" t="b">
        <v>1</v>
      </c>
      <c r="I1122" s="5" t="b">
        <v>1</v>
      </c>
      <c r="J1122" s="5" t="b">
        <v>1</v>
      </c>
      <c r="K1122" s="5">
        <v>1330720121</v>
      </c>
      <c r="L1122" s="5">
        <v>9.6054663517519158E-4</v>
      </c>
    </row>
    <row r="1123" spans="1:12" x14ac:dyDescent="0.55000000000000004">
      <c r="A1123" s="4">
        <v>45278</v>
      </c>
      <c r="B1123" s="5" t="s">
        <v>1437</v>
      </c>
      <c r="C1123" s="5" t="s">
        <v>3471</v>
      </c>
      <c r="D1123" s="5">
        <v>310388013</v>
      </c>
      <c r="E1123" s="5">
        <v>2.2459321734189999E-4</v>
      </c>
      <c r="F1123" s="5">
        <v>2.5558333838359999E-4</v>
      </c>
      <c r="G1123" s="5">
        <v>2.2311461377710001E-4</v>
      </c>
      <c r="H1123" s="5" t="b">
        <v>1</v>
      </c>
      <c r="I1123" s="5" t="b">
        <v>1</v>
      </c>
      <c r="J1123" s="5" t="b">
        <v>1</v>
      </c>
      <c r="K1123" s="5">
        <v>314074820</v>
      </c>
      <c r="L1123" s="5">
        <v>2.267069587236323E-4</v>
      </c>
    </row>
    <row r="1124" spans="1:12" x14ac:dyDescent="0.55000000000000004">
      <c r="A1124" s="4">
        <v>45278</v>
      </c>
      <c r="B1124" s="5" t="s">
        <v>228</v>
      </c>
      <c r="C1124" s="5" t="s">
        <v>2262</v>
      </c>
      <c r="D1124" s="5">
        <v>1451391169</v>
      </c>
      <c r="E1124" s="5">
        <v>1.0502100552041999E-3</v>
      </c>
      <c r="F1124" s="5">
        <v>1.1951215405783999E-3</v>
      </c>
      <c r="G1124" s="5">
        <v>1.0432960248079001E-3</v>
      </c>
      <c r="H1124" s="5" t="b">
        <v>1</v>
      </c>
      <c r="I1124" s="5" t="b">
        <v>1</v>
      </c>
      <c r="J1124" s="5" t="b">
        <v>1</v>
      </c>
      <c r="K1124" s="5">
        <v>1439045095</v>
      </c>
      <c r="L1124" s="5">
        <v>1.0387382756554969E-3</v>
      </c>
    </row>
    <row r="1125" spans="1:12" x14ac:dyDescent="0.55000000000000004">
      <c r="A1125" s="4">
        <v>45278</v>
      </c>
      <c r="B1125" s="5" t="s">
        <v>1112</v>
      </c>
      <c r="C1125" s="5" t="s">
        <v>3146</v>
      </c>
      <c r="D1125" s="5">
        <v>451665893</v>
      </c>
      <c r="E1125" s="5">
        <v>3.2682027598949999E-4</v>
      </c>
      <c r="F1125" s="5">
        <v>3.7191602746259998E-4</v>
      </c>
      <c r="G1125" s="5">
        <v>3.2466866326109998E-4</v>
      </c>
      <c r="H1125" s="5" t="b">
        <v>1</v>
      </c>
      <c r="I1125" s="5" t="b">
        <v>1</v>
      </c>
      <c r="J1125" s="5" t="b">
        <v>1</v>
      </c>
      <c r="K1125" s="5">
        <v>456821677</v>
      </c>
      <c r="L1125" s="5">
        <v>3.2974516413541039E-4</v>
      </c>
    </row>
    <row r="1126" spans="1:12" x14ac:dyDescent="0.55000000000000004">
      <c r="A1126" s="4">
        <v>45278</v>
      </c>
      <c r="B1126" s="5" t="s">
        <v>1127</v>
      </c>
      <c r="C1126" s="5" t="s">
        <v>3161</v>
      </c>
      <c r="D1126" s="5">
        <v>442347638</v>
      </c>
      <c r="E1126" s="5">
        <v>3.2007769321309998E-4</v>
      </c>
      <c r="F1126" s="5">
        <v>3.6424308063139998E-4</v>
      </c>
      <c r="G1126" s="5">
        <v>3.1797047010179998E-4</v>
      </c>
      <c r="H1126" s="5" t="b">
        <v>1</v>
      </c>
      <c r="I1126" s="5" t="b">
        <v>1</v>
      </c>
      <c r="J1126" s="5" t="b">
        <v>1</v>
      </c>
      <c r="K1126" s="5">
        <v>441741974</v>
      </c>
      <c r="L1126" s="5">
        <v>3.1886026223341892E-4</v>
      </c>
    </row>
    <row r="1127" spans="1:12" x14ac:dyDescent="0.55000000000000004">
      <c r="A1127" s="4">
        <v>45278</v>
      </c>
      <c r="B1127" s="5" t="s">
        <v>432</v>
      </c>
      <c r="C1127" s="5" t="s">
        <v>2466</v>
      </c>
      <c r="D1127" s="5">
        <v>954069120</v>
      </c>
      <c r="E1127" s="5">
        <v>6.9035350674910003E-4</v>
      </c>
      <c r="F1127" s="5">
        <v>7.8561078561490002E-4</v>
      </c>
      <c r="G1127" s="5">
        <v>6.8580858251589998E-4</v>
      </c>
      <c r="H1127" s="5" t="b">
        <v>1</v>
      </c>
      <c r="I1127" s="5" t="b">
        <v>1</v>
      </c>
      <c r="J1127" s="5" t="b">
        <v>1</v>
      </c>
      <c r="K1127" s="5">
        <v>946229796</v>
      </c>
      <c r="L1127" s="5">
        <v>6.830120265764795E-4</v>
      </c>
    </row>
    <row r="1128" spans="1:12" x14ac:dyDescent="0.55000000000000004">
      <c r="A1128" s="4">
        <v>45278</v>
      </c>
      <c r="B1128" s="5" t="s">
        <v>1137</v>
      </c>
      <c r="C1128" s="5" t="s">
        <v>3171</v>
      </c>
      <c r="D1128" s="5">
        <v>436737362</v>
      </c>
      <c r="E1128" s="5">
        <v>3.1601816164540002E-4</v>
      </c>
      <c r="F1128" s="5">
        <v>3.5962340136129999E-4</v>
      </c>
      <c r="G1128" s="5">
        <v>3.1393766435380003E-4</v>
      </c>
      <c r="H1128" s="5" t="b">
        <v>1</v>
      </c>
      <c r="I1128" s="5" t="b">
        <v>1</v>
      </c>
      <c r="J1128" s="5" t="b">
        <v>1</v>
      </c>
      <c r="K1128" s="5">
        <v>445473819</v>
      </c>
      <c r="L1128" s="5">
        <v>3.2155400008345732E-4</v>
      </c>
    </row>
    <row r="1129" spans="1:12" x14ac:dyDescent="0.55000000000000004">
      <c r="A1129" s="4">
        <v>45278</v>
      </c>
      <c r="B1129" s="5" t="s">
        <v>313</v>
      </c>
      <c r="C1129" s="5" t="s">
        <v>2347</v>
      </c>
      <c r="D1129" s="5">
        <v>1167701154</v>
      </c>
      <c r="E1129" s="5">
        <v>8.4493520395970004E-4</v>
      </c>
      <c r="F1129" s="5">
        <v>9.6152218086400002E-4</v>
      </c>
      <c r="G1129" s="5">
        <v>8.3937259517099995E-4</v>
      </c>
      <c r="H1129" s="5" t="b">
        <v>1</v>
      </c>
      <c r="I1129" s="5" t="b">
        <v>1</v>
      </c>
      <c r="J1129" s="5" t="b">
        <v>1</v>
      </c>
      <c r="K1129" s="5">
        <v>1163656697</v>
      </c>
      <c r="L1129" s="5">
        <v>8.3995613139333262E-4</v>
      </c>
    </row>
    <row r="1130" spans="1:12" x14ac:dyDescent="0.55000000000000004">
      <c r="A1130" s="4">
        <v>45278</v>
      </c>
      <c r="B1130" s="5" t="s">
        <v>563</v>
      </c>
      <c r="C1130" s="5" t="s">
        <v>2597</v>
      </c>
      <c r="D1130" s="5">
        <v>807765276</v>
      </c>
      <c r="E1130" s="5">
        <v>5.8448971801619998E-4</v>
      </c>
      <c r="F1130" s="5">
        <v>6.6513955830659998E-4</v>
      </c>
      <c r="G1130" s="5">
        <v>5.8064174526380001E-4</v>
      </c>
      <c r="H1130" s="5" t="b">
        <v>1</v>
      </c>
      <c r="I1130" s="5" t="b">
        <v>1</v>
      </c>
      <c r="J1130" s="5" t="b">
        <v>1</v>
      </c>
      <c r="K1130" s="5">
        <v>809286803</v>
      </c>
      <c r="L1130" s="5">
        <v>5.8416319348141737E-4</v>
      </c>
    </row>
    <row r="1131" spans="1:12" x14ac:dyDescent="0.55000000000000004">
      <c r="A1131" s="4">
        <v>45278</v>
      </c>
      <c r="B1131" s="5" t="s">
        <v>1426</v>
      </c>
      <c r="C1131" s="5" t="s">
        <v>3460</v>
      </c>
      <c r="D1131" s="5">
        <v>314016364</v>
      </c>
      <c r="E1131" s="5">
        <v>2.272186506403E-4</v>
      </c>
      <c r="F1131" s="5">
        <v>2.5857103772310001E-4</v>
      </c>
      <c r="G1131" s="5">
        <v>2.25722762604E-4</v>
      </c>
      <c r="H1131" s="5" t="b">
        <v>1</v>
      </c>
      <c r="I1131" s="5" t="b">
        <v>1</v>
      </c>
      <c r="J1131" s="5" t="b">
        <v>1</v>
      </c>
      <c r="K1131" s="5">
        <v>321667565</v>
      </c>
      <c r="L1131" s="5">
        <v>2.3218758950872381E-4</v>
      </c>
    </row>
    <row r="1132" spans="1:12" x14ac:dyDescent="0.55000000000000004">
      <c r="A1132" s="4">
        <v>45278</v>
      </c>
      <c r="B1132" s="5" t="s">
        <v>871</v>
      </c>
      <c r="C1132" s="5" t="s">
        <v>2905</v>
      </c>
      <c r="D1132" s="5">
        <v>576079737</v>
      </c>
      <c r="E1132" s="5">
        <v>4.1684471100479999E-4</v>
      </c>
      <c r="F1132" s="5">
        <v>4.7436233421050002E-4</v>
      </c>
      <c r="G1132" s="5">
        <v>4.1410042476590001E-4</v>
      </c>
      <c r="H1132" s="5" t="b">
        <v>1</v>
      </c>
      <c r="I1132" s="5" t="b">
        <v>1</v>
      </c>
      <c r="J1132" s="5" t="b">
        <v>1</v>
      </c>
      <c r="K1132" s="5">
        <v>589995534</v>
      </c>
      <c r="L1132" s="5">
        <v>4.258733418160214E-4</v>
      </c>
    </row>
    <row r="1133" spans="1:12" x14ac:dyDescent="0.55000000000000004">
      <c r="A1133" s="4">
        <v>45278</v>
      </c>
      <c r="B1133" s="5" t="s">
        <v>818</v>
      </c>
      <c r="C1133" s="5" t="s">
        <v>2852</v>
      </c>
      <c r="D1133" s="5">
        <v>610175121</v>
      </c>
      <c r="E1133" s="5">
        <v>4.4151574103289999E-4</v>
      </c>
      <c r="F1133" s="5">
        <v>5.0243755522810004E-4</v>
      </c>
      <c r="G1133" s="5">
        <v>4.3860903371390001E-4</v>
      </c>
      <c r="H1133" s="5" t="b">
        <v>1</v>
      </c>
      <c r="I1133" s="5" t="b">
        <v>1</v>
      </c>
      <c r="J1133" s="5" t="b">
        <v>1</v>
      </c>
      <c r="K1133" s="5">
        <v>607997635</v>
      </c>
      <c r="L1133" s="5">
        <v>4.3886770274042039E-4</v>
      </c>
    </row>
    <row r="1134" spans="1:12" x14ac:dyDescent="0.55000000000000004">
      <c r="A1134" s="4">
        <v>45278</v>
      </c>
      <c r="B1134" s="5" t="s">
        <v>766</v>
      </c>
      <c r="C1134" s="5" t="s">
        <v>2800</v>
      </c>
      <c r="D1134" s="5">
        <v>643383196</v>
      </c>
      <c r="E1134" s="5">
        <v>4.6554472441370001E-4</v>
      </c>
      <c r="F1134" s="5">
        <v>5.2978213786120001E-4</v>
      </c>
      <c r="G1134" s="5">
        <v>4.6247982291189999E-4</v>
      </c>
      <c r="H1134" s="5" t="b">
        <v>1</v>
      </c>
      <c r="I1134" s="5" t="b">
        <v>1</v>
      </c>
      <c r="J1134" s="5" t="b">
        <v>1</v>
      </c>
      <c r="K1134" s="5">
        <v>651849520</v>
      </c>
      <c r="L1134" s="5">
        <v>4.705210759164314E-4</v>
      </c>
    </row>
    <row r="1135" spans="1:12" x14ac:dyDescent="0.55000000000000004">
      <c r="A1135" s="4">
        <v>45278</v>
      </c>
      <c r="B1135" s="5" t="s">
        <v>1181</v>
      </c>
      <c r="C1135" s="5" t="s">
        <v>3215</v>
      </c>
      <c r="D1135" s="5">
        <v>413655747</v>
      </c>
      <c r="E1135" s="5">
        <v>2.9931656893819998E-4</v>
      </c>
      <c r="F1135" s="5">
        <v>3.4061726720049999E-4</v>
      </c>
      <c r="G1135" s="5">
        <v>2.9734602614489997E-4</v>
      </c>
      <c r="H1135" s="5" t="b">
        <v>1</v>
      </c>
      <c r="I1135" s="5" t="b">
        <v>1</v>
      </c>
      <c r="J1135" s="5" t="b">
        <v>1</v>
      </c>
      <c r="K1135" s="5">
        <v>417381382</v>
      </c>
      <c r="L1135" s="5">
        <v>3.012761855314813E-4</v>
      </c>
    </row>
    <row r="1136" spans="1:12" x14ac:dyDescent="0.55000000000000004">
      <c r="A1136" s="4">
        <v>45278</v>
      </c>
      <c r="B1136" s="5" t="s">
        <v>1290</v>
      </c>
      <c r="C1136" s="5" t="s">
        <v>3324</v>
      </c>
      <c r="D1136" s="5">
        <v>363983723</v>
      </c>
      <c r="E1136" s="5">
        <v>2.6337446030390001E-4</v>
      </c>
      <c r="F1136" s="5">
        <v>2.9971574656669999E-4</v>
      </c>
      <c r="G1136" s="5">
        <v>2.6164054144149997E-4</v>
      </c>
      <c r="H1136" s="5" t="b">
        <v>1</v>
      </c>
      <c r="I1136" s="5" t="b">
        <v>1</v>
      </c>
      <c r="J1136" s="5" t="b">
        <v>1</v>
      </c>
      <c r="K1136" s="5">
        <v>360940129</v>
      </c>
      <c r="L1136" s="5">
        <v>2.605354957360336E-4</v>
      </c>
    </row>
    <row r="1137" spans="1:12" x14ac:dyDescent="0.55000000000000004">
      <c r="A1137" s="4">
        <v>45278</v>
      </c>
      <c r="B1137" s="5" t="s">
        <v>1116</v>
      </c>
      <c r="C1137" s="5" t="s">
        <v>3150</v>
      </c>
      <c r="D1137" s="5">
        <v>449532030</v>
      </c>
      <c r="E1137" s="5">
        <v>3.2527623712049999E-4</v>
      </c>
      <c r="F1137" s="5">
        <v>3.7015893696189998E-4</v>
      </c>
      <c r="G1137" s="5">
        <v>3.2313478953150001E-4</v>
      </c>
      <c r="H1137" s="5" t="b">
        <v>1</v>
      </c>
      <c r="I1137" s="5" t="b">
        <v>1</v>
      </c>
      <c r="J1137" s="5" t="b">
        <v>1</v>
      </c>
      <c r="K1137" s="5">
        <v>451880081</v>
      </c>
      <c r="L1137" s="5">
        <v>3.2617819814813109E-4</v>
      </c>
    </row>
    <row r="1138" spans="1:12" x14ac:dyDescent="0.55000000000000004">
      <c r="A1138" s="4">
        <v>45278</v>
      </c>
      <c r="B1138" s="5" t="s">
        <v>838</v>
      </c>
      <c r="C1138" s="5" t="s">
        <v>2872</v>
      </c>
      <c r="D1138" s="5">
        <v>596888173</v>
      </c>
      <c r="E1138" s="5">
        <v>4.3190145737819998E-4</v>
      </c>
      <c r="F1138" s="5">
        <v>4.9149666065569997E-4</v>
      </c>
      <c r="G1138" s="5">
        <v>4.2905804544390001E-4</v>
      </c>
      <c r="H1138" s="5" t="b">
        <v>1</v>
      </c>
      <c r="I1138" s="5" t="b">
        <v>1</v>
      </c>
      <c r="J1138" s="5" t="b">
        <v>1</v>
      </c>
      <c r="K1138" s="5">
        <v>603052170</v>
      </c>
      <c r="L1138" s="5">
        <v>4.3529794401342609E-4</v>
      </c>
    </row>
    <row r="1139" spans="1:12" x14ac:dyDescent="0.55000000000000004">
      <c r="A1139" s="4">
        <v>45278</v>
      </c>
      <c r="B1139" s="5" t="s">
        <v>117</v>
      </c>
      <c r="C1139" s="5" t="s">
        <v>2151</v>
      </c>
      <c r="D1139" s="5">
        <v>1984005774</v>
      </c>
      <c r="E1139" s="5">
        <v>1.4356038936585E-3</v>
      </c>
      <c r="F1139" s="5">
        <v>1.6336933059700001E-3</v>
      </c>
      <c r="G1139" s="5">
        <v>1.4261526330192E-3</v>
      </c>
      <c r="H1139" s="5" t="b">
        <v>1</v>
      </c>
      <c r="I1139" s="5" t="b">
        <v>1</v>
      </c>
      <c r="J1139" s="5" t="b">
        <v>1</v>
      </c>
      <c r="K1139" s="5">
        <v>1994764725</v>
      </c>
      <c r="L1139" s="5">
        <v>1.439870423786067E-3</v>
      </c>
    </row>
    <row r="1140" spans="1:12" x14ac:dyDescent="0.55000000000000004">
      <c r="A1140" s="4">
        <v>45278</v>
      </c>
      <c r="B1140" s="5" t="s">
        <v>1056</v>
      </c>
      <c r="C1140" s="5" t="s">
        <v>3090</v>
      </c>
      <c r="D1140" s="5">
        <v>483940053</v>
      </c>
      <c r="E1140" s="5">
        <v>3.5017348915439999E-4</v>
      </c>
      <c r="F1140" s="5">
        <v>3.9849159485200002E-4</v>
      </c>
      <c r="G1140" s="5">
        <v>3.4786813115860002E-4</v>
      </c>
      <c r="H1140" s="5" t="b">
        <v>1</v>
      </c>
      <c r="I1140" s="5" t="b">
        <v>1</v>
      </c>
      <c r="J1140" s="5" t="b">
        <v>1</v>
      </c>
      <c r="K1140" s="5">
        <v>462185487</v>
      </c>
      <c r="L1140" s="5">
        <v>3.3361689461119769E-4</v>
      </c>
    </row>
    <row r="1141" spans="1:12" x14ac:dyDescent="0.55000000000000004">
      <c r="A1141" s="4">
        <v>45278</v>
      </c>
      <c r="B1141" s="5" t="s">
        <v>43</v>
      </c>
      <c r="C1141" s="5" t="s">
        <v>2077</v>
      </c>
      <c r="D1141" s="5">
        <v>2864627832</v>
      </c>
      <c r="E1141" s="5">
        <v>2.0728119461117002E-3</v>
      </c>
      <c r="F1141" s="5">
        <v>2.3588254502901998E-3</v>
      </c>
      <c r="G1141" s="5">
        <v>2.0591656429457999E-3</v>
      </c>
      <c r="H1141" s="5" t="b">
        <v>1</v>
      </c>
      <c r="I1141" s="5" t="b">
        <v>1</v>
      </c>
      <c r="J1141" s="5" t="b">
        <v>0</v>
      </c>
      <c r="K1141" s="5">
        <v>2876570133</v>
      </c>
      <c r="L1141" s="5">
        <v>2.076379336642347E-3</v>
      </c>
    </row>
    <row r="1142" spans="1:12" x14ac:dyDescent="0.55000000000000004">
      <c r="A1142" s="4">
        <v>45278</v>
      </c>
      <c r="B1142" s="5" t="s">
        <v>1309</v>
      </c>
      <c r="C1142" s="5" t="s">
        <v>3343</v>
      </c>
      <c r="D1142" s="5">
        <v>355926464</v>
      </c>
      <c r="E1142" s="5">
        <v>2.5754431981530002E-4</v>
      </c>
      <c r="F1142" s="5">
        <v>2.9308114385269998E-4</v>
      </c>
      <c r="G1142" s="5">
        <v>2.5584878353020001E-4</v>
      </c>
      <c r="H1142" s="5" t="b">
        <v>1</v>
      </c>
      <c r="I1142" s="5" t="b">
        <v>1</v>
      </c>
      <c r="J1142" s="5" t="b">
        <v>1</v>
      </c>
      <c r="K1142" s="5">
        <v>356144365</v>
      </c>
      <c r="L1142" s="5">
        <v>2.5707379488654718E-4</v>
      </c>
    </row>
    <row r="1143" spans="1:12" x14ac:dyDescent="0.55000000000000004">
      <c r="A1143" s="4">
        <v>45278</v>
      </c>
      <c r="B1143" s="5" t="s">
        <v>719</v>
      </c>
      <c r="C1143" s="5" t="s">
        <v>2753</v>
      </c>
      <c r="D1143" s="5">
        <v>680079256</v>
      </c>
      <c r="E1143" s="5">
        <v>4.920975738601E-4</v>
      </c>
      <c r="F1143" s="5">
        <v>5.5999883801559997E-4</v>
      </c>
      <c r="G1143" s="5">
        <v>4.8885786236929998E-4</v>
      </c>
      <c r="H1143" s="5" t="b">
        <v>1</v>
      </c>
      <c r="I1143" s="5" t="b">
        <v>1</v>
      </c>
      <c r="J1143" s="5" t="b">
        <v>1</v>
      </c>
      <c r="K1143" s="5">
        <v>633196584</v>
      </c>
      <c r="L1143" s="5">
        <v>4.5705692622169771E-4</v>
      </c>
    </row>
    <row r="1144" spans="1:12" x14ac:dyDescent="0.55000000000000004">
      <c r="A1144" s="4">
        <v>45278</v>
      </c>
      <c r="B1144" s="5" t="s">
        <v>1057</v>
      </c>
      <c r="C1144" s="5" t="s">
        <v>3091</v>
      </c>
      <c r="D1144" s="5">
        <v>483704792</v>
      </c>
      <c r="E1144" s="5">
        <v>3.500032569847E-4</v>
      </c>
      <c r="F1144" s="5">
        <v>3.9829787347989999E-4</v>
      </c>
      <c r="G1144" s="5">
        <v>3.476990197079E-4</v>
      </c>
      <c r="H1144" s="5" t="b">
        <v>1</v>
      </c>
      <c r="I1144" s="5" t="b">
        <v>1</v>
      </c>
      <c r="J1144" s="5" t="b">
        <v>1</v>
      </c>
      <c r="K1144" s="5">
        <v>482789908</v>
      </c>
      <c r="L1144" s="5">
        <v>3.4848967435575462E-4</v>
      </c>
    </row>
    <row r="1145" spans="1:12" x14ac:dyDescent="0.55000000000000004">
      <c r="A1145" s="4">
        <v>45278</v>
      </c>
      <c r="B1145" s="5" t="s">
        <v>1478</v>
      </c>
      <c r="C1145" s="5" t="s">
        <v>3512</v>
      </c>
      <c r="D1145" s="5">
        <v>294216740</v>
      </c>
      <c r="E1145" s="5">
        <v>2.1289186909569999E-4</v>
      </c>
      <c r="F1145" s="5">
        <v>2.422673990878E-4</v>
      </c>
      <c r="G1145" s="5">
        <v>2.1149030105050001E-4</v>
      </c>
      <c r="H1145" s="5" t="b">
        <v>1</v>
      </c>
      <c r="I1145" s="5" t="b">
        <v>1</v>
      </c>
      <c r="J1145" s="5" t="b">
        <v>1</v>
      </c>
      <c r="K1145" s="5">
        <v>297122759</v>
      </c>
      <c r="L1145" s="5">
        <v>2.144705425938467E-4</v>
      </c>
    </row>
    <row r="1146" spans="1:12" x14ac:dyDescent="0.55000000000000004">
      <c r="A1146" s="4">
        <v>45278</v>
      </c>
      <c r="B1146" s="5" t="s">
        <v>998</v>
      </c>
      <c r="C1146" s="5" t="s">
        <v>3032</v>
      </c>
      <c r="D1146" s="5">
        <v>503901348</v>
      </c>
      <c r="E1146" s="5">
        <v>3.6461725398610002E-4</v>
      </c>
      <c r="F1146" s="5">
        <v>4.1492835851839998E-4</v>
      </c>
      <c r="G1146" s="5">
        <v>3.6221680584279999E-4</v>
      </c>
      <c r="H1146" s="5" t="b">
        <v>1</v>
      </c>
      <c r="I1146" s="5" t="b">
        <v>1</v>
      </c>
      <c r="J1146" s="5" t="b">
        <v>1</v>
      </c>
      <c r="K1146" s="5">
        <v>507562298</v>
      </c>
      <c r="L1146" s="5">
        <v>3.6637099702025762E-4</v>
      </c>
    </row>
    <row r="1147" spans="1:12" x14ac:dyDescent="0.55000000000000004">
      <c r="A1147" s="4">
        <v>45278</v>
      </c>
      <c r="B1147" s="5" t="s">
        <v>599</v>
      </c>
      <c r="C1147" s="5" t="s">
        <v>2633</v>
      </c>
      <c r="D1147" s="5">
        <v>781430222</v>
      </c>
      <c r="E1147" s="5">
        <v>5.6543397404730002E-4</v>
      </c>
      <c r="F1147" s="5">
        <v>6.4345443924299995E-4</v>
      </c>
      <c r="G1147" s="5">
        <v>5.6171145428629999E-4</v>
      </c>
      <c r="H1147" s="5" t="b">
        <v>1</v>
      </c>
      <c r="I1147" s="5" t="b">
        <v>1</v>
      </c>
      <c r="J1147" s="5" t="b">
        <v>1</v>
      </c>
      <c r="K1147" s="5">
        <v>779369954</v>
      </c>
      <c r="L1147" s="5">
        <v>5.6256847330810283E-4</v>
      </c>
    </row>
    <row r="1148" spans="1:12" x14ac:dyDescent="0.55000000000000004">
      <c r="A1148" s="4">
        <v>45278</v>
      </c>
      <c r="B1148" s="5" t="s">
        <v>1417</v>
      </c>
      <c r="C1148" s="5" t="s">
        <v>3451</v>
      </c>
      <c r="D1148" s="5">
        <v>315890655</v>
      </c>
      <c r="E1148" s="5">
        <v>2.2857486617789999E-4</v>
      </c>
      <c r="F1148" s="5">
        <v>2.6011438840289999E-4</v>
      </c>
      <c r="G1148" s="5">
        <v>2.2707004953219999E-4</v>
      </c>
      <c r="H1148" s="5" t="b">
        <v>1</v>
      </c>
      <c r="I1148" s="5" t="b">
        <v>1</v>
      </c>
      <c r="J1148" s="5" t="b">
        <v>1</v>
      </c>
      <c r="K1148" s="5">
        <v>316785936</v>
      </c>
      <c r="L1148" s="5">
        <v>2.286639091824656E-4</v>
      </c>
    </row>
    <row r="1149" spans="1:12" x14ac:dyDescent="0.55000000000000004">
      <c r="A1149" s="4">
        <v>45278</v>
      </c>
      <c r="B1149" s="5" t="s">
        <v>1349</v>
      </c>
      <c r="C1149" s="5" t="s">
        <v>3383</v>
      </c>
      <c r="D1149" s="5">
        <v>342291475</v>
      </c>
      <c r="E1149" s="5">
        <v>2.4767819767240002E-4</v>
      </c>
      <c r="F1149" s="5">
        <v>2.8185366127770001E-4</v>
      </c>
      <c r="G1149" s="5">
        <v>2.4604761474410002E-4</v>
      </c>
      <c r="H1149" s="5" t="b">
        <v>1</v>
      </c>
      <c r="I1149" s="5" t="b">
        <v>1</v>
      </c>
      <c r="J1149" s="5" t="b">
        <v>1</v>
      </c>
      <c r="K1149" s="5">
        <v>344623091</v>
      </c>
      <c r="L1149" s="5">
        <v>2.4875745488462769E-4</v>
      </c>
    </row>
    <row r="1150" spans="1:12" x14ac:dyDescent="0.55000000000000004">
      <c r="A1150" s="4">
        <v>45278</v>
      </c>
      <c r="B1150" s="5" t="s">
        <v>431</v>
      </c>
      <c r="C1150" s="5" t="s">
        <v>2465</v>
      </c>
      <c r="D1150" s="5">
        <v>955545789</v>
      </c>
      <c r="E1150" s="5">
        <v>6.9142200755379995E-4</v>
      </c>
      <c r="F1150" s="5">
        <v>7.8682672172359996E-4</v>
      </c>
      <c r="G1150" s="5">
        <v>6.8687004887349999E-4</v>
      </c>
      <c r="H1150" s="5" t="b">
        <v>1</v>
      </c>
      <c r="I1150" s="5" t="b">
        <v>1</v>
      </c>
      <c r="J1150" s="5" t="b">
        <v>1</v>
      </c>
      <c r="K1150" s="5">
        <v>943744142</v>
      </c>
      <c r="L1150" s="5">
        <v>6.8121782015528583E-4</v>
      </c>
    </row>
    <row r="1151" spans="1:12" x14ac:dyDescent="0.55000000000000004">
      <c r="A1151" s="4">
        <v>45278</v>
      </c>
      <c r="B1151" s="5" t="s">
        <v>1468</v>
      </c>
      <c r="C1151" s="5" t="s">
        <v>3502</v>
      </c>
      <c r="D1151" s="5">
        <v>297314330</v>
      </c>
      <c r="E1151" s="5">
        <v>2.1513324980289999E-4</v>
      </c>
      <c r="F1151" s="5">
        <v>2.448180529791E-4</v>
      </c>
      <c r="G1151" s="5">
        <v>2.1371692568659999E-4</v>
      </c>
      <c r="H1151" s="5" t="b">
        <v>1</v>
      </c>
      <c r="I1151" s="5" t="b">
        <v>1</v>
      </c>
      <c r="J1151" s="5" t="b">
        <v>1</v>
      </c>
      <c r="K1151" s="5">
        <v>300775834</v>
      </c>
      <c r="L1151" s="5">
        <v>2.1710742231326939E-4</v>
      </c>
    </row>
    <row r="1152" spans="1:12" x14ac:dyDescent="0.55000000000000004">
      <c r="A1152" s="4">
        <v>45278</v>
      </c>
      <c r="B1152" s="5" t="s">
        <v>689</v>
      </c>
      <c r="C1152" s="5" t="s">
        <v>2723</v>
      </c>
      <c r="D1152" s="5">
        <v>704017445</v>
      </c>
      <c r="E1152" s="5">
        <v>5.0941897371990005E-4</v>
      </c>
      <c r="F1152" s="5">
        <v>5.7971030238669998E-4</v>
      </c>
      <c r="G1152" s="5">
        <v>5.0606522724669996E-4</v>
      </c>
      <c r="H1152" s="5" t="b">
        <v>1</v>
      </c>
      <c r="I1152" s="5" t="b">
        <v>1</v>
      </c>
      <c r="J1152" s="5" t="b">
        <v>1</v>
      </c>
      <c r="K1152" s="5">
        <v>699220633</v>
      </c>
      <c r="L1152" s="5">
        <v>5.0471471474294893E-4</v>
      </c>
    </row>
    <row r="1153" spans="1:12" x14ac:dyDescent="0.55000000000000004">
      <c r="A1153" s="4">
        <v>45278</v>
      </c>
      <c r="B1153" s="5" t="s">
        <v>639</v>
      </c>
      <c r="C1153" s="5" t="s">
        <v>2673</v>
      </c>
      <c r="D1153" s="5">
        <v>741708529</v>
      </c>
      <c r="E1153" s="5">
        <v>5.3669181115599996E-4</v>
      </c>
      <c r="F1153" s="5">
        <v>6.1074633687440002E-4</v>
      </c>
      <c r="G1153" s="5">
        <v>5.3315851467180002E-4</v>
      </c>
      <c r="H1153" s="5" t="b">
        <v>1</v>
      </c>
      <c r="I1153" s="5" t="b">
        <v>1</v>
      </c>
      <c r="J1153" s="5" t="b">
        <v>1</v>
      </c>
      <c r="K1153" s="5">
        <v>736387025</v>
      </c>
      <c r="L1153" s="5">
        <v>5.3154233402503699E-4</v>
      </c>
    </row>
    <row r="1154" spans="1:12" x14ac:dyDescent="0.55000000000000004">
      <c r="A1154" s="4">
        <v>45278</v>
      </c>
      <c r="B1154" s="5" t="s">
        <v>1258</v>
      </c>
      <c r="C1154" s="5" t="s">
        <v>3292</v>
      </c>
      <c r="D1154" s="5">
        <v>373494270</v>
      </c>
      <c r="E1154" s="5">
        <v>2.702561833729E-4</v>
      </c>
      <c r="F1154" s="5">
        <v>3.0754703273209999E-4</v>
      </c>
      <c r="G1154" s="5">
        <v>2.6847695886690002E-4</v>
      </c>
      <c r="H1154" s="5" t="b">
        <v>1</v>
      </c>
      <c r="I1154" s="5" t="b">
        <v>1</v>
      </c>
      <c r="J1154" s="5" t="b">
        <v>1</v>
      </c>
      <c r="K1154" s="5">
        <v>362351422</v>
      </c>
      <c r="L1154" s="5">
        <v>2.6155420186439483E-4</v>
      </c>
    </row>
    <row r="1155" spans="1:12" x14ac:dyDescent="0.55000000000000004">
      <c r="A1155" s="4">
        <v>45278</v>
      </c>
      <c r="B1155" s="5" t="s">
        <v>451</v>
      </c>
      <c r="C1155" s="5" t="s">
        <v>2485</v>
      </c>
      <c r="D1155" s="5">
        <v>934685767</v>
      </c>
      <c r="E1155" s="5">
        <v>6.7632793414049998E-4</v>
      </c>
      <c r="F1155" s="5">
        <v>7.696499177292E-4</v>
      </c>
      <c r="G1155" s="5">
        <v>6.718753468973E-4</v>
      </c>
      <c r="H1155" s="5" t="b">
        <v>1</v>
      </c>
      <c r="I1155" s="5" t="b">
        <v>1</v>
      </c>
      <c r="J1155" s="5" t="b">
        <v>1</v>
      </c>
      <c r="K1155" s="5">
        <v>935257989</v>
      </c>
      <c r="L1155" s="5">
        <v>6.7509230541999623E-4</v>
      </c>
    </row>
    <row r="1156" spans="1:12" x14ac:dyDescent="0.55000000000000004">
      <c r="A1156" s="4">
        <v>45278</v>
      </c>
      <c r="B1156" s="5" t="s">
        <v>2044</v>
      </c>
      <c r="C1156" s="5" t="s">
        <v>4078</v>
      </c>
      <c r="D1156" s="5">
        <v>28689037</v>
      </c>
      <c r="E1156" s="5">
        <v>2.0759059153078139E-5</v>
      </c>
      <c r="F1156" s="5">
        <v>2.3623463356728939E-5</v>
      </c>
      <c r="G1156" s="5">
        <v>2.0622392430766882E-5</v>
      </c>
      <c r="H1156" s="5" t="b">
        <v>1</v>
      </c>
      <c r="I1156" s="5" t="b">
        <v>1</v>
      </c>
      <c r="J1156" s="5" t="b">
        <v>1</v>
      </c>
      <c r="K1156" s="5">
        <v>29199116</v>
      </c>
      <c r="L1156" s="5">
        <v>2.1076642775051341E-5</v>
      </c>
    </row>
    <row r="1157" spans="1:12" x14ac:dyDescent="0.55000000000000004">
      <c r="A1157" s="4">
        <v>45278</v>
      </c>
      <c r="B1157" s="5" t="s">
        <v>1387</v>
      </c>
      <c r="C1157" s="5" t="s">
        <v>3421</v>
      </c>
      <c r="D1157" s="5">
        <v>328693095</v>
      </c>
      <c r="E1157" s="5">
        <v>2.3783856538339999E-4</v>
      </c>
      <c r="F1157" s="5">
        <v>2.7065632371490002E-4</v>
      </c>
      <c r="G1157" s="5">
        <v>2.3627276141660001E-4</v>
      </c>
      <c r="H1157" s="5" t="b">
        <v>1</v>
      </c>
      <c r="I1157" s="5" t="b">
        <v>1</v>
      </c>
      <c r="J1157" s="5" t="b">
        <v>1</v>
      </c>
      <c r="K1157" s="5">
        <v>329530483</v>
      </c>
      <c r="L1157" s="5">
        <v>2.3786323783504709E-4</v>
      </c>
    </row>
    <row r="1158" spans="1:12" x14ac:dyDescent="0.55000000000000004">
      <c r="A1158" s="4">
        <v>45278</v>
      </c>
      <c r="B1158" s="5" t="s">
        <v>1207</v>
      </c>
      <c r="C1158" s="5" t="s">
        <v>3241</v>
      </c>
      <c r="D1158" s="5">
        <v>396885097</v>
      </c>
      <c r="E1158" s="5">
        <v>2.8718151834780003E-4</v>
      </c>
      <c r="F1158" s="5">
        <v>3.268077818649E-4</v>
      </c>
      <c r="G1158" s="5">
        <v>2.8529086634229998E-4</v>
      </c>
      <c r="H1158" s="5" t="b">
        <v>1</v>
      </c>
      <c r="I1158" s="5" t="b">
        <v>1</v>
      </c>
      <c r="J1158" s="5" t="b">
        <v>1</v>
      </c>
      <c r="K1158" s="5">
        <v>397128075</v>
      </c>
      <c r="L1158" s="5">
        <v>2.8665684854016808E-4</v>
      </c>
    </row>
    <row r="1159" spans="1:12" x14ac:dyDescent="0.55000000000000004">
      <c r="A1159" s="4">
        <v>45278</v>
      </c>
      <c r="B1159" s="5" t="s">
        <v>1630</v>
      </c>
      <c r="C1159" s="5" t="s">
        <v>3664</v>
      </c>
      <c r="D1159" s="5">
        <v>225381883</v>
      </c>
      <c r="E1159" s="5">
        <v>1.6308375360339999E-4</v>
      </c>
      <c r="F1159" s="5">
        <v>1.855865937333E-4</v>
      </c>
      <c r="G1159" s="5">
        <v>1.6201009598229999E-4</v>
      </c>
      <c r="H1159" s="5" t="b">
        <v>1</v>
      </c>
      <c r="I1159" s="5" t="b">
        <v>1</v>
      </c>
      <c r="J1159" s="5" t="b">
        <v>1</v>
      </c>
      <c r="K1159" s="5">
        <v>222700865</v>
      </c>
      <c r="L1159" s="5">
        <v>1.6075098223178861E-4</v>
      </c>
    </row>
    <row r="1160" spans="1:12" x14ac:dyDescent="0.55000000000000004">
      <c r="A1160" s="4">
        <v>45278</v>
      </c>
      <c r="B1160" s="5" t="s">
        <v>2035</v>
      </c>
      <c r="C1160" s="5" t="s">
        <v>4069</v>
      </c>
      <c r="D1160" s="5">
        <v>49652052</v>
      </c>
      <c r="E1160" s="5">
        <v>3.5927657123510693E-5</v>
      </c>
      <c r="F1160" s="5">
        <v>4.0885075055269372E-5</v>
      </c>
      <c r="G1160" s="5">
        <v>3.5691128333685232E-5</v>
      </c>
      <c r="H1160" s="5" t="b">
        <v>1</v>
      </c>
      <c r="I1160" s="5" t="b">
        <v>1</v>
      </c>
      <c r="J1160" s="5" t="b">
        <v>1</v>
      </c>
      <c r="K1160" s="5">
        <v>50171932</v>
      </c>
      <c r="L1160" s="5">
        <v>3.6215339125272397E-5</v>
      </c>
    </row>
    <row r="1161" spans="1:12" x14ac:dyDescent="0.55000000000000004">
      <c r="A1161" s="4">
        <v>45278</v>
      </c>
      <c r="B1161" s="5" t="s">
        <v>763</v>
      </c>
      <c r="C1161" s="5" t="s">
        <v>2797</v>
      </c>
      <c r="D1161" s="5">
        <v>645837839</v>
      </c>
      <c r="E1161" s="5">
        <v>4.6732087602299998E-4</v>
      </c>
      <c r="F1161" s="5">
        <v>5.3180336879219998E-4</v>
      </c>
      <c r="G1161" s="5">
        <v>4.6424428127349998E-4</v>
      </c>
      <c r="H1161" s="5" t="b">
        <v>1</v>
      </c>
      <c r="I1161" s="5" t="b">
        <v>1</v>
      </c>
      <c r="J1161" s="5" t="b">
        <v>1</v>
      </c>
      <c r="K1161" s="5">
        <v>655367270</v>
      </c>
      <c r="L1161" s="5">
        <v>4.7306027471005031E-4</v>
      </c>
    </row>
    <row r="1162" spans="1:12" x14ac:dyDescent="0.55000000000000004">
      <c r="A1162" s="4">
        <v>45278</v>
      </c>
      <c r="B1162" s="5" t="s">
        <v>898</v>
      </c>
      <c r="C1162" s="5" t="s">
        <v>2932</v>
      </c>
      <c r="D1162" s="5">
        <v>558418842</v>
      </c>
      <c r="E1162" s="5">
        <v>4.0406548931109999E-4</v>
      </c>
      <c r="F1162" s="5">
        <v>4.5981979289479998E-4</v>
      </c>
      <c r="G1162" s="5">
        <v>4.014053347436E-4</v>
      </c>
      <c r="H1162" s="5" t="b">
        <v>1</v>
      </c>
      <c r="I1162" s="5" t="b">
        <v>1</v>
      </c>
      <c r="J1162" s="5" t="b">
        <v>1</v>
      </c>
      <c r="K1162" s="5">
        <v>549267203</v>
      </c>
      <c r="L1162" s="5">
        <v>3.96474627029209E-4</v>
      </c>
    </row>
    <row r="1163" spans="1:12" x14ac:dyDescent="0.55000000000000004">
      <c r="A1163" s="4">
        <v>45278</v>
      </c>
      <c r="B1163" s="5" t="s">
        <v>1589</v>
      </c>
      <c r="C1163" s="5" t="s">
        <v>3623</v>
      </c>
      <c r="D1163" s="5">
        <v>249298421</v>
      </c>
      <c r="E1163" s="5">
        <v>1.8038948704710001E-4</v>
      </c>
      <c r="F1163" s="5">
        <v>2.052802299841E-4</v>
      </c>
      <c r="G1163" s="5">
        <v>1.792018975831E-4</v>
      </c>
      <c r="H1163" s="5" t="b">
        <v>1</v>
      </c>
      <c r="I1163" s="5" t="b">
        <v>1</v>
      </c>
      <c r="J1163" s="5" t="b">
        <v>1</v>
      </c>
      <c r="K1163" s="5">
        <v>250862365</v>
      </c>
      <c r="L1163" s="5">
        <v>1.81078648162141E-4</v>
      </c>
    </row>
    <row r="1164" spans="1:12" x14ac:dyDescent="0.55000000000000004">
      <c r="A1164" s="4">
        <v>45278</v>
      </c>
      <c r="B1164" s="5" t="s">
        <v>842</v>
      </c>
      <c r="C1164" s="5" t="s">
        <v>2876</v>
      </c>
      <c r="D1164" s="5">
        <v>594703291</v>
      </c>
      <c r="E1164" s="5">
        <v>4.3032050174419999E-4</v>
      </c>
      <c r="F1164" s="5">
        <v>4.8969755949159995E-4</v>
      </c>
      <c r="G1164" s="5">
        <v>4.2748749798990002E-4</v>
      </c>
      <c r="H1164" s="5" t="b">
        <v>1</v>
      </c>
      <c r="I1164" s="5" t="b">
        <v>1</v>
      </c>
      <c r="J1164" s="5" t="b">
        <v>1</v>
      </c>
      <c r="K1164" s="5">
        <v>593953006</v>
      </c>
      <c r="L1164" s="5">
        <v>4.2872994280477282E-4</v>
      </c>
    </row>
    <row r="1165" spans="1:12" x14ac:dyDescent="0.55000000000000004">
      <c r="A1165" s="4">
        <v>45278</v>
      </c>
      <c r="B1165" s="5" t="s">
        <v>797</v>
      </c>
      <c r="C1165" s="5" t="s">
        <v>2831</v>
      </c>
      <c r="D1165" s="5">
        <v>622988486</v>
      </c>
      <c r="E1165" s="5">
        <v>4.507873454435E-4</v>
      </c>
      <c r="F1165" s="5">
        <v>5.1298848653180001E-4</v>
      </c>
      <c r="G1165" s="5">
        <v>4.4781959875960002E-4</v>
      </c>
      <c r="H1165" s="5" t="b">
        <v>1</v>
      </c>
      <c r="I1165" s="5" t="b">
        <v>1</v>
      </c>
      <c r="J1165" s="5" t="b">
        <v>1</v>
      </c>
      <c r="K1165" s="5">
        <v>621913412</v>
      </c>
      <c r="L1165" s="5">
        <v>4.4891245412146481E-4</v>
      </c>
    </row>
    <row r="1166" spans="1:12" x14ac:dyDescent="0.55000000000000004">
      <c r="A1166" s="4">
        <v>45278</v>
      </c>
      <c r="B1166" s="5" t="s">
        <v>1046</v>
      </c>
      <c r="C1166" s="5" t="s">
        <v>3080</v>
      </c>
      <c r="D1166" s="5">
        <v>486473710</v>
      </c>
      <c r="E1166" s="5">
        <v>3.5200681439069998E-4</v>
      </c>
      <c r="F1166" s="5">
        <v>4.0057788841760001E-4</v>
      </c>
      <c r="G1166" s="5">
        <v>3.4968938674619999E-4</v>
      </c>
      <c r="H1166" s="5" t="b">
        <v>1</v>
      </c>
      <c r="I1166" s="5" t="b">
        <v>1</v>
      </c>
      <c r="J1166" s="5" t="b">
        <v>1</v>
      </c>
      <c r="K1166" s="5">
        <v>472391280</v>
      </c>
      <c r="L1166" s="5">
        <v>3.4098368795169198E-4</v>
      </c>
    </row>
    <row r="1167" spans="1:12" x14ac:dyDescent="0.55000000000000004">
      <c r="A1167" s="4">
        <v>45278</v>
      </c>
      <c r="B1167" s="5" t="s">
        <v>260</v>
      </c>
      <c r="C1167" s="5" t="s">
        <v>2294</v>
      </c>
      <c r="D1167" s="5">
        <v>1300406172</v>
      </c>
      <c r="E1167" s="5">
        <v>9.4095903768310002E-4</v>
      </c>
      <c r="F1167" s="5">
        <v>1.0707957033589E-3</v>
      </c>
      <c r="G1167" s="5">
        <v>9.3476425849960002E-4</v>
      </c>
      <c r="H1167" s="5" t="b">
        <v>1</v>
      </c>
      <c r="I1167" s="5" t="b">
        <v>1</v>
      </c>
      <c r="J1167" s="5" t="b">
        <v>1</v>
      </c>
      <c r="K1167" s="5">
        <v>1302918913</v>
      </c>
      <c r="L1167" s="5">
        <v>9.4047903690506248E-4</v>
      </c>
    </row>
    <row r="1168" spans="1:12" x14ac:dyDescent="0.55000000000000004">
      <c r="A1168" s="4">
        <v>45278</v>
      </c>
      <c r="B1168" s="5" t="s">
        <v>663</v>
      </c>
      <c r="C1168" s="5" t="s">
        <v>2697</v>
      </c>
      <c r="D1168" s="5">
        <v>723618299</v>
      </c>
      <c r="E1168" s="5">
        <v>5.2360192756520005E-4</v>
      </c>
      <c r="F1168" s="5">
        <v>5.9585026749709997E-4</v>
      </c>
      <c r="G1168" s="5">
        <v>5.2015480798679996E-4</v>
      </c>
      <c r="H1168" s="5" t="b">
        <v>1</v>
      </c>
      <c r="I1168" s="5" t="b">
        <v>1</v>
      </c>
      <c r="J1168" s="5" t="b">
        <v>1</v>
      </c>
      <c r="K1168" s="5">
        <v>729101173</v>
      </c>
      <c r="L1168" s="5">
        <v>5.2628322618369374E-4</v>
      </c>
    </row>
    <row r="1169" spans="1:12" x14ac:dyDescent="0.55000000000000004">
      <c r="A1169" s="4">
        <v>45278</v>
      </c>
      <c r="B1169" s="5" t="s">
        <v>1107</v>
      </c>
      <c r="C1169" s="5" t="s">
        <v>3141</v>
      </c>
      <c r="D1169" s="5">
        <v>455050082</v>
      </c>
      <c r="E1169" s="5">
        <v>3.2926903645629998E-4</v>
      </c>
      <c r="F1169" s="5">
        <v>3.7470267606410003E-4</v>
      </c>
      <c r="G1169" s="5">
        <v>3.2710130237749999E-4</v>
      </c>
      <c r="H1169" s="5" t="b">
        <v>1</v>
      </c>
      <c r="I1169" s="5" t="b">
        <v>1</v>
      </c>
      <c r="J1169" s="5" t="b">
        <v>1</v>
      </c>
      <c r="K1169" s="5">
        <v>448510100</v>
      </c>
      <c r="L1169" s="5">
        <v>3.237456626667244E-4</v>
      </c>
    </row>
    <row r="1170" spans="1:12" x14ac:dyDescent="0.55000000000000004">
      <c r="A1170" s="4">
        <v>45278</v>
      </c>
      <c r="B1170" s="5" t="s">
        <v>1452</v>
      </c>
      <c r="C1170" s="5" t="s">
        <v>3486</v>
      </c>
      <c r="D1170" s="5">
        <v>303719911</v>
      </c>
      <c r="E1170" s="5">
        <v>2.1976825497539999E-4</v>
      </c>
      <c r="F1170" s="5">
        <v>2.500926116208E-4</v>
      </c>
      <c r="G1170" s="5">
        <v>2.183214164239E-4</v>
      </c>
      <c r="H1170" s="5" t="b">
        <v>1</v>
      </c>
      <c r="I1170" s="5" t="b">
        <v>1</v>
      </c>
      <c r="J1170" s="5" t="b">
        <v>1</v>
      </c>
      <c r="K1170" s="5">
        <v>302453491</v>
      </c>
      <c r="L1170" s="5">
        <v>2.1831839655262871E-4</v>
      </c>
    </row>
    <row r="1171" spans="1:12" x14ac:dyDescent="0.55000000000000004">
      <c r="A1171" s="4">
        <v>45278</v>
      </c>
      <c r="B1171" s="5" t="s">
        <v>1381</v>
      </c>
      <c r="C1171" s="5" t="s">
        <v>3415</v>
      </c>
      <c r="D1171" s="5">
        <v>330031277</v>
      </c>
      <c r="E1171" s="5">
        <v>2.388068585783E-4</v>
      </c>
      <c r="F1171" s="5">
        <v>2.717582252337E-4</v>
      </c>
      <c r="G1171" s="5">
        <v>2.3723467987859999E-4</v>
      </c>
      <c r="H1171" s="5" t="b">
        <v>1</v>
      </c>
      <c r="I1171" s="5" t="b">
        <v>1</v>
      </c>
      <c r="J1171" s="5" t="b">
        <v>1</v>
      </c>
      <c r="K1171" s="5">
        <v>335599616</v>
      </c>
      <c r="L1171" s="5">
        <v>2.422440878647287E-4</v>
      </c>
    </row>
    <row r="1172" spans="1:12" x14ac:dyDescent="0.55000000000000004">
      <c r="A1172" s="4">
        <v>45278</v>
      </c>
      <c r="B1172" s="5" t="s">
        <v>391</v>
      </c>
      <c r="C1172" s="5" t="s">
        <v>2425</v>
      </c>
      <c r="D1172" s="5">
        <v>1008674309</v>
      </c>
      <c r="E1172" s="5">
        <v>7.2986519717340001E-4</v>
      </c>
      <c r="F1172" s="5">
        <v>8.3057443083689995E-4</v>
      </c>
      <c r="G1172" s="5">
        <v>7.2506014876099997E-4</v>
      </c>
      <c r="H1172" s="5" t="b">
        <v>1</v>
      </c>
      <c r="I1172" s="5" t="b">
        <v>1</v>
      </c>
      <c r="J1172" s="5" t="b">
        <v>1</v>
      </c>
      <c r="K1172" s="5">
        <v>999744471</v>
      </c>
      <c r="L1172" s="5">
        <v>7.2164024012232693E-4</v>
      </c>
    </row>
    <row r="1173" spans="1:12" x14ac:dyDescent="0.55000000000000004">
      <c r="A1173" s="4">
        <v>45278</v>
      </c>
      <c r="B1173" s="5" t="s">
        <v>829</v>
      </c>
      <c r="C1173" s="5" t="s">
        <v>2863</v>
      </c>
      <c r="D1173" s="5">
        <v>604325357</v>
      </c>
      <c r="E1173" s="5">
        <v>4.3728291868659998E-4</v>
      </c>
      <c r="F1173" s="5">
        <v>4.9762067393999999E-4</v>
      </c>
      <c r="G1173" s="5">
        <v>4.3440407804259999E-4</v>
      </c>
      <c r="H1173" s="5" t="b">
        <v>1</v>
      </c>
      <c r="I1173" s="5" t="b">
        <v>1</v>
      </c>
      <c r="J1173" s="5" t="b">
        <v>1</v>
      </c>
      <c r="K1173" s="5">
        <v>603374072</v>
      </c>
      <c r="L1173" s="5">
        <v>4.3553030082390539E-4</v>
      </c>
    </row>
    <row r="1174" spans="1:12" x14ac:dyDescent="0.55000000000000004">
      <c r="A1174" s="4">
        <v>45278</v>
      </c>
      <c r="B1174" s="5" t="s">
        <v>1486</v>
      </c>
      <c r="C1174" s="5" t="s">
        <v>3520</v>
      </c>
      <c r="D1174" s="5">
        <v>290183618</v>
      </c>
      <c r="E1174" s="5">
        <v>2.0997354812970001E-4</v>
      </c>
      <c r="F1174" s="5">
        <v>2.3894639846380001E-4</v>
      </c>
      <c r="G1174" s="5">
        <v>2.085911927742E-4</v>
      </c>
      <c r="H1174" s="5" t="b">
        <v>1</v>
      </c>
      <c r="I1174" s="5" t="b">
        <v>1</v>
      </c>
      <c r="J1174" s="5" t="b">
        <v>1</v>
      </c>
      <c r="K1174" s="5">
        <v>289007605</v>
      </c>
      <c r="L1174" s="5">
        <v>2.0861282409570701E-4</v>
      </c>
    </row>
    <row r="1175" spans="1:12" x14ac:dyDescent="0.55000000000000004">
      <c r="A1175" s="4">
        <v>45278</v>
      </c>
      <c r="B1175" s="5" t="s">
        <v>646</v>
      </c>
      <c r="C1175" s="5" t="s">
        <v>2680</v>
      </c>
      <c r="D1175" s="5">
        <v>737902084</v>
      </c>
      <c r="E1175" s="5">
        <v>5.3393751107550002E-4</v>
      </c>
      <c r="F1175" s="5">
        <v>6.076119892845E-4</v>
      </c>
      <c r="G1175" s="5">
        <v>5.3042234745370005E-4</v>
      </c>
      <c r="H1175" s="5" t="b">
        <v>1</v>
      </c>
      <c r="I1175" s="5" t="b">
        <v>1</v>
      </c>
      <c r="J1175" s="5" t="b">
        <v>1</v>
      </c>
      <c r="K1175" s="5">
        <v>740001943</v>
      </c>
      <c r="L1175" s="5">
        <v>5.3415167107986785E-4</v>
      </c>
    </row>
    <row r="1176" spans="1:12" x14ac:dyDescent="0.55000000000000004">
      <c r="A1176" s="4">
        <v>45278</v>
      </c>
      <c r="B1176" s="5" t="s">
        <v>1411</v>
      </c>
      <c r="C1176" s="5" t="s">
        <v>3445</v>
      </c>
      <c r="D1176" s="5">
        <v>317793517</v>
      </c>
      <c r="E1176" s="5">
        <v>2.299517553645E-4</v>
      </c>
      <c r="F1176" s="5">
        <v>2.6168126535070001E-4</v>
      </c>
      <c r="G1176" s="5">
        <v>2.2843787400479999E-4</v>
      </c>
      <c r="H1176" s="5" t="b">
        <v>1</v>
      </c>
      <c r="I1176" s="5" t="b">
        <v>1</v>
      </c>
      <c r="J1176" s="5" t="b">
        <v>1</v>
      </c>
      <c r="K1176" s="5">
        <v>317988072</v>
      </c>
      <c r="L1176" s="5">
        <v>2.2953164062471299E-4</v>
      </c>
    </row>
    <row r="1177" spans="1:12" x14ac:dyDescent="0.55000000000000004">
      <c r="A1177" s="4">
        <v>45278</v>
      </c>
      <c r="B1177" s="5" t="s">
        <v>423</v>
      </c>
      <c r="C1177" s="5" t="s">
        <v>2457</v>
      </c>
      <c r="D1177" s="5">
        <v>963162588</v>
      </c>
      <c r="E1177" s="5">
        <v>6.9693343622239995E-4</v>
      </c>
      <c r="F1177" s="5">
        <v>7.9309863569799999E-4</v>
      </c>
      <c r="G1177" s="5">
        <v>6.9234519319579999E-4</v>
      </c>
      <c r="H1177" s="5" t="b">
        <v>1</v>
      </c>
      <c r="I1177" s="5" t="b">
        <v>1</v>
      </c>
      <c r="J1177" s="5" t="b">
        <v>1</v>
      </c>
      <c r="K1177" s="5">
        <v>948279156</v>
      </c>
      <c r="L1177" s="5">
        <v>6.8449130521756841E-4</v>
      </c>
    </row>
    <row r="1178" spans="1:12" x14ac:dyDescent="0.55000000000000004">
      <c r="A1178" s="4">
        <v>45278</v>
      </c>
      <c r="B1178" s="5" t="s">
        <v>1337</v>
      </c>
      <c r="C1178" s="5" t="s">
        <v>3371</v>
      </c>
      <c r="D1178" s="5">
        <v>345563728</v>
      </c>
      <c r="E1178" s="5">
        <v>2.5004596252950001E-4</v>
      </c>
      <c r="F1178" s="5">
        <v>2.8454813822510001E-4</v>
      </c>
      <c r="G1178" s="5">
        <v>2.483997914832E-4</v>
      </c>
      <c r="H1178" s="5" t="b">
        <v>1</v>
      </c>
      <c r="I1178" s="5" t="b">
        <v>1</v>
      </c>
      <c r="J1178" s="5" t="b">
        <v>1</v>
      </c>
      <c r="K1178" s="5">
        <v>339428253</v>
      </c>
      <c r="L1178" s="5">
        <v>2.4500769256989661E-4</v>
      </c>
    </row>
    <row r="1179" spans="1:12" x14ac:dyDescent="0.55000000000000004">
      <c r="A1179" s="4">
        <v>45278</v>
      </c>
      <c r="B1179" s="5" t="s">
        <v>1453</v>
      </c>
      <c r="C1179" s="5" t="s">
        <v>3487</v>
      </c>
      <c r="D1179" s="5">
        <v>303451724</v>
      </c>
      <c r="E1179" s="5">
        <v>2.1957419792859999E-4</v>
      </c>
      <c r="F1179" s="5">
        <v>2.4987177793559998E-4</v>
      </c>
      <c r="G1179" s="5">
        <v>2.1812863694660001E-4</v>
      </c>
      <c r="H1179" s="5" t="b">
        <v>1</v>
      </c>
      <c r="I1179" s="5" t="b">
        <v>1</v>
      </c>
      <c r="J1179" s="5" t="b">
        <v>1</v>
      </c>
      <c r="K1179" s="5">
        <v>303637500</v>
      </c>
      <c r="L1179" s="5">
        <v>2.1917304347877009E-4</v>
      </c>
    </row>
    <row r="1180" spans="1:12" x14ac:dyDescent="0.55000000000000004">
      <c r="A1180" s="4">
        <v>45278</v>
      </c>
      <c r="B1180" s="5" t="s">
        <v>461</v>
      </c>
      <c r="C1180" s="5" t="s">
        <v>2495</v>
      </c>
      <c r="D1180" s="5">
        <v>927508778</v>
      </c>
      <c r="E1180" s="5">
        <v>6.7113474695929996E-4</v>
      </c>
      <c r="F1180" s="5">
        <v>7.6374015726380002E-4</v>
      </c>
      <c r="G1180" s="5">
        <v>6.6671634892779999E-4</v>
      </c>
      <c r="H1180" s="5" t="b">
        <v>1</v>
      </c>
      <c r="I1180" s="5" t="b">
        <v>1</v>
      </c>
      <c r="J1180" s="5" t="b">
        <v>1</v>
      </c>
      <c r="K1180" s="5">
        <v>950886476</v>
      </c>
      <c r="L1180" s="5">
        <v>6.8637333316116261E-4</v>
      </c>
    </row>
    <row r="1181" spans="1:12" x14ac:dyDescent="0.55000000000000004">
      <c r="A1181" s="4">
        <v>45278</v>
      </c>
      <c r="B1181" s="5" t="s">
        <v>1242</v>
      </c>
      <c r="C1181" s="5" t="s">
        <v>3276</v>
      </c>
      <c r="D1181" s="5">
        <v>382852437</v>
      </c>
      <c r="E1181" s="5">
        <v>2.7702764601620001E-4</v>
      </c>
      <c r="F1181" s="5">
        <v>3.1525284437059999E-4</v>
      </c>
      <c r="G1181" s="5">
        <v>2.7520384176320001E-4</v>
      </c>
      <c r="H1181" s="5" t="b">
        <v>1</v>
      </c>
      <c r="I1181" s="5" t="b">
        <v>1</v>
      </c>
      <c r="J1181" s="5" t="b">
        <v>1</v>
      </c>
      <c r="K1181" s="5">
        <v>379798522</v>
      </c>
      <c r="L1181" s="5">
        <v>2.7414794936553831E-4</v>
      </c>
    </row>
    <row r="1182" spans="1:12" x14ac:dyDescent="0.55000000000000004">
      <c r="A1182" s="4">
        <v>45278</v>
      </c>
      <c r="B1182" s="5" t="s">
        <v>1343</v>
      </c>
      <c r="C1182" s="5" t="s">
        <v>3377</v>
      </c>
      <c r="D1182" s="5">
        <v>343532041</v>
      </c>
      <c r="E1182" s="5">
        <v>2.4857585704590003E-4</v>
      </c>
      <c r="F1182" s="5">
        <v>2.8287518268469997E-4</v>
      </c>
      <c r="G1182" s="5">
        <v>2.4693936440050001E-4</v>
      </c>
      <c r="H1182" s="5" t="b">
        <v>1</v>
      </c>
      <c r="I1182" s="5" t="b">
        <v>1</v>
      </c>
      <c r="J1182" s="5" t="b">
        <v>1</v>
      </c>
      <c r="K1182" s="5">
        <v>340310644</v>
      </c>
      <c r="L1182" s="5">
        <v>2.4564462417751522E-4</v>
      </c>
    </row>
    <row r="1183" spans="1:12" x14ac:dyDescent="0.55000000000000004">
      <c r="A1183" s="4">
        <v>45278</v>
      </c>
      <c r="B1183" s="5" t="s">
        <v>430</v>
      </c>
      <c r="C1183" s="5" t="s">
        <v>2464</v>
      </c>
      <c r="D1183" s="5">
        <v>956255229</v>
      </c>
      <c r="E1183" s="5">
        <v>6.9193535022629997E-4</v>
      </c>
      <c r="F1183" s="5">
        <v>7.8741089712980003E-4</v>
      </c>
      <c r="G1183" s="5">
        <v>6.8738001196799996E-4</v>
      </c>
      <c r="H1183" s="5" t="b">
        <v>1</v>
      </c>
      <c r="I1183" s="5" t="b">
        <v>1</v>
      </c>
      <c r="J1183" s="5" t="b">
        <v>1</v>
      </c>
      <c r="K1183" s="5">
        <v>945685778</v>
      </c>
      <c r="L1183" s="5">
        <v>6.8261934095376411E-4</v>
      </c>
    </row>
    <row r="1184" spans="1:12" x14ac:dyDescent="0.55000000000000004">
      <c r="A1184" s="4">
        <v>45278</v>
      </c>
      <c r="B1184" s="5" t="s">
        <v>507</v>
      </c>
      <c r="C1184" s="5" t="s">
        <v>2541</v>
      </c>
      <c r="D1184" s="5">
        <v>874637603</v>
      </c>
      <c r="E1184" s="5">
        <v>6.3287776923920001E-4</v>
      </c>
      <c r="F1184" s="5">
        <v>7.202043541889E-4</v>
      </c>
      <c r="G1184" s="5">
        <v>6.287112350188E-4</v>
      </c>
      <c r="H1184" s="5" t="b">
        <v>1</v>
      </c>
      <c r="I1184" s="5" t="b">
        <v>1</v>
      </c>
      <c r="J1184" s="5" t="b">
        <v>1</v>
      </c>
      <c r="K1184" s="5">
        <v>857260162</v>
      </c>
      <c r="L1184" s="5">
        <v>6.1879154833854031E-4</v>
      </c>
    </row>
    <row r="1185" spans="1:12" x14ac:dyDescent="0.55000000000000004">
      <c r="A1185" s="4">
        <v>45278</v>
      </c>
      <c r="B1185" s="5" t="s">
        <v>1367</v>
      </c>
      <c r="C1185" s="5" t="s">
        <v>3401</v>
      </c>
      <c r="D1185" s="5">
        <v>335850937</v>
      </c>
      <c r="E1185" s="5">
        <v>2.430178980144E-4</v>
      </c>
      <c r="F1185" s="5">
        <v>2.76550317933E-4</v>
      </c>
      <c r="G1185" s="5">
        <v>2.4141799604680001E-4</v>
      </c>
      <c r="H1185" s="5" t="b">
        <v>1</v>
      </c>
      <c r="I1185" s="5" t="b">
        <v>1</v>
      </c>
      <c r="J1185" s="5" t="b">
        <v>1</v>
      </c>
      <c r="K1185" s="5">
        <v>338491740</v>
      </c>
      <c r="L1185" s="5">
        <v>2.4433169436655398E-4</v>
      </c>
    </row>
    <row r="1186" spans="1:12" x14ac:dyDescent="0.55000000000000004">
      <c r="A1186" s="4">
        <v>45278</v>
      </c>
      <c r="B1186" s="5" t="s">
        <v>1375</v>
      </c>
      <c r="C1186" s="5" t="s">
        <v>3409</v>
      </c>
      <c r="D1186" s="5">
        <v>332493243</v>
      </c>
      <c r="E1186" s="5">
        <v>2.405883090267E-4</v>
      </c>
      <c r="F1186" s="5">
        <v>2.7378548615519999E-4</v>
      </c>
      <c r="G1186" s="5">
        <v>2.3900440219459999E-4</v>
      </c>
      <c r="H1186" s="5" t="b">
        <v>1</v>
      </c>
      <c r="I1186" s="5" t="b">
        <v>1</v>
      </c>
      <c r="J1186" s="5" t="b">
        <v>1</v>
      </c>
      <c r="K1186" s="5">
        <v>315013736</v>
      </c>
      <c r="L1186" s="5">
        <v>2.2738469147169841E-4</v>
      </c>
    </row>
    <row r="1187" spans="1:12" x14ac:dyDescent="0.55000000000000004">
      <c r="A1187" s="4">
        <v>45278</v>
      </c>
      <c r="B1187" s="5" t="s">
        <v>1476</v>
      </c>
      <c r="C1187" s="5" t="s">
        <v>3510</v>
      </c>
      <c r="D1187" s="5">
        <v>295776716</v>
      </c>
      <c r="E1187" s="5">
        <v>2.1402064989309999E-4</v>
      </c>
      <c r="F1187" s="5">
        <v>2.4355193282359999E-4</v>
      </c>
      <c r="G1187" s="5">
        <v>2.126116505491E-4</v>
      </c>
      <c r="H1187" s="5" t="b">
        <v>1</v>
      </c>
      <c r="I1187" s="5" t="b">
        <v>1</v>
      </c>
      <c r="J1187" s="5" t="b">
        <v>1</v>
      </c>
      <c r="K1187" s="5">
        <v>295296805</v>
      </c>
      <c r="L1187" s="5">
        <v>2.1315252391884039E-4</v>
      </c>
    </row>
    <row r="1188" spans="1:12" x14ac:dyDescent="0.55000000000000004">
      <c r="A1188" s="4">
        <v>45278</v>
      </c>
      <c r="B1188" s="5" t="s">
        <v>524</v>
      </c>
      <c r="C1188" s="5" t="s">
        <v>2558</v>
      </c>
      <c r="D1188" s="5">
        <v>845275371</v>
      </c>
      <c r="E1188" s="5">
        <v>6.1163159388120004E-4</v>
      </c>
      <c r="F1188" s="5">
        <v>6.9602656070900004E-4</v>
      </c>
      <c r="G1188" s="5">
        <v>6.0760493329990002E-4</v>
      </c>
      <c r="H1188" s="5" t="b">
        <v>1</v>
      </c>
      <c r="I1188" s="5" t="b">
        <v>1</v>
      </c>
      <c r="J1188" s="5" t="b">
        <v>1</v>
      </c>
      <c r="K1188" s="5">
        <v>784873101</v>
      </c>
      <c r="L1188" s="5">
        <v>5.6654078067033928E-4</v>
      </c>
    </row>
    <row r="1189" spans="1:12" x14ac:dyDescent="0.55000000000000004">
      <c r="A1189" s="4">
        <v>45278</v>
      </c>
      <c r="B1189" s="5" t="s">
        <v>1471</v>
      </c>
      <c r="C1189" s="5" t="s">
        <v>3505</v>
      </c>
      <c r="D1189" s="5">
        <v>296511493</v>
      </c>
      <c r="E1189" s="5">
        <v>2.1455232612910001E-4</v>
      </c>
      <c r="F1189" s="5">
        <v>2.441569715196E-4</v>
      </c>
      <c r="G1189" s="5">
        <v>2.1313982650850001E-4</v>
      </c>
      <c r="H1189" s="5" t="b">
        <v>1</v>
      </c>
      <c r="I1189" s="5" t="b">
        <v>1</v>
      </c>
      <c r="J1189" s="5" t="b">
        <v>1</v>
      </c>
      <c r="K1189" s="5">
        <v>295761488</v>
      </c>
      <c r="L1189" s="5">
        <v>2.1348794357999181E-4</v>
      </c>
    </row>
    <row r="1190" spans="1:12" x14ac:dyDescent="0.55000000000000004">
      <c r="A1190" s="4">
        <v>45278</v>
      </c>
      <c r="B1190" s="5" t="s">
        <v>1444</v>
      </c>
      <c r="C1190" s="5" t="s">
        <v>3478</v>
      </c>
      <c r="D1190" s="5">
        <v>306941818</v>
      </c>
      <c r="E1190" s="5">
        <v>2.2209959004250001E-4</v>
      </c>
      <c r="F1190" s="5">
        <v>2.5274563207429998E-4</v>
      </c>
      <c r="G1190" s="5">
        <v>2.2063740320759999E-4</v>
      </c>
      <c r="H1190" s="5" t="b">
        <v>1</v>
      </c>
      <c r="I1190" s="5" t="b">
        <v>1</v>
      </c>
      <c r="J1190" s="5" t="b">
        <v>1</v>
      </c>
      <c r="K1190" s="5">
        <v>305182349</v>
      </c>
      <c r="L1190" s="5">
        <v>2.202881536250634E-4</v>
      </c>
    </row>
    <row r="1191" spans="1:12" x14ac:dyDescent="0.55000000000000004">
      <c r="A1191" s="4">
        <v>45278</v>
      </c>
      <c r="B1191" s="5" t="s">
        <v>1216</v>
      </c>
      <c r="C1191" s="5" t="s">
        <v>3250</v>
      </c>
      <c r="D1191" s="5">
        <v>393635156</v>
      </c>
      <c r="E1191" s="5">
        <v>2.8482989819889997E-4</v>
      </c>
      <c r="F1191" s="5">
        <v>3.2413167732629999E-4</v>
      </c>
      <c r="G1191" s="5">
        <v>2.8295472802299999E-4</v>
      </c>
      <c r="H1191" s="5" t="b">
        <v>1</v>
      </c>
      <c r="I1191" s="5" t="b">
        <v>1</v>
      </c>
      <c r="J1191" s="5" t="b">
        <v>1</v>
      </c>
      <c r="K1191" s="5">
        <v>402392383</v>
      </c>
      <c r="L1191" s="5">
        <v>2.9045675601592328E-4</v>
      </c>
    </row>
    <row r="1192" spans="1:12" x14ac:dyDescent="0.55000000000000004">
      <c r="A1192" s="4">
        <v>45278</v>
      </c>
      <c r="B1192" s="5" t="s">
        <v>1575</v>
      </c>
      <c r="C1192" s="5" t="s">
        <v>3609</v>
      </c>
      <c r="D1192" s="5">
        <v>253897437</v>
      </c>
      <c r="E1192" s="5">
        <v>1.8371728244129999E-4</v>
      </c>
      <c r="F1192" s="5">
        <v>2.0906720568329999E-4</v>
      </c>
      <c r="G1192" s="5">
        <v>1.8250778452340001E-4</v>
      </c>
      <c r="H1192" s="5" t="b">
        <v>1</v>
      </c>
      <c r="I1192" s="5" t="b">
        <v>1</v>
      </c>
      <c r="J1192" s="5" t="b">
        <v>1</v>
      </c>
      <c r="K1192" s="5">
        <v>252708679</v>
      </c>
      <c r="L1192" s="5">
        <v>1.8241136318778001E-4</v>
      </c>
    </row>
    <row r="1193" spans="1:12" x14ac:dyDescent="0.55000000000000004">
      <c r="A1193" s="4">
        <v>45278</v>
      </c>
      <c r="B1193" s="5" t="s">
        <v>1105</v>
      </c>
      <c r="C1193" s="5" t="s">
        <v>3139</v>
      </c>
      <c r="D1193" s="5">
        <v>455450681</v>
      </c>
      <c r="E1193" s="5">
        <v>3.295589053124E-4</v>
      </c>
      <c r="F1193" s="5">
        <v>3.7503254199149999E-4</v>
      </c>
      <c r="G1193" s="5">
        <v>3.2738926288950002E-4</v>
      </c>
      <c r="H1193" s="5" t="b">
        <v>1</v>
      </c>
      <c r="I1193" s="5" t="b">
        <v>1</v>
      </c>
      <c r="J1193" s="5" t="b">
        <v>1</v>
      </c>
      <c r="K1193" s="5">
        <v>464844102</v>
      </c>
      <c r="L1193" s="5">
        <v>3.3553594855212501E-4</v>
      </c>
    </row>
    <row r="1194" spans="1:12" x14ac:dyDescent="0.55000000000000004">
      <c r="A1194" s="4">
        <v>45278</v>
      </c>
      <c r="B1194" s="5" t="s">
        <v>928</v>
      </c>
      <c r="C1194" s="5" t="s">
        <v>2962</v>
      </c>
      <c r="D1194" s="5">
        <v>543663902</v>
      </c>
      <c r="E1194" s="5">
        <v>3.9338898342979999E-4</v>
      </c>
      <c r="F1194" s="5">
        <v>4.4767010713090002E-4</v>
      </c>
      <c r="G1194" s="5">
        <v>3.9079911735919999E-4</v>
      </c>
      <c r="H1194" s="5" t="b">
        <v>1</v>
      </c>
      <c r="I1194" s="5" t="b">
        <v>1</v>
      </c>
      <c r="J1194" s="5" t="b">
        <v>1</v>
      </c>
      <c r="K1194" s="5">
        <v>535686915</v>
      </c>
      <c r="L1194" s="5">
        <v>3.8667203989066972E-4</v>
      </c>
    </row>
    <row r="1195" spans="1:12" x14ac:dyDescent="0.55000000000000004">
      <c r="A1195" s="4">
        <v>45278</v>
      </c>
      <c r="B1195" s="5" t="s">
        <v>187</v>
      </c>
      <c r="C1195" s="5" t="s">
        <v>2221</v>
      </c>
      <c r="D1195" s="5">
        <v>1615881183</v>
      </c>
      <c r="E1195" s="5">
        <v>1.1692331486150001E-3</v>
      </c>
      <c r="F1195" s="5">
        <v>1.3305678373040999E-3</v>
      </c>
      <c r="G1195" s="5">
        <v>1.1615355328001E-3</v>
      </c>
      <c r="H1195" s="5" t="b">
        <v>1</v>
      </c>
      <c r="I1195" s="5" t="b">
        <v>1</v>
      </c>
      <c r="J1195" s="5" t="b">
        <v>1</v>
      </c>
      <c r="K1195" s="5">
        <v>1598156659</v>
      </c>
      <c r="L1195" s="5">
        <v>1.153588930579698E-3</v>
      </c>
    </row>
    <row r="1196" spans="1:12" x14ac:dyDescent="0.55000000000000004">
      <c r="A1196" s="4">
        <v>45278</v>
      </c>
      <c r="B1196" s="5" t="s">
        <v>1088</v>
      </c>
      <c r="C1196" s="5" t="s">
        <v>3122</v>
      </c>
      <c r="D1196" s="5">
        <v>465170392</v>
      </c>
      <c r="E1196" s="5">
        <v>3.3659197706029998E-4</v>
      </c>
      <c r="F1196" s="5">
        <v>3.8303606043119998E-4</v>
      </c>
      <c r="G1196" s="5">
        <v>3.343760325938E-4</v>
      </c>
      <c r="H1196" s="5" t="b">
        <v>1</v>
      </c>
      <c r="I1196" s="5" t="b">
        <v>1</v>
      </c>
      <c r="J1196" s="5" t="b">
        <v>1</v>
      </c>
      <c r="K1196" s="5">
        <v>434815966</v>
      </c>
      <c r="L1196" s="5">
        <v>3.1386089867483898E-4</v>
      </c>
    </row>
    <row r="1197" spans="1:12" x14ac:dyDescent="0.55000000000000004">
      <c r="A1197" s="4">
        <v>45278</v>
      </c>
      <c r="B1197" s="5" t="s">
        <v>1443</v>
      </c>
      <c r="C1197" s="5" t="s">
        <v>3477</v>
      </c>
      <c r="D1197" s="5">
        <v>308519917</v>
      </c>
      <c r="E1197" s="5">
        <v>2.2324148443549999E-4</v>
      </c>
      <c r="F1197" s="5">
        <v>2.5404508886339998E-4</v>
      </c>
      <c r="G1197" s="5">
        <v>2.217717799688E-4</v>
      </c>
      <c r="H1197" s="5" t="b">
        <v>1</v>
      </c>
      <c r="I1197" s="5" t="b">
        <v>1</v>
      </c>
      <c r="J1197" s="5" t="b">
        <v>1</v>
      </c>
      <c r="K1197" s="5">
        <v>322638887</v>
      </c>
      <c r="L1197" s="5">
        <v>2.328887137076053E-4</v>
      </c>
    </row>
    <row r="1198" spans="1:12" x14ac:dyDescent="0.55000000000000004">
      <c r="A1198" s="4">
        <v>45278</v>
      </c>
      <c r="B1198" s="5" t="s">
        <v>280</v>
      </c>
      <c r="C1198" s="5" t="s">
        <v>2314</v>
      </c>
      <c r="D1198" s="5">
        <v>1240948313</v>
      </c>
      <c r="E1198" s="5">
        <v>8.9793601073039997E-4</v>
      </c>
      <c r="F1198" s="5">
        <v>1.0218362156858001E-3</v>
      </c>
      <c r="G1198" s="5">
        <v>8.9202447251830004E-4</v>
      </c>
      <c r="H1198" s="5" t="b">
        <v>1</v>
      </c>
      <c r="I1198" s="5" t="b">
        <v>1</v>
      </c>
      <c r="J1198" s="5" t="b">
        <v>1</v>
      </c>
      <c r="K1198" s="5">
        <v>1208742331</v>
      </c>
      <c r="L1198" s="5">
        <v>8.7250005505542941E-4</v>
      </c>
    </row>
    <row r="1199" spans="1:12" x14ac:dyDescent="0.55000000000000004">
      <c r="A1199" s="4">
        <v>45278</v>
      </c>
      <c r="B1199" s="5" t="s">
        <v>1158</v>
      </c>
      <c r="C1199" s="5" t="s">
        <v>3192</v>
      </c>
      <c r="D1199" s="5">
        <v>427917773</v>
      </c>
      <c r="E1199" s="5">
        <v>3.0963640788499999E-4</v>
      </c>
      <c r="F1199" s="5">
        <v>3.523610719369E-4</v>
      </c>
      <c r="G1199" s="5">
        <v>3.0759792470220001E-4</v>
      </c>
      <c r="H1199" s="5" t="b">
        <v>1</v>
      </c>
      <c r="I1199" s="5" t="b">
        <v>1</v>
      </c>
      <c r="J1199" s="5" t="b">
        <v>1</v>
      </c>
      <c r="K1199" s="5">
        <v>408038889</v>
      </c>
      <c r="L1199" s="5">
        <v>2.9453254344350099E-4</v>
      </c>
    </row>
    <row r="1200" spans="1:12" x14ac:dyDescent="0.55000000000000004">
      <c r="A1200" s="4">
        <v>45278</v>
      </c>
      <c r="B1200" s="5" t="s">
        <v>1394</v>
      </c>
      <c r="C1200" s="5" t="s">
        <v>3428</v>
      </c>
      <c r="D1200" s="5">
        <v>325331826</v>
      </c>
      <c r="E1200" s="5">
        <v>2.354063895666E-4</v>
      </c>
      <c r="F1200" s="5">
        <v>2.6788854816869997E-4</v>
      </c>
      <c r="G1200" s="5">
        <v>2.338565977655E-4</v>
      </c>
      <c r="H1200" s="5" t="b">
        <v>1</v>
      </c>
      <c r="I1200" s="5" t="b">
        <v>1</v>
      </c>
      <c r="J1200" s="5" t="b">
        <v>1</v>
      </c>
      <c r="K1200" s="5">
        <v>328371581</v>
      </c>
      <c r="L1200" s="5">
        <v>2.3702671376132881E-4</v>
      </c>
    </row>
    <row r="1201" spans="1:12" x14ac:dyDescent="0.55000000000000004">
      <c r="A1201" s="4">
        <v>45278</v>
      </c>
      <c r="B1201" s="5" t="s">
        <v>342</v>
      </c>
      <c r="C1201" s="5" t="s">
        <v>2376</v>
      </c>
      <c r="D1201" s="5">
        <v>1112491393</v>
      </c>
      <c r="E1201" s="5">
        <v>8.0498605214860005E-4</v>
      </c>
      <c r="F1201" s="5">
        <v>9.1606071187440004E-4</v>
      </c>
      <c r="G1201" s="5">
        <v>7.9968644755469998E-4</v>
      </c>
      <c r="H1201" s="5" t="b">
        <v>1</v>
      </c>
      <c r="I1201" s="5" t="b">
        <v>1</v>
      </c>
      <c r="J1201" s="5" t="b">
        <v>1</v>
      </c>
      <c r="K1201" s="5">
        <v>1063461413</v>
      </c>
      <c r="L1201" s="5">
        <v>7.676327018548213E-4</v>
      </c>
    </row>
    <row r="1202" spans="1:12" x14ac:dyDescent="0.55000000000000004">
      <c r="A1202" s="4">
        <v>45278</v>
      </c>
      <c r="B1202" s="5" t="s">
        <v>364</v>
      </c>
      <c r="C1202" s="5" t="s">
        <v>2398</v>
      </c>
      <c r="D1202" s="5">
        <v>1070338302</v>
      </c>
      <c r="E1202" s="5">
        <v>7.7448455746429996E-4</v>
      </c>
      <c r="F1202" s="5">
        <v>8.8135051924530001E-4</v>
      </c>
      <c r="G1202" s="5">
        <v>7.6938575866190005E-4</v>
      </c>
      <c r="H1202" s="5" t="b">
        <v>1</v>
      </c>
      <c r="I1202" s="5" t="b">
        <v>1</v>
      </c>
      <c r="J1202" s="5" t="b">
        <v>1</v>
      </c>
      <c r="K1202" s="5">
        <v>1027419956</v>
      </c>
      <c r="L1202" s="5">
        <v>7.4161708842729931E-4</v>
      </c>
    </row>
    <row r="1203" spans="1:12" x14ac:dyDescent="0.55000000000000004">
      <c r="A1203" s="4">
        <v>45278</v>
      </c>
      <c r="B1203" s="5" t="s">
        <v>762</v>
      </c>
      <c r="C1203" s="5" t="s">
        <v>2796</v>
      </c>
      <c r="D1203" s="5">
        <v>647744141</v>
      </c>
      <c r="E1203" s="5">
        <v>4.6870025435419998E-4</v>
      </c>
      <c r="F1203" s="5">
        <v>5.3337307834519997E-4</v>
      </c>
      <c r="G1203" s="5">
        <v>4.656145785036E-4</v>
      </c>
      <c r="H1203" s="5" t="b">
        <v>1</v>
      </c>
      <c r="I1203" s="5" t="b">
        <v>1</v>
      </c>
      <c r="J1203" s="5" t="b">
        <v>1</v>
      </c>
      <c r="K1203" s="5">
        <v>636702918</v>
      </c>
      <c r="L1203" s="5">
        <v>4.5958788466468668E-4</v>
      </c>
    </row>
    <row r="1204" spans="1:12" x14ac:dyDescent="0.55000000000000004">
      <c r="A1204" s="4">
        <v>45278</v>
      </c>
      <c r="B1204" s="5" t="s">
        <v>1338</v>
      </c>
      <c r="C1204" s="5" t="s">
        <v>3372</v>
      </c>
      <c r="D1204" s="5">
        <v>345128748</v>
      </c>
      <c r="E1204" s="5">
        <v>2.4973121597490002E-4</v>
      </c>
      <c r="F1204" s="5">
        <v>2.8418996189139999E-4</v>
      </c>
      <c r="G1204" s="5">
        <v>2.4808711705429998E-4</v>
      </c>
      <c r="H1204" s="5" t="b">
        <v>1</v>
      </c>
      <c r="I1204" s="5" t="b">
        <v>1</v>
      </c>
      <c r="J1204" s="5" t="b">
        <v>1</v>
      </c>
      <c r="K1204" s="5">
        <v>321935250</v>
      </c>
      <c r="L1204" s="5">
        <v>2.3238081115013371E-4</v>
      </c>
    </row>
    <row r="1205" spans="1:12" x14ac:dyDescent="0.55000000000000004">
      <c r="A1205" s="4">
        <v>45278</v>
      </c>
      <c r="B1205" s="5" t="s">
        <v>1233</v>
      </c>
      <c r="C1205" s="5" t="s">
        <v>3267</v>
      </c>
      <c r="D1205" s="5">
        <v>386531327</v>
      </c>
      <c r="E1205" s="5">
        <v>2.7968964875709997E-4</v>
      </c>
      <c r="F1205" s="5">
        <v>3.1828215912619998E-4</v>
      </c>
      <c r="G1205" s="5">
        <v>2.7784831927879999E-4</v>
      </c>
      <c r="H1205" s="5" t="b">
        <v>1</v>
      </c>
      <c r="I1205" s="5" t="b">
        <v>1</v>
      </c>
      <c r="J1205" s="5" t="b">
        <v>1</v>
      </c>
      <c r="K1205" s="5">
        <v>391494255</v>
      </c>
      <c r="L1205" s="5">
        <v>2.8259021818057288E-4</v>
      </c>
    </row>
    <row r="1206" spans="1:12" x14ac:dyDescent="0.55000000000000004">
      <c r="A1206" s="4">
        <v>45278</v>
      </c>
      <c r="B1206" s="5" t="s">
        <v>1321</v>
      </c>
      <c r="C1206" s="5" t="s">
        <v>3355</v>
      </c>
      <c r="D1206" s="5">
        <v>351049375</v>
      </c>
      <c r="E1206" s="5">
        <v>2.5401531397779999E-4</v>
      </c>
      <c r="F1206" s="5">
        <v>2.8906519402220002E-4</v>
      </c>
      <c r="G1206" s="5">
        <v>2.5234301081019999E-4</v>
      </c>
      <c r="H1206" s="5" t="b">
        <v>1</v>
      </c>
      <c r="I1206" s="5" t="b">
        <v>1</v>
      </c>
      <c r="J1206" s="5" t="b">
        <v>1</v>
      </c>
      <c r="K1206" s="5">
        <v>346210129</v>
      </c>
      <c r="L1206" s="5">
        <v>2.4990301809265199E-4</v>
      </c>
    </row>
    <row r="1207" spans="1:12" x14ac:dyDescent="0.55000000000000004">
      <c r="A1207" s="4">
        <v>45278</v>
      </c>
      <c r="B1207" s="5" t="s">
        <v>1320</v>
      </c>
      <c r="C1207" s="5" t="s">
        <v>3354</v>
      </c>
      <c r="D1207" s="5">
        <v>351091678</v>
      </c>
      <c r="E1207" s="5">
        <v>2.5404592394490002E-4</v>
      </c>
      <c r="F1207" s="5">
        <v>2.891000276546E-4</v>
      </c>
      <c r="G1207" s="5">
        <v>2.5237341925739997E-4</v>
      </c>
      <c r="H1207" s="5" t="b">
        <v>1</v>
      </c>
      <c r="I1207" s="5" t="b">
        <v>1</v>
      </c>
      <c r="J1207" s="5" t="b">
        <v>1</v>
      </c>
      <c r="K1207" s="5">
        <v>356215096</v>
      </c>
      <c r="L1207" s="5">
        <v>2.57124850268502E-4</v>
      </c>
    </row>
    <row r="1208" spans="1:12" x14ac:dyDescent="0.55000000000000004">
      <c r="A1208" s="4">
        <v>45278</v>
      </c>
      <c r="B1208" s="5" t="s">
        <v>337</v>
      </c>
      <c r="C1208" s="5" t="s">
        <v>2371</v>
      </c>
      <c r="D1208" s="5">
        <v>1124909738</v>
      </c>
      <c r="E1208" s="5">
        <v>8.1397182460370002E-4</v>
      </c>
      <c r="F1208" s="5">
        <v>9.2628637117620003E-4</v>
      </c>
      <c r="G1208" s="5">
        <v>8.0861306241219999E-4</v>
      </c>
      <c r="H1208" s="5" t="b">
        <v>1</v>
      </c>
      <c r="I1208" s="5" t="b">
        <v>1</v>
      </c>
      <c r="J1208" s="5" t="b">
        <v>1</v>
      </c>
      <c r="K1208" s="5">
        <v>1128673821</v>
      </c>
      <c r="L1208" s="5">
        <v>8.1470462786507793E-4</v>
      </c>
    </row>
    <row r="1209" spans="1:12" x14ac:dyDescent="0.55000000000000004">
      <c r="A1209" s="4">
        <v>45278</v>
      </c>
      <c r="B1209" s="5" t="s">
        <v>1746</v>
      </c>
      <c r="C1209" s="5" t="s">
        <v>3780</v>
      </c>
      <c r="D1209" s="5">
        <v>154981929</v>
      </c>
      <c r="E1209" s="5">
        <v>1.121431518168E-4</v>
      </c>
      <c r="F1209" s="5">
        <v>1.2761703784919999E-4</v>
      </c>
      <c r="G1209" s="5">
        <v>1.114048603135E-4</v>
      </c>
      <c r="H1209" s="5" t="b">
        <v>1</v>
      </c>
      <c r="I1209" s="5" t="b">
        <v>1</v>
      </c>
      <c r="J1209" s="5" t="b">
        <v>1</v>
      </c>
      <c r="K1209" s="5">
        <v>148780458</v>
      </c>
      <c r="L1209" s="5">
        <v>1.0739340756667191E-4</v>
      </c>
    </row>
    <row r="1210" spans="1:12" x14ac:dyDescent="0.55000000000000004">
      <c r="A1210" s="4">
        <v>45278</v>
      </c>
      <c r="B1210" s="5" t="s">
        <v>1760</v>
      </c>
      <c r="C1210" s="5" t="s">
        <v>3794</v>
      </c>
      <c r="D1210" s="5">
        <v>143278776</v>
      </c>
      <c r="E1210" s="5">
        <v>1.036748841156E-4</v>
      </c>
      <c r="F1210" s="5">
        <v>1.1798029033290001E-4</v>
      </c>
      <c r="G1210" s="5">
        <v>1.02992343231E-4</v>
      </c>
      <c r="H1210" s="5" t="b">
        <v>1</v>
      </c>
      <c r="I1210" s="5" t="b">
        <v>1</v>
      </c>
      <c r="J1210" s="5" t="b">
        <v>1</v>
      </c>
      <c r="K1210" s="5">
        <v>144094241</v>
      </c>
      <c r="L1210" s="5">
        <v>1.040107804462011E-4</v>
      </c>
    </row>
    <row r="1211" spans="1:12" x14ac:dyDescent="0.55000000000000004">
      <c r="A1211" s="4">
        <v>45278</v>
      </c>
      <c r="B1211" s="5" t="s">
        <v>589</v>
      </c>
      <c r="C1211" s="5" t="s">
        <v>2623</v>
      </c>
      <c r="D1211" s="5">
        <v>787919701</v>
      </c>
      <c r="E1211" s="5">
        <v>5.7012968685329999E-4</v>
      </c>
      <c r="F1211" s="5">
        <v>6.4879808215999996E-4</v>
      </c>
      <c r="G1211" s="5">
        <v>5.6637625299009995E-4</v>
      </c>
      <c r="H1211" s="5" t="b">
        <v>1</v>
      </c>
      <c r="I1211" s="5" t="b">
        <v>1</v>
      </c>
      <c r="J1211" s="5" t="b">
        <v>1</v>
      </c>
      <c r="K1211" s="5">
        <v>772334097</v>
      </c>
      <c r="L1211" s="5">
        <v>5.5748981802945178E-4</v>
      </c>
    </row>
    <row r="1212" spans="1:12" x14ac:dyDescent="0.55000000000000004">
      <c r="A1212" s="4">
        <v>45278</v>
      </c>
      <c r="B1212" s="5" t="s">
        <v>582</v>
      </c>
      <c r="C1212" s="5" t="s">
        <v>2616</v>
      </c>
      <c r="D1212" s="5">
        <v>795283757</v>
      </c>
      <c r="E1212" s="5">
        <v>5.7545823357700002E-4</v>
      </c>
      <c r="F1212" s="5">
        <v>6.5486187952870005E-4</v>
      </c>
      <c r="G1212" s="5">
        <v>5.7166971936589998E-4</v>
      </c>
      <c r="H1212" s="5" t="b">
        <v>1</v>
      </c>
      <c r="I1212" s="5" t="b">
        <v>1</v>
      </c>
      <c r="J1212" s="5" t="b">
        <v>1</v>
      </c>
      <c r="K1212" s="5">
        <v>808626381</v>
      </c>
      <c r="L1212" s="5">
        <v>5.8368648457780587E-4</v>
      </c>
    </row>
    <row r="1213" spans="1:12" x14ac:dyDescent="0.55000000000000004">
      <c r="A1213" s="4">
        <v>45278</v>
      </c>
      <c r="B1213" s="5" t="s">
        <v>1482</v>
      </c>
      <c r="C1213" s="5" t="s">
        <v>3516</v>
      </c>
      <c r="D1213" s="5">
        <v>292904443</v>
      </c>
      <c r="E1213" s="5">
        <v>2.1194230599080001E-4</v>
      </c>
      <c r="F1213" s="5">
        <v>2.4118681209939999E-4</v>
      </c>
      <c r="G1213" s="5">
        <v>2.105469893695E-4</v>
      </c>
      <c r="H1213" s="5" t="b">
        <v>1</v>
      </c>
      <c r="I1213" s="5" t="b">
        <v>1</v>
      </c>
      <c r="J1213" s="5" t="b">
        <v>1</v>
      </c>
      <c r="K1213" s="5">
        <v>293669343</v>
      </c>
      <c r="L1213" s="5">
        <v>2.1197778166965819E-4</v>
      </c>
    </row>
    <row r="1214" spans="1:12" x14ac:dyDescent="0.55000000000000004">
      <c r="A1214" s="4">
        <v>45278</v>
      </c>
      <c r="B1214" s="5" t="s">
        <v>708</v>
      </c>
      <c r="C1214" s="5" t="s">
        <v>2742</v>
      </c>
      <c r="D1214" s="5">
        <v>685962339</v>
      </c>
      <c r="E1214" s="5">
        <v>4.9635450545390005E-4</v>
      </c>
      <c r="F1214" s="5">
        <v>5.6484315522549997E-4</v>
      </c>
      <c r="G1214" s="5">
        <v>4.9308676856540002E-4</v>
      </c>
      <c r="H1214" s="5" t="b">
        <v>1</v>
      </c>
      <c r="I1214" s="5" t="b">
        <v>1</v>
      </c>
      <c r="J1214" s="5" t="b">
        <v>1</v>
      </c>
      <c r="K1214" s="5">
        <v>699677831</v>
      </c>
      <c r="L1214" s="5">
        <v>5.0504473154631621E-4</v>
      </c>
    </row>
    <row r="1215" spans="1:12" x14ac:dyDescent="0.55000000000000004">
      <c r="A1215" s="4">
        <v>45278</v>
      </c>
      <c r="B1215" s="5" t="s">
        <v>197</v>
      </c>
      <c r="C1215" s="5" t="s">
        <v>2231</v>
      </c>
      <c r="D1215" s="5">
        <v>1574717777</v>
      </c>
      <c r="E1215" s="5">
        <v>1.1394477786809E-3</v>
      </c>
      <c r="F1215" s="5">
        <v>1.2966725827062999E-3</v>
      </c>
      <c r="G1215" s="5">
        <v>1.131946254069E-3</v>
      </c>
      <c r="H1215" s="5" t="b">
        <v>1</v>
      </c>
      <c r="I1215" s="5" t="b">
        <v>1</v>
      </c>
      <c r="J1215" s="5" t="b">
        <v>1</v>
      </c>
      <c r="K1215" s="5">
        <v>1560309325</v>
      </c>
      <c r="L1215" s="5">
        <v>1.1262697905514161E-3</v>
      </c>
    </row>
    <row r="1216" spans="1:12" x14ac:dyDescent="0.55000000000000004">
      <c r="A1216" s="4">
        <v>45278</v>
      </c>
      <c r="B1216" s="5" t="s">
        <v>433</v>
      </c>
      <c r="C1216" s="5" t="s">
        <v>2467</v>
      </c>
      <c r="D1216" s="5">
        <v>953204866</v>
      </c>
      <c r="E1216" s="5">
        <v>6.8972814243620001E-4</v>
      </c>
      <c r="F1216" s="5">
        <v>7.8489913144889998E-4</v>
      </c>
      <c r="G1216" s="5">
        <v>6.8518733527260002E-4</v>
      </c>
      <c r="H1216" s="5" t="b">
        <v>1</v>
      </c>
      <c r="I1216" s="5" t="b">
        <v>1</v>
      </c>
      <c r="J1216" s="5" t="b">
        <v>1</v>
      </c>
      <c r="K1216" s="5">
        <v>941041252</v>
      </c>
      <c r="L1216" s="5">
        <v>6.7926680742632999E-4</v>
      </c>
    </row>
    <row r="1217" spans="1:12" x14ac:dyDescent="0.55000000000000004">
      <c r="A1217" s="4">
        <v>45278</v>
      </c>
      <c r="B1217" s="5" t="s">
        <v>1319</v>
      </c>
      <c r="C1217" s="5" t="s">
        <v>3353</v>
      </c>
      <c r="D1217" s="5">
        <v>351527839</v>
      </c>
      <c r="E1217" s="5">
        <v>2.5436152505759998E-4</v>
      </c>
      <c r="F1217" s="5">
        <v>2.8945917646119998E-4</v>
      </c>
      <c r="G1217" s="5">
        <v>2.5268694261840001E-4</v>
      </c>
      <c r="H1217" s="5" t="b">
        <v>1</v>
      </c>
      <c r="I1217" s="5" t="b">
        <v>1</v>
      </c>
      <c r="J1217" s="5" t="b">
        <v>1</v>
      </c>
      <c r="K1217" s="5">
        <v>348530780</v>
      </c>
      <c r="L1217" s="5">
        <v>2.5157812127497321E-4</v>
      </c>
    </row>
    <row r="1218" spans="1:12" x14ac:dyDescent="0.55000000000000004">
      <c r="A1218" s="4">
        <v>45278</v>
      </c>
      <c r="B1218" s="5" t="s">
        <v>102</v>
      </c>
      <c r="C1218" s="5" t="s">
        <v>2136</v>
      </c>
      <c r="D1218" s="5">
        <v>2068435625</v>
      </c>
      <c r="E1218" s="5">
        <v>1.4966963685015999E-3</v>
      </c>
      <c r="F1218" s="5">
        <v>1.7032155242065999E-3</v>
      </c>
      <c r="G1218" s="5">
        <v>1.4868429071538999E-3</v>
      </c>
      <c r="H1218" s="5" t="b">
        <v>1</v>
      </c>
      <c r="I1218" s="5" t="b">
        <v>1</v>
      </c>
      <c r="J1218" s="5" t="b">
        <v>1</v>
      </c>
      <c r="K1218" s="5">
        <v>2011972647</v>
      </c>
      <c r="L1218" s="5">
        <v>1.4522915267021601E-3</v>
      </c>
    </row>
    <row r="1219" spans="1:12" x14ac:dyDescent="0.55000000000000004">
      <c r="A1219" s="4">
        <v>45278</v>
      </c>
      <c r="B1219" s="5" t="s">
        <v>523</v>
      </c>
      <c r="C1219" s="5" t="s">
        <v>2557</v>
      </c>
      <c r="D1219" s="5">
        <v>846007274</v>
      </c>
      <c r="E1219" s="5">
        <v>6.1216119052369996E-4</v>
      </c>
      <c r="F1219" s="5">
        <v>6.9662923286209998E-4</v>
      </c>
      <c r="G1219" s="5">
        <v>6.0813104335669999E-4</v>
      </c>
      <c r="H1219" s="5" t="b">
        <v>1</v>
      </c>
      <c r="I1219" s="5" t="b">
        <v>1</v>
      </c>
      <c r="J1219" s="5" t="b">
        <v>1</v>
      </c>
      <c r="K1219" s="5">
        <v>863731002</v>
      </c>
      <c r="L1219" s="5">
        <v>6.234623603978681E-4</v>
      </c>
    </row>
    <row r="1220" spans="1:12" x14ac:dyDescent="0.55000000000000004">
      <c r="A1220" s="4">
        <v>45278</v>
      </c>
      <c r="B1220" s="5" t="s">
        <v>420</v>
      </c>
      <c r="C1220" s="5" t="s">
        <v>2454</v>
      </c>
      <c r="D1220" s="5">
        <v>968312281</v>
      </c>
      <c r="E1220" s="5">
        <v>7.006596951975E-4</v>
      </c>
      <c r="F1220" s="5">
        <v>7.9733905631169998E-4</v>
      </c>
      <c r="G1220" s="5">
        <v>6.9604692044249997E-4</v>
      </c>
      <c r="H1220" s="5" t="b">
        <v>1</v>
      </c>
      <c r="I1220" s="5" t="b">
        <v>1</v>
      </c>
      <c r="J1220" s="5" t="b">
        <v>1</v>
      </c>
      <c r="K1220" s="5">
        <v>972568247</v>
      </c>
      <c r="L1220" s="5">
        <v>7.020237707325421E-4</v>
      </c>
    </row>
    <row r="1221" spans="1:12" x14ac:dyDescent="0.55000000000000004">
      <c r="A1221" s="4">
        <v>45278</v>
      </c>
      <c r="B1221" s="5" t="s">
        <v>1283</v>
      </c>
      <c r="C1221" s="5" t="s">
        <v>3317</v>
      </c>
      <c r="D1221" s="5">
        <v>366672807</v>
      </c>
      <c r="E1221" s="5">
        <v>2.6532025074029998E-4</v>
      </c>
      <c r="F1221" s="5">
        <v>3.0193002365579998E-4</v>
      </c>
      <c r="G1221" s="5">
        <v>2.6357352181749998E-4</v>
      </c>
      <c r="H1221" s="5" t="b">
        <v>1</v>
      </c>
      <c r="I1221" s="5" t="b">
        <v>1</v>
      </c>
      <c r="J1221" s="5" t="b">
        <v>1</v>
      </c>
      <c r="K1221" s="5">
        <v>366365552</v>
      </c>
      <c r="L1221" s="5">
        <v>2.6445169999627722E-4</v>
      </c>
    </row>
    <row r="1222" spans="1:12" x14ac:dyDescent="0.55000000000000004">
      <c r="A1222" s="4">
        <v>45278</v>
      </c>
      <c r="B1222" s="5" t="s">
        <v>302</v>
      </c>
      <c r="C1222" s="5" t="s">
        <v>2336</v>
      </c>
      <c r="D1222" s="5">
        <v>1198148941</v>
      </c>
      <c r="E1222" s="5">
        <v>8.6696687450390001E-4</v>
      </c>
      <c r="F1222" s="5">
        <v>9.8659385477509989E-4</v>
      </c>
      <c r="G1222" s="5">
        <v>8.6125922078909996E-4</v>
      </c>
      <c r="H1222" s="5" t="b">
        <v>1</v>
      </c>
      <c r="I1222" s="5" t="b">
        <v>1</v>
      </c>
      <c r="J1222" s="5" t="b">
        <v>1</v>
      </c>
      <c r="K1222" s="5">
        <v>1204375617</v>
      </c>
      <c r="L1222" s="5">
        <v>8.6934805308801319E-4</v>
      </c>
    </row>
    <row r="1223" spans="1:12" x14ac:dyDescent="0.55000000000000004">
      <c r="A1223" s="4">
        <v>45278</v>
      </c>
      <c r="B1223" s="5" t="s">
        <v>1186</v>
      </c>
      <c r="C1223" s="5" t="s">
        <v>3220</v>
      </c>
      <c r="D1223" s="5">
        <v>409783705</v>
      </c>
      <c r="E1223" s="5">
        <v>2.965148036186E-4</v>
      </c>
      <c r="F1223" s="5">
        <v>3.3742890495939997E-4</v>
      </c>
      <c r="G1223" s="5">
        <v>2.9456270617390001E-4</v>
      </c>
      <c r="H1223" s="5" t="b">
        <v>1</v>
      </c>
      <c r="I1223" s="5" t="b">
        <v>1</v>
      </c>
      <c r="J1223" s="5" t="b">
        <v>1</v>
      </c>
      <c r="K1223" s="5">
        <v>410034579</v>
      </c>
      <c r="L1223" s="5">
        <v>2.9597308175362459E-4</v>
      </c>
    </row>
    <row r="1224" spans="1:12" x14ac:dyDescent="0.55000000000000004">
      <c r="A1224" s="4">
        <v>45278</v>
      </c>
      <c r="B1224" s="5" t="s">
        <v>1066</v>
      </c>
      <c r="C1224" s="5" t="s">
        <v>3100</v>
      </c>
      <c r="D1224" s="5">
        <v>477844916</v>
      </c>
      <c r="E1224" s="5">
        <v>3.457631177108E-4</v>
      </c>
      <c r="F1224" s="5">
        <v>3.934726656501E-4</v>
      </c>
      <c r="G1224" s="5">
        <v>3.4348679527989998E-4</v>
      </c>
      <c r="H1224" s="5" t="b">
        <v>1</v>
      </c>
      <c r="I1224" s="5" t="b">
        <v>1</v>
      </c>
      <c r="J1224" s="5" t="b">
        <v>1</v>
      </c>
      <c r="K1224" s="5">
        <v>475625348</v>
      </c>
      <c r="L1224" s="5">
        <v>3.4331811807437868E-4</v>
      </c>
    </row>
    <row r="1225" spans="1:12" x14ac:dyDescent="0.55000000000000004">
      <c r="A1225" s="4">
        <v>45278</v>
      </c>
      <c r="B1225" s="5" t="s">
        <v>549</v>
      </c>
      <c r="C1225" s="5" t="s">
        <v>2583</v>
      </c>
      <c r="D1225" s="5">
        <v>818072110</v>
      </c>
      <c r="E1225" s="5">
        <v>5.9194762525389998E-4</v>
      </c>
      <c r="F1225" s="5">
        <v>6.7362653245370003E-4</v>
      </c>
      <c r="G1225" s="5">
        <v>5.8805055356459998E-4</v>
      </c>
      <c r="H1225" s="5" t="b">
        <v>1</v>
      </c>
      <c r="I1225" s="5" t="b">
        <v>1</v>
      </c>
      <c r="J1225" s="5" t="b">
        <v>1</v>
      </c>
      <c r="K1225" s="5">
        <v>842214036</v>
      </c>
      <c r="L1225" s="5">
        <v>6.0793088314407297E-4</v>
      </c>
    </row>
    <row r="1226" spans="1:12" x14ac:dyDescent="0.55000000000000004">
      <c r="A1226" s="4">
        <v>45278</v>
      </c>
      <c r="B1226" s="5" t="s">
        <v>1119</v>
      </c>
      <c r="C1226" s="5" t="s">
        <v>3153</v>
      </c>
      <c r="D1226" s="5">
        <v>447455117</v>
      </c>
      <c r="E1226" s="5">
        <v>3.2377340662040002E-4</v>
      </c>
      <c r="F1226" s="5">
        <v>3.6844874089809999E-4</v>
      </c>
      <c r="G1226" s="5">
        <v>3.2164185287669999E-4</v>
      </c>
      <c r="H1226" s="5" t="b">
        <v>1</v>
      </c>
      <c r="I1226" s="5" t="b">
        <v>1</v>
      </c>
      <c r="J1226" s="5" t="b">
        <v>1</v>
      </c>
      <c r="K1226" s="5">
        <v>460080205</v>
      </c>
      <c r="L1226" s="5">
        <v>3.3209725008994761E-4</v>
      </c>
    </row>
    <row r="1227" spans="1:12" x14ac:dyDescent="0.55000000000000004">
      <c r="A1227" s="4">
        <v>45278</v>
      </c>
      <c r="B1227" s="5" t="s">
        <v>885</v>
      </c>
      <c r="C1227" s="5" t="s">
        <v>2919</v>
      </c>
      <c r="D1227" s="5">
        <v>569017472</v>
      </c>
      <c r="E1227" s="5">
        <v>4.1173453679819999E-4</v>
      </c>
      <c r="F1227" s="5">
        <v>4.6854704112689999E-4</v>
      </c>
      <c r="G1227" s="5">
        <v>4.0902389325740002E-4</v>
      </c>
      <c r="H1227" s="5" t="b">
        <v>1</v>
      </c>
      <c r="I1227" s="5" t="b">
        <v>1</v>
      </c>
      <c r="J1227" s="5" t="b">
        <v>1</v>
      </c>
      <c r="K1227" s="5">
        <v>553167655</v>
      </c>
      <c r="L1227" s="5">
        <v>3.9929006957429268E-4</v>
      </c>
    </row>
    <row r="1228" spans="1:12" x14ac:dyDescent="0.55000000000000004">
      <c r="A1228" s="4">
        <v>45278</v>
      </c>
      <c r="B1228" s="5" t="s">
        <v>1150</v>
      </c>
      <c r="C1228" s="5" t="s">
        <v>3184</v>
      </c>
      <c r="D1228" s="5">
        <v>431743917</v>
      </c>
      <c r="E1228" s="5">
        <v>3.1240496193659999E-4</v>
      </c>
      <c r="F1228" s="5">
        <v>3.5551164030839998E-4</v>
      </c>
      <c r="G1228" s="5">
        <v>3.1034825205069998E-4</v>
      </c>
      <c r="H1228" s="5" t="b">
        <v>1</v>
      </c>
      <c r="I1228" s="5" t="b">
        <v>1</v>
      </c>
      <c r="J1228" s="5" t="b">
        <v>1</v>
      </c>
      <c r="K1228" s="5">
        <v>429608188</v>
      </c>
      <c r="L1228" s="5">
        <v>3.1010179594865471E-4</v>
      </c>
    </row>
    <row r="1229" spans="1:12" x14ac:dyDescent="0.55000000000000004">
      <c r="A1229" s="4">
        <v>45278</v>
      </c>
      <c r="B1229" s="5" t="s">
        <v>1457</v>
      </c>
      <c r="C1229" s="5" t="s">
        <v>3491</v>
      </c>
      <c r="D1229" s="5">
        <v>301913533</v>
      </c>
      <c r="E1229" s="5">
        <v>2.1846118050810001E-4</v>
      </c>
      <c r="F1229" s="5">
        <v>2.4860518266000002E-4</v>
      </c>
      <c r="G1229" s="5">
        <v>2.1702294704710001E-4</v>
      </c>
      <c r="H1229" s="5" t="b">
        <v>1</v>
      </c>
      <c r="I1229" s="5" t="b">
        <v>1</v>
      </c>
      <c r="J1229" s="5" t="b">
        <v>1</v>
      </c>
      <c r="K1229" s="5">
        <v>298157953</v>
      </c>
      <c r="L1229" s="5">
        <v>2.1521777117915311E-4</v>
      </c>
    </row>
    <row r="1230" spans="1:12" x14ac:dyDescent="0.55000000000000004">
      <c r="A1230" s="4">
        <v>45278</v>
      </c>
      <c r="B1230" s="5" t="s">
        <v>1055</v>
      </c>
      <c r="C1230" s="5" t="s">
        <v>3089</v>
      </c>
      <c r="D1230" s="5">
        <v>483993204</v>
      </c>
      <c r="E1230" s="5">
        <v>3.5021194861030002E-4</v>
      </c>
      <c r="F1230" s="5">
        <v>3.985353610718E-4</v>
      </c>
      <c r="G1230" s="5">
        <v>3.4790633741769999E-4</v>
      </c>
      <c r="H1230" s="5" t="b">
        <v>1</v>
      </c>
      <c r="I1230" s="5" t="b">
        <v>1</v>
      </c>
      <c r="J1230" s="5" t="b">
        <v>1</v>
      </c>
      <c r="K1230" s="5">
        <v>506127492</v>
      </c>
      <c r="L1230" s="5">
        <v>3.6533531862802479E-4</v>
      </c>
    </row>
    <row r="1231" spans="1:12" x14ac:dyDescent="0.55000000000000004">
      <c r="A1231" s="4">
        <v>45278</v>
      </c>
      <c r="B1231" s="5" t="s">
        <v>1123</v>
      </c>
      <c r="C1231" s="5" t="s">
        <v>3157</v>
      </c>
      <c r="D1231" s="5">
        <v>444985624</v>
      </c>
      <c r="E1231" s="5">
        <v>3.219865097209E-4</v>
      </c>
      <c r="F1231" s="5">
        <v>3.664152820059E-4</v>
      </c>
      <c r="G1231" s="5">
        <v>3.1986671996610001E-4</v>
      </c>
      <c r="H1231" s="5" t="b">
        <v>1</v>
      </c>
      <c r="I1231" s="5" t="b">
        <v>1</v>
      </c>
      <c r="J1231" s="5" t="b">
        <v>1</v>
      </c>
      <c r="K1231" s="5">
        <v>445813924</v>
      </c>
      <c r="L1231" s="5">
        <v>3.2179949626871877E-4</v>
      </c>
    </row>
    <row r="1232" spans="1:12" x14ac:dyDescent="0.55000000000000004">
      <c r="A1232" s="4">
        <v>45278</v>
      </c>
      <c r="B1232" s="5" t="s">
        <v>1022</v>
      </c>
      <c r="C1232" s="5" t="s">
        <v>3056</v>
      </c>
      <c r="D1232" s="5">
        <v>495717739</v>
      </c>
      <c r="E1232" s="5">
        <v>3.5869568808220002E-4</v>
      </c>
      <c r="F1232" s="5">
        <v>4.0818971520529998E-4</v>
      </c>
      <c r="G1232" s="5">
        <v>3.5633422441290003E-4</v>
      </c>
      <c r="H1232" s="5" t="b">
        <v>1</v>
      </c>
      <c r="I1232" s="5" t="b">
        <v>1</v>
      </c>
      <c r="J1232" s="5" t="b">
        <v>1</v>
      </c>
      <c r="K1232" s="5">
        <v>497331713</v>
      </c>
      <c r="L1232" s="5">
        <v>3.5898630820211682E-4</v>
      </c>
    </row>
    <row r="1233" spans="1:12" x14ac:dyDescent="0.55000000000000004">
      <c r="A1233" s="4">
        <v>45278</v>
      </c>
      <c r="B1233" s="5" t="s">
        <v>980</v>
      </c>
      <c r="C1233" s="5" t="s">
        <v>3014</v>
      </c>
      <c r="D1233" s="5">
        <v>516554817</v>
      </c>
      <c r="E1233" s="5">
        <v>3.7377315947929998E-4</v>
      </c>
      <c r="F1233" s="5">
        <v>4.2534762638219998E-4</v>
      </c>
      <c r="G1233" s="5">
        <v>3.71312433672E-4</v>
      </c>
      <c r="H1233" s="5" t="b">
        <v>1</v>
      </c>
      <c r="I1233" s="5" t="b">
        <v>1</v>
      </c>
      <c r="J1233" s="5" t="b">
        <v>1</v>
      </c>
      <c r="K1233" s="5">
        <v>528167117</v>
      </c>
      <c r="L1233" s="5">
        <v>3.8124406405104001E-4</v>
      </c>
    </row>
    <row r="1234" spans="1:12" x14ac:dyDescent="0.55000000000000004">
      <c r="A1234" s="4">
        <v>45278</v>
      </c>
      <c r="B1234" s="5" t="s">
        <v>538</v>
      </c>
      <c r="C1234" s="5" t="s">
        <v>2572</v>
      </c>
      <c r="D1234" s="5">
        <v>827710895</v>
      </c>
      <c r="E1234" s="5">
        <v>5.9892213987350004E-4</v>
      </c>
      <c r="F1234" s="5">
        <v>6.8156341385719997E-4</v>
      </c>
      <c r="G1234" s="5">
        <v>5.9497915164979996E-4</v>
      </c>
      <c r="H1234" s="5" t="b">
        <v>1</v>
      </c>
      <c r="I1234" s="5" t="b">
        <v>1</v>
      </c>
      <c r="J1234" s="5" t="b">
        <v>1</v>
      </c>
      <c r="K1234" s="5">
        <v>797963101</v>
      </c>
      <c r="L1234" s="5">
        <v>5.7598946582660977E-4</v>
      </c>
    </row>
    <row r="1235" spans="1:12" x14ac:dyDescent="0.55000000000000004">
      <c r="A1235" s="4">
        <v>45278</v>
      </c>
      <c r="B1235" s="5" t="s">
        <v>1285</v>
      </c>
      <c r="C1235" s="5" t="s">
        <v>3319</v>
      </c>
      <c r="D1235" s="5">
        <v>365941523</v>
      </c>
      <c r="E1235" s="5">
        <v>2.6479110199909998E-4</v>
      </c>
      <c r="F1235" s="5">
        <v>3.0132786120690001E-4</v>
      </c>
      <c r="G1235" s="5">
        <v>2.6304785671319998E-4</v>
      </c>
      <c r="H1235" s="5" t="b">
        <v>1</v>
      </c>
      <c r="I1235" s="5" t="b">
        <v>1</v>
      </c>
      <c r="J1235" s="5" t="b">
        <v>1</v>
      </c>
      <c r="K1235" s="5">
        <v>369824395</v>
      </c>
      <c r="L1235" s="5">
        <v>2.6694837826304343E-4</v>
      </c>
    </row>
    <row r="1236" spans="1:12" x14ac:dyDescent="0.55000000000000004">
      <c r="A1236" s="4">
        <v>45278</v>
      </c>
      <c r="B1236" s="5" t="s">
        <v>571</v>
      </c>
      <c r="C1236" s="5" t="s">
        <v>2605</v>
      </c>
      <c r="D1236" s="5">
        <v>804066517</v>
      </c>
      <c r="E1236" s="5">
        <v>5.8181333829400005E-4</v>
      </c>
      <c r="F1236" s="5">
        <v>6.62093882786E-4</v>
      </c>
      <c r="G1236" s="5">
        <v>5.7798298541749998E-4</v>
      </c>
      <c r="H1236" s="5" t="b">
        <v>1</v>
      </c>
      <c r="I1236" s="5" t="b">
        <v>1</v>
      </c>
      <c r="J1236" s="5" t="b">
        <v>1</v>
      </c>
      <c r="K1236" s="5">
        <v>811362649</v>
      </c>
      <c r="L1236" s="5">
        <v>5.8566159037117319E-4</v>
      </c>
    </row>
    <row r="1237" spans="1:12" x14ac:dyDescent="0.55000000000000004">
      <c r="A1237" s="4">
        <v>45278</v>
      </c>
      <c r="B1237" s="5" t="s">
        <v>883</v>
      </c>
      <c r="C1237" s="5" t="s">
        <v>2917</v>
      </c>
      <c r="D1237" s="5">
        <v>569776202</v>
      </c>
      <c r="E1237" s="5">
        <v>4.122835451512E-4</v>
      </c>
      <c r="F1237" s="5">
        <v>4.6917180348300002E-4</v>
      </c>
      <c r="G1237" s="5">
        <v>4.0956928722819997E-4</v>
      </c>
      <c r="H1237" s="5" t="b">
        <v>1</v>
      </c>
      <c r="I1237" s="5" t="b">
        <v>1</v>
      </c>
      <c r="J1237" s="5" t="b">
        <v>1</v>
      </c>
      <c r="K1237" s="5">
        <v>558358840</v>
      </c>
      <c r="L1237" s="5">
        <v>4.0303719506344128E-4</v>
      </c>
    </row>
    <row r="1238" spans="1:12" x14ac:dyDescent="0.55000000000000004">
      <c r="A1238" s="4">
        <v>45278</v>
      </c>
      <c r="B1238" s="5" t="s">
        <v>865</v>
      </c>
      <c r="C1238" s="5" t="s">
        <v>2899</v>
      </c>
      <c r="D1238" s="5">
        <v>580137201</v>
      </c>
      <c r="E1238" s="5">
        <v>4.197806455636E-4</v>
      </c>
      <c r="F1238" s="5">
        <v>4.7770337880969997E-4</v>
      </c>
      <c r="G1238" s="5">
        <v>4.1701703067650002E-4</v>
      </c>
      <c r="H1238" s="5" t="b">
        <v>1</v>
      </c>
      <c r="I1238" s="5" t="b">
        <v>1</v>
      </c>
      <c r="J1238" s="5" t="b">
        <v>1</v>
      </c>
      <c r="K1238" s="5">
        <v>572981374</v>
      </c>
      <c r="L1238" s="5">
        <v>4.1359210109498151E-4</v>
      </c>
    </row>
    <row r="1239" spans="1:12" x14ac:dyDescent="0.55000000000000004">
      <c r="A1239" s="4">
        <v>45278</v>
      </c>
      <c r="B1239" s="5" t="s">
        <v>1545</v>
      </c>
      <c r="C1239" s="5" t="s">
        <v>3579</v>
      </c>
      <c r="D1239" s="5">
        <v>266923113</v>
      </c>
      <c r="E1239" s="5">
        <v>1.93142512664E-4</v>
      </c>
      <c r="F1239" s="5">
        <v>2.197929606009E-4</v>
      </c>
      <c r="G1239" s="5">
        <v>1.9187096398970001E-4</v>
      </c>
      <c r="H1239" s="5" t="b">
        <v>1</v>
      </c>
      <c r="I1239" s="5" t="b">
        <v>1</v>
      </c>
      <c r="J1239" s="5" t="b">
        <v>1</v>
      </c>
      <c r="K1239" s="5">
        <v>267086525</v>
      </c>
      <c r="L1239" s="5">
        <v>1.9278964738024331E-4</v>
      </c>
    </row>
    <row r="1240" spans="1:12" x14ac:dyDescent="0.55000000000000004">
      <c r="A1240" s="4">
        <v>45278</v>
      </c>
      <c r="B1240" s="5" t="s">
        <v>1416</v>
      </c>
      <c r="C1240" s="5" t="s">
        <v>3450</v>
      </c>
      <c r="D1240" s="5">
        <v>315893625</v>
      </c>
      <c r="E1240" s="5">
        <v>2.2857701523600001E-4</v>
      </c>
      <c r="F1240" s="5">
        <v>2.6011683399520001E-4</v>
      </c>
      <c r="G1240" s="5">
        <v>2.2707218444199999E-4</v>
      </c>
      <c r="H1240" s="5" t="b">
        <v>1</v>
      </c>
      <c r="I1240" s="5" t="b">
        <v>1</v>
      </c>
      <c r="J1240" s="5" t="b">
        <v>1</v>
      </c>
      <c r="K1240" s="5">
        <v>317200000</v>
      </c>
      <c r="L1240" s="5">
        <v>2.2896279079977241E-4</v>
      </c>
    </row>
    <row r="1241" spans="1:12" x14ac:dyDescent="0.55000000000000004">
      <c r="A1241" s="4">
        <v>45278</v>
      </c>
      <c r="B1241" s="5" t="s">
        <v>1250</v>
      </c>
      <c r="C1241" s="5" t="s">
        <v>3284</v>
      </c>
      <c r="D1241" s="5">
        <v>380723150</v>
      </c>
      <c r="E1241" s="5">
        <v>2.7548691828850001E-4</v>
      </c>
      <c r="F1241" s="5">
        <v>3.1349952189339998E-4</v>
      </c>
      <c r="G1241" s="5">
        <v>2.7367325737619999E-4</v>
      </c>
      <c r="H1241" s="5" t="b">
        <v>1</v>
      </c>
      <c r="I1241" s="5" t="b">
        <v>1</v>
      </c>
      <c r="J1241" s="5" t="b">
        <v>1</v>
      </c>
      <c r="K1241" s="5">
        <v>375448429</v>
      </c>
      <c r="L1241" s="5">
        <v>2.7100794484624901E-4</v>
      </c>
    </row>
    <row r="1242" spans="1:12" x14ac:dyDescent="0.55000000000000004">
      <c r="A1242" s="4">
        <v>45278</v>
      </c>
      <c r="B1242" s="5" t="s">
        <v>1435</v>
      </c>
      <c r="C1242" s="5" t="s">
        <v>3469</v>
      </c>
      <c r="D1242" s="5">
        <v>310785246</v>
      </c>
      <c r="E1242" s="5">
        <v>2.2488065059890001E-4</v>
      </c>
      <c r="F1242" s="5">
        <v>2.5591043263990001E-4</v>
      </c>
      <c r="G1242" s="5">
        <v>2.2340015472469999E-4</v>
      </c>
      <c r="H1242" s="5" t="b">
        <v>1</v>
      </c>
      <c r="I1242" s="5" t="b">
        <v>1</v>
      </c>
      <c r="J1242" s="5" t="b">
        <v>1</v>
      </c>
      <c r="K1242" s="5">
        <v>314744911</v>
      </c>
      <c r="L1242" s="5">
        <v>2.271906469501449E-4</v>
      </c>
    </row>
    <row r="1243" spans="1:12" x14ac:dyDescent="0.55000000000000004">
      <c r="A1243" s="4">
        <v>45278</v>
      </c>
      <c r="B1243" s="5" t="s">
        <v>1433</v>
      </c>
      <c r="C1243" s="5" t="s">
        <v>3467</v>
      </c>
      <c r="D1243" s="5">
        <v>311543842</v>
      </c>
      <c r="E1243" s="5">
        <v>2.2542956199099999E-4</v>
      </c>
      <c r="F1243" s="5">
        <v>2.5653508465619997E-4</v>
      </c>
      <c r="G1243" s="5">
        <v>2.2394545237300001E-4</v>
      </c>
      <c r="H1243" s="5" t="b">
        <v>1</v>
      </c>
      <c r="I1243" s="5" t="b">
        <v>1</v>
      </c>
      <c r="J1243" s="5" t="b">
        <v>1</v>
      </c>
      <c r="K1243" s="5">
        <v>311532014</v>
      </c>
      <c r="L1243" s="5">
        <v>2.2487149857791219E-4</v>
      </c>
    </row>
    <row r="1244" spans="1:12" x14ac:dyDescent="0.55000000000000004">
      <c r="A1244" s="4">
        <v>45278</v>
      </c>
      <c r="B1244" s="5" t="s">
        <v>578</v>
      </c>
      <c r="C1244" s="5" t="s">
        <v>2612</v>
      </c>
      <c r="D1244" s="5">
        <v>800114143</v>
      </c>
      <c r="E1244" s="5">
        <v>5.7895344565769998E-4</v>
      </c>
      <c r="F1244" s="5">
        <v>6.5883937262719997E-4</v>
      </c>
      <c r="G1244" s="5">
        <v>5.7514192080940002E-4</v>
      </c>
      <c r="H1244" s="5" t="b">
        <v>1</v>
      </c>
      <c r="I1244" s="5" t="b">
        <v>1</v>
      </c>
      <c r="J1244" s="5" t="b">
        <v>1</v>
      </c>
      <c r="K1244" s="5">
        <v>753213063</v>
      </c>
      <c r="L1244" s="5">
        <v>5.4368778364225964E-4</v>
      </c>
    </row>
    <row r="1245" spans="1:12" x14ac:dyDescent="0.55000000000000004">
      <c r="A1245" s="4">
        <v>45278</v>
      </c>
      <c r="B1245" s="5" t="s">
        <v>1487</v>
      </c>
      <c r="C1245" s="5" t="s">
        <v>3521</v>
      </c>
      <c r="D1245" s="5">
        <v>290074123</v>
      </c>
      <c r="E1245" s="5">
        <v>2.0989431879959999E-4</v>
      </c>
      <c r="F1245" s="5">
        <v>2.3885623680660001E-4</v>
      </c>
      <c r="G1245" s="5">
        <v>2.0851248504839999E-4</v>
      </c>
      <c r="H1245" s="5" t="b">
        <v>1</v>
      </c>
      <c r="I1245" s="5" t="b">
        <v>1</v>
      </c>
      <c r="J1245" s="5" t="b">
        <v>1</v>
      </c>
      <c r="K1245" s="5">
        <v>287530598</v>
      </c>
      <c r="L1245" s="5">
        <v>2.075466839798469E-4</v>
      </c>
    </row>
    <row r="1246" spans="1:12" x14ac:dyDescent="0.55000000000000004">
      <c r="A1246" s="4">
        <v>45278</v>
      </c>
      <c r="B1246" s="5" t="s">
        <v>919</v>
      </c>
      <c r="C1246" s="5" t="s">
        <v>2953</v>
      </c>
      <c r="D1246" s="5">
        <v>548174072</v>
      </c>
      <c r="E1246" s="5">
        <v>3.9665249087409999E-4</v>
      </c>
      <c r="F1246" s="5">
        <v>4.5138392421470002E-4</v>
      </c>
      <c r="G1246" s="5">
        <v>3.9404113958769999E-4</v>
      </c>
      <c r="H1246" s="5" t="b">
        <v>1</v>
      </c>
      <c r="I1246" s="5" t="b">
        <v>1</v>
      </c>
      <c r="J1246" s="5" t="b">
        <v>1</v>
      </c>
      <c r="K1246" s="5">
        <v>564704432</v>
      </c>
      <c r="L1246" s="5">
        <v>4.0761760002433879E-4</v>
      </c>
    </row>
    <row r="1247" spans="1:12" x14ac:dyDescent="0.55000000000000004">
      <c r="A1247" s="4">
        <v>45278</v>
      </c>
      <c r="B1247" s="5" t="s">
        <v>588</v>
      </c>
      <c r="C1247" s="5" t="s">
        <v>2622</v>
      </c>
      <c r="D1247" s="5">
        <v>788659261</v>
      </c>
      <c r="E1247" s="5">
        <v>5.7066482401350004E-4</v>
      </c>
      <c r="F1247" s="5">
        <v>6.494070593299E-4</v>
      </c>
      <c r="G1247" s="5">
        <v>5.6690786708869995E-4</v>
      </c>
      <c r="H1247" s="5" t="b">
        <v>1</v>
      </c>
      <c r="I1247" s="5" t="b">
        <v>1</v>
      </c>
      <c r="J1247" s="5" t="b">
        <v>1</v>
      </c>
      <c r="K1247" s="5">
        <v>758948821</v>
      </c>
      <c r="L1247" s="5">
        <v>5.4782799536682496E-4</v>
      </c>
    </row>
    <row r="1248" spans="1:12" x14ac:dyDescent="0.55000000000000004">
      <c r="A1248" s="4">
        <v>45278</v>
      </c>
      <c r="B1248" s="5" t="s">
        <v>1148</v>
      </c>
      <c r="C1248" s="5" t="s">
        <v>3182</v>
      </c>
      <c r="D1248" s="5">
        <v>432725857</v>
      </c>
      <c r="E1248" s="5">
        <v>3.131154824935E-4</v>
      </c>
      <c r="F1248" s="5">
        <v>3.5632020086089999E-4</v>
      </c>
      <c r="G1248" s="5">
        <v>3.1105409491410002E-4</v>
      </c>
      <c r="H1248" s="5" t="b">
        <v>1</v>
      </c>
      <c r="I1248" s="5" t="b">
        <v>1</v>
      </c>
      <c r="J1248" s="5" t="b">
        <v>1</v>
      </c>
      <c r="K1248" s="5">
        <v>420279871</v>
      </c>
      <c r="L1248" s="5">
        <v>3.0336838644744109E-4</v>
      </c>
    </row>
    <row r="1249" spans="1:12" x14ac:dyDescent="0.55000000000000004">
      <c r="A1249" s="4">
        <v>45278</v>
      </c>
      <c r="B1249" s="5" t="s">
        <v>316</v>
      </c>
      <c r="C1249" s="5" t="s">
        <v>2350</v>
      </c>
      <c r="D1249" s="5">
        <v>1166692333</v>
      </c>
      <c r="E1249" s="5">
        <v>8.4420523261860005E-4</v>
      </c>
      <c r="F1249" s="5">
        <v>9.6069148564310002E-4</v>
      </c>
      <c r="G1249" s="5">
        <v>8.386474295771E-4</v>
      </c>
      <c r="H1249" s="5" t="b">
        <v>1</v>
      </c>
      <c r="I1249" s="5" t="b">
        <v>1</v>
      </c>
      <c r="J1249" s="5" t="b">
        <v>1</v>
      </c>
      <c r="K1249" s="5">
        <v>1152129732</v>
      </c>
      <c r="L1249" s="5">
        <v>8.3163568348711787E-4</v>
      </c>
    </row>
    <row r="1250" spans="1:12" x14ac:dyDescent="0.55000000000000004">
      <c r="A1250" s="4">
        <v>45278</v>
      </c>
      <c r="B1250" s="5" t="s">
        <v>312</v>
      </c>
      <c r="C1250" s="5" t="s">
        <v>2346</v>
      </c>
      <c r="D1250" s="5">
        <v>1171345868</v>
      </c>
      <c r="E1250" s="5">
        <v>8.4757247733769996E-4</v>
      </c>
      <c r="F1250" s="5">
        <v>9.6452335401680004E-4</v>
      </c>
      <c r="G1250" s="5">
        <v>8.4199250612879996E-4</v>
      </c>
      <c r="H1250" s="5" t="b">
        <v>1</v>
      </c>
      <c r="I1250" s="5" t="b">
        <v>1</v>
      </c>
      <c r="J1250" s="5" t="b">
        <v>1</v>
      </c>
      <c r="K1250" s="5">
        <v>1172062974</v>
      </c>
      <c r="L1250" s="5">
        <v>8.4602398965990242E-4</v>
      </c>
    </row>
    <row r="1251" spans="1:12" x14ac:dyDescent="0.55000000000000004">
      <c r="A1251" s="4">
        <v>45278</v>
      </c>
      <c r="B1251" s="5" t="s">
        <v>162</v>
      </c>
      <c r="C1251" s="5" t="s">
        <v>2196</v>
      </c>
      <c r="D1251" s="5">
        <v>1700551421</v>
      </c>
      <c r="E1251" s="5">
        <v>1.2304995647428E-3</v>
      </c>
      <c r="F1251" s="5">
        <v>1.4002879978239E-3</v>
      </c>
      <c r="G1251" s="5">
        <v>1.2223986030817E-3</v>
      </c>
      <c r="H1251" s="5" t="b">
        <v>1</v>
      </c>
      <c r="I1251" s="5" t="b">
        <v>1</v>
      </c>
      <c r="J1251" s="5" t="b">
        <v>1</v>
      </c>
      <c r="K1251" s="5">
        <v>1643846160</v>
      </c>
      <c r="L1251" s="5">
        <v>1.186568740350218E-3</v>
      </c>
    </row>
    <row r="1252" spans="1:12" x14ac:dyDescent="0.55000000000000004">
      <c r="A1252" s="4">
        <v>45278</v>
      </c>
      <c r="B1252" s="5" t="s">
        <v>909</v>
      </c>
      <c r="C1252" s="5" t="s">
        <v>2943</v>
      </c>
      <c r="D1252" s="5">
        <v>552233689</v>
      </c>
      <c r="E1252" s="5">
        <v>3.9958998331910003E-4</v>
      </c>
      <c r="F1252" s="5">
        <v>4.5472674166239997E-4</v>
      </c>
      <c r="G1252" s="5">
        <v>3.9695929312809998E-4</v>
      </c>
      <c r="H1252" s="5" t="b">
        <v>1</v>
      </c>
      <c r="I1252" s="5" t="b">
        <v>1</v>
      </c>
      <c r="J1252" s="5" t="b">
        <v>1</v>
      </c>
      <c r="K1252" s="5">
        <v>555417633</v>
      </c>
      <c r="L1252" s="5">
        <v>4.0091415924049101E-4</v>
      </c>
    </row>
    <row r="1253" spans="1:12" x14ac:dyDescent="0.55000000000000004">
      <c r="A1253" s="4">
        <v>45278</v>
      </c>
      <c r="B1253" s="5" t="s">
        <v>824</v>
      </c>
      <c r="C1253" s="5" t="s">
        <v>2858</v>
      </c>
      <c r="D1253" s="5">
        <v>606035656</v>
      </c>
      <c r="E1253" s="5">
        <v>4.3852047148799998E-4</v>
      </c>
      <c r="F1253" s="5">
        <v>4.9902898840370003E-4</v>
      </c>
      <c r="G1253" s="5">
        <v>4.3563348344759998E-4</v>
      </c>
      <c r="H1253" s="5" t="b">
        <v>1</v>
      </c>
      <c r="I1253" s="5" t="b">
        <v>1</v>
      </c>
      <c r="J1253" s="5" t="b">
        <v>1</v>
      </c>
      <c r="K1253" s="5">
        <v>571754866</v>
      </c>
      <c r="L1253" s="5">
        <v>4.1270677734145611E-4</v>
      </c>
    </row>
    <row r="1254" spans="1:12" x14ac:dyDescent="0.55000000000000004">
      <c r="A1254" s="4">
        <v>45278</v>
      </c>
      <c r="B1254" s="5" t="s">
        <v>1383</v>
      </c>
      <c r="C1254" s="5" t="s">
        <v>3417</v>
      </c>
      <c r="D1254" s="5">
        <v>329696640</v>
      </c>
      <c r="E1254" s="5">
        <v>2.3856471907119999E-4</v>
      </c>
      <c r="F1254" s="5">
        <v>2.7148267451000002E-4</v>
      </c>
      <c r="G1254" s="5">
        <v>2.369941344906E-4</v>
      </c>
      <c r="H1254" s="5" t="b">
        <v>1</v>
      </c>
      <c r="I1254" s="5" t="b">
        <v>1</v>
      </c>
      <c r="J1254" s="5" t="b">
        <v>1</v>
      </c>
      <c r="K1254" s="5">
        <v>325505162</v>
      </c>
      <c r="L1254" s="5">
        <v>2.3495766176308961E-4</v>
      </c>
    </row>
    <row r="1255" spans="1:12" x14ac:dyDescent="0.55000000000000004">
      <c r="A1255" s="4">
        <v>45278</v>
      </c>
      <c r="B1255" s="5" t="s">
        <v>776</v>
      </c>
      <c r="C1255" s="5" t="s">
        <v>2810</v>
      </c>
      <c r="D1255" s="5">
        <v>634905011</v>
      </c>
      <c r="E1255" s="5">
        <v>4.5941000668420001E-4</v>
      </c>
      <c r="F1255" s="5">
        <v>5.2280093132299997E-4</v>
      </c>
      <c r="G1255" s="5">
        <v>4.5638549293590001E-4</v>
      </c>
      <c r="H1255" s="5" t="b">
        <v>1</v>
      </c>
      <c r="I1255" s="5" t="b">
        <v>1</v>
      </c>
      <c r="J1255" s="5" t="b">
        <v>1</v>
      </c>
      <c r="K1255" s="5">
        <v>624402954</v>
      </c>
      <c r="L1255" s="5">
        <v>4.5070946699704247E-4</v>
      </c>
    </row>
    <row r="1256" spans="1:12" x14ac:dyDescent="0.55000000000000004">
      <c r="A1256" s="4">
        <v>45278</v>
      </c>
      <c r="B1256" s="5" t="s">
        <v>1504</v>
      </c>
      <c r="C1256" s="5" t="s">
        <v>3538</v>
      </c>
      <c r="D1256" s="5">
        <v>284010019</v>
      </c>
      <c r="E1256" s="5">
        <v>2.0550640248000001E-4</v>
      </c>
      <c r="F1256" s="5">
        <v>2.3386286116150001E-4</v>
      </c>
      <c r="G1256" s="5">
        <v>2.0415345646099999E-4</v>
      </c>
      <c r="H1256" s="5" t="b">
        <v>1</v>
      </c>
      <c r="I1256" s="5" t="b">
        <v>1</v>
      </c>
      <c r="J1256" s="5" t="b">
        <v>1</v>
      </c>
      <c r="K1256" s="5">
        <v>277807971</v>
      </c>
      <c r="L1256" s="5">
        <v>2.0052865178619869E-4</v>
      </c>
    </row>
    <row r="1257" spans="1:12" x14ac:dyDescent="0.55000000000000004">
      <c r="A1257" s="4">
        <v>45278</v>
      </c>
      <c r="B1257" s="5" t="s">
        <v>1328</v>
      </c>
      <c r="C1257" s="5" t="s">
        <v>3362</v>
      </c>
      <c r="D1257" s="5">
        <v>349263304</v>
      </c>
      <c r="E1257" s="5">
        <v>2.5272293342349999E-4</v>
      </c>
      <c r="F1257" s="5">
        <v>2.8759448648950001E-4</v>
      </c>
      <c r="G1257" s="5">
        <v>2.5105913860939998E-4</v>
      </c>
      <c r="H1257" s="5" t="b">
        <v>1</v>
      </c>
      <c r="I1257" s="5" t="b">
        <v>1</v>
      </c>
      <c r="J1257" s="5" t="b">
        <v>1</v>
      </c>
      <c r="K1257" s="5">
        <v>353645838</v>
      </c>
      <c r="L1257" s="5">
        <v>2.5527029641615452E-4</v>
      </c>
    </row>
    <row r="1258" spans="1:12" x14ac:dyDescent="0.55000000000000004">
      <c r="A1258" s="4">
        <v>45278</v>
      </c>
      <c r="B1258" s="5" t="s">
        <v>1456</v>
      </c>
      <c r="C1258" s="5" t="s">
        <v>3490</v>
      </c>
      <c r="D1258" s="5">
        <v>302748299</v>
      </c>
      <c r="E1258" s="5">
        <v>2.1906520764129999E-4</v>
      </c>
      <c r="F1258" s="5">
        <v>2.4929255547119999E-4</v>
      </c>
      <c r="G1258" s="5">
        <v>2.1762299758349999E-4</v>
      </c>
      <c r="H1258" s="5" t="b">
        <v>1</v>
      </c>
      <c r="I1258" s="5" t="b">
        <v>1</v>
      </c>
      <c r="J1258" s="5" t="b">
        <v>1</v>
      </c>
      <c r="K1258" s="5">
        <v>306095791</v>
      </c>
      <c r="L1258" s="5">
        <v>2.2094749861104621E-4</v>
      </c>
    </row>
    <row r="1259" spans="1:12" x14ac:dyDescent="0.55000000000000004">
      <c r="A1259" s="4">
        <v>45278</v>
      </c>
      <c r="B1259" s="5" t="s">
        <v>69</v>
      </c>
      <c r="C1259" s="5" t="s">
        <v>2103</v>
      </c>
      <c r="D1259" s="5">
        <v>2497835639</v>
      </c>
      <c r="E1259" s="5">
        <v>1.8074053090268E-3</v>
      </c>
      <c r="F1259" s="5">
        <v>2.0567971204139002E-3</v>
      </c>
      <c r="G1259" s="5">
        <v>1.7955063035058E-3</v>
      </c>
      <c r="H1259" s="5" t="b">
        <v>1</v>
      </c>
      <c r="I1259" s="5" t="b">
        <v>1</v>
      </c>
      <c r="J1259" s="5" t="b">
        <v>1</v>
      </c>
      <c r="K1259" s="5">
        <v>2407092935</v>
      </c>
      <c r="L1259" s="5">
        <v>1.7374991050189629E-3</v>
      </c>
    </row>
    <row r="1260" spans="1:12" x14ac:dyDescent="0.55000000000000004">
      <c r="A1260" s="4">
        <v>45278</v>
      </c>
      <c r="B1260" s="5" t="s">
        <v>613</v>
      </c>
      <c r="C1260" s="5" t="s">
        <v>2647</v>
      </c>
      <c r="D1260" s="5">
        <v>774207445</v>
      </c>
      <c r="E1260" s="5">
        <v>5.6020765519269997E-4</v>
      </c>
      <c r="F1260" s="5">
        <v>6.3750697548550003E-4</v>
      </c>
      <c r="G1260" s="5">
        <v>5.5651954276510001E-4</v>
      </c>
      <c r="H1260" s="5" t="b">
        <v>1</v>
      </c>
      <c r="I1260" s="5" t="b">
        <v>1</v>
      </c>
      <c r="J1260" s="5" t="b">
        <v>1</v>
      </c>
      <c r="K1260" s="5">
        <v>760815527</v>
      </c>
      <c r="L1260" s="5">
        <v>5.4917542984148668E-4</v>
      </c>
    </row>
    <row r="1261" spans="1:12" x14ac:dyDescent="0.55000000000000004">
      <c r="A1261" s="4">
        <v>45278</v>
      </c>
      <c r="B1261" s="5" t="s">
        <v>1196</v>
      </c>
      <c r="C1261" s="5" t="s">
        <v>3230</v>
      </c>
      <c r="D1261" s="5">
        <v>401384102</v>
      </c>
      <c r="E1261" s="5">
        <v>2.9043694692580001E-4</v>
      </c>
      <c r="F1261" s="5">
        <v>3.3051240533340002E-4</v>
      </c>
      <c r="G1261" s="5">
        <v>2.8852486289150002E-4</v>
      </c>
      <c r="H1261" s="5" t="b">
        <v>1</v>
      </c>
      <c r="I1261" s="5" t="b">
        <v>1</v>
      </c>
      <c r="J1261" s="5" t="b">
        <v>1</v>
      </c>
      <c r="K1261" s="5">
        <v>398566879</v>
      </c>
      <c r="L1261" s="5">
        <v>2.8769541278750061E-4</v>
      </c>
    </row>
    <row r="1262" spans="1:12" x14ac:dyDescent="0.55000000000000004">
      <c r="A1262" s="4">
        <v>45278</v>
      </c>
      <c r="B1262" s="5" t="s">
        <v>1235</v>
      </c>
      <c r="C1262" s="5" t="s">
        <v>3269</v>
      </c>
      <c r="D1262" s="5">
        <v>385493352</v>
      </c>
      <c r="E1262" s="5">
        <v>2.7893858191490001E-4</v>
      </c>
      <c r="F1262" s="5">
        <v>3.1742745757670001E-4</v>
      </c>
      <c r="G1262" s="5">
        <v>2.7710219706549998E-4</v>
      </c>
      <c r="H1262" s="5" t="b">
        <v>1</v>
      </c>
      <c r="I1262" s="5" t="b">
        <v>1</v>
      </c>
      <c r="J1262" s="5" t="b">
        <v>1</v>
      </c>
      <c r="K1262" s="5">
        <v>368980579</v>
      </c>
      <c r="L1262" s="5">
        <v>2.6633929104273612E-4</v>
      </c>
    </row>
    <row r="1263" spans="1:12" x14ac:dyDescent="0.55000000000000004">
      <c r="A1263" s="4">
        <v>45278</v>
      </c>
      <c r="B1263" s="5" t="s">
        <v>1156</v>
      </c>
      <c r="C1263" s="5" t="s">
        <v>3190</v>
      </c>
      <c r="D1263" s="5">
        <v>428889245</v>
      </c>
      <c r="E1263" s="5">
        <v>3.1033935391670001E-4</v>
      </c>
      <c r="F1263" s="5">
        <v>3.5316101280609999E-4</v>
      </c>
      <c r="G1263" s="5">
        <v>3.0829624290709998E-4</v>
      </c>
      <c r="H1263" s="5" t="b">
        <v>1</v>
      </c>
      <c r="I1263" s="5" t="b">
        <v>1</v>
      </c>
      <c r="J1263" s="5" t="b">
        <v>1</v>
      </c>
      <c r="K1263" s="5">
        <v>434243444</v>
      </c>
      <c r="L1263" s="5">
        <v>3.1344763816123789E-4</v>
      </c>
    </row>
    <row r="1264" spans="1:12" x14ac:dyDescent="0.55000000000000004">
      <c r="A1264" s="4">
        <v>45278</v>
      </c>
      <c r="B1264" s="5" t="s">
        <v>1596</v>
      </c>
      <c r="C1264" s="5" t="s">
        <v>3630</v>
      </c>
      <c r="D1264" s="5">
        <v>243584082</v>
      </c>
      <c r="E1264" s="5">
        <v>1.7625465668240001E-4</v>
      </c>
      <c r="F1264" s="5">
        <v>2.00574861938E-4</v>
      </c>
      <c r="G1264" s="5">
        <v>1.750942887658E-4</v>
      </c>
      <c r="H1264" s="5" t="b">
        <v>1</v>
      </c>
      <c r="I1264" s="5" t="b">
        <v>1</v>
      </c>
      <c r="J1264" s="5" t="b">
        <v>1</v>
      </c>
      <c r="K1264" s="5">
        <v>238453785</v>
      </c>
      <c r="L1264" s="5">
        <v>1.7212182878426511E-4</v>
      </c>
    </row>
    <row r="1265" spans="1:12" x14ac:dyDescent="0.55000000000000004">
      <c r="A1265" s="4">
        <v>45278</v>
      </c>
      <c r="B1265" s="5" t="s">
        <v>1113</v>
      </c>
      <c r="C1265" s="5" t="s">
        <v>3147</v>
      </c>
      <c r="D1265" s="5">
        <v>450666573</v>
      </c>
      <c r="E1265" s="5">
        <v>3.260971794634E-4</v>
      </c>
      <c r="F1265" s="5">
        <v>3.7109315566660002E-4</v>
      </c>
      <c r="G1265" s="5">
        <v>3.2395032722200003E-4</v>
      </c>
      <c r="H1265" s="5" t="b">
        <v>1</v>
      </c>
      <c r="I1265" s="5" t="b">
        <v>1</v>
      </c>
      <c r="J1265" s="5" t="b">
        <v>1</v>
      </c>
      <c r="K1265" s="5">
        <v>427451089</v>
      </c>
      <c r="L1265" s="5">
        <v>3.0854474863758482E-4</v>
      </c>
    </row>
    <row r="1266" spans="1:12" x14ac:dyDescent="0.55000000000000004">
      <c r="A1266" s="4">
        <v>45278</v>
      </c>
      <c r="B1266" s="5" t="s">
        <v>1491</v>
      </c>
      <c r="C1266" s="5" t="s">
        <v>3525</v>
      </c>
      <c r="D1266" s="5">
        <v>288943579</v>
      </c>
      <c r="E1266" s="5">
        <v>2.0907627008749999E-4</v>
      </c>
      <c r="F1266" s="5">
        <v>2.3792531100529999E-4</v>
      </c>
      <c r="G1266" s="5">
        <v>2.076998219385E-4</v>
      </c>
      <c r="H1266" s="5" t="b">
        <v>1</v>
      </c>
      <c r="I1266" s="5" t="b">
        <v>1</v>
      </c>
      <c r="J1266" s="5" t="b">
        <v>1</v>
      </c>
      <c r="K1266" s="5">
        <v>284704436</v>
      </c>
      <c r="L1266" s="5">
        <v>2.0550669047804279E-4</v>
      </c>
    </row>
    <row r="1267" spans="1:12" x14ac:dyDescent="0.55000000000000004">
      <c r="A1267" s="4">
        <v>45278</v>
      </c>
      <c r="B1267" s="5" t="s">
        <v>911</v>
      </c>
      <c r="C1267" s="5" t="s">
        <v>2945</v>
      </c>
      <c r="D1267" s="5">
        <v>551818859</v>
      </c>
      <c r="E1267" s="5">
        <v>3.9928981707420001E-4</v>
      </c>
      <c r="F1267" s="5">
        <v>4.5438515747800001E-4</v>
      </c>
      <c r="G1267" s="5">
        <v>3.9666110301980002E-4</v>
      </c>
      <c r="H1267" s="5" t="b">
        <v>1</v>
      </c>
      <c r="I1267" s="5" t="b">
        <v>1</v>
      </c>
      <c r="J1267" s="5" t="b">
        <v>1</v>
      </c>
      <c r="K1267" s="5">
        <v>550882969</v>
      </c>
      <c r="L1267" s="5">
        <v>3.9764092681684901E-4</v>
      </c>
    </row>
    <row r="1268" spans="1:12" x14ac:dyDescent="0.55000000000000004">
      <c r="A1268" s="4">
        <v>45278</v>
      </c>
      <c r="B1268" s="5" t="s">
        <v>1385</v>
      </c>
      <c r="C1268" s="5" t="s">
        <v>3419</v>
      </c>
      <c r="D1268" s="5">
        <v>329251421</v>
      </c>
      <c r="E1268" s="5">
        <v>2.3824256369329999E-4</v>
      </c>
      <c r="F1268" s="5">
        <v>2.7111606705879998E-4</v>
      </c>
      <c r="G1268" s="5">
        <v>2.366741000142E-4</v>
      </c>
      <c r="H1268" s="5" t="b">
        <v>1</v>
      </c>
      <c r="I1268" s="5" t="b">
        <v>1</v>
      </c>
      <c r="J1268" s="5" t="b">
        <v>1</v>
      </c>
      <c r="K1268" s="5">
        <v>320116266</v>
      </c>
      <c r="L1268" s="5">
        <v>2.310678235931976E-4</v>
      </c>
    </row>
    <row r="1269" spans="1:12" x14ac:dyDescent="0.55000000000000004">
      <c r="A1269" s="4">
        <v>45278</v>
      </c>
      <c r="B1269" s="5" t="s">
        <v>1218</v>
      </c>
      <c r="C1269" s="5" t="s">
        <v>3252</v>
      </c>
      <c r="D1269" s="5">
        <v>393225794</v>
      </c>
      <c r="E1269" s="5">
        <v>2.8453368853620001E-4</v>
      </c>
      <c r="F1269" s="5">
        <v>3.237945956666E-4</v>
      </c>
      <c r="G1269" s="5">
        <v>2.8266046844890001E-4</v>
      </c>
      <c r="H1269" s="5" t="b">
        <v>1</v>
      </c>
      <c r="I1269" s="5" t="b">
        <v>1</v>
      </c>
      <c r="J1269" s="5" t="b">
        <v>1</v>
      </c>
      <c r="K1269" s="5">
        <v>374760743</v>
      </c>
      <c r="L1269" s="5">
        <v>2.70511556114364E-4</v>
      </c>
    </row>
    <row r="1270" spans="1:12" x14ac:dyDescent="0.55000000000000004">
      <c r="A1270" s="4">
        <v>45278</v>
      </c>
      <c r="B1270" s="5" t="s">
        <v>1449</v>
      </c>
      <c r="C1270" s="5" t="s">
        <v>3483</v>
      </c>
      <c r="D1270" s="5">
        <v>304496239</v>
      </c>
      <c r="E1270" s="5">
        <v>2.2032999704E-4</v>
      </c>
      <c r="F1270" s="5">
        <v>2.507318647286E-4</v>
      </c>
      <c r="G1270" s="5">
        <v>2.1887946027430001E-4</v>
      </c>
      <c r="H1270" s="5" t="b">
        <v>1</v>
      </c>
      <c r="I1270" s="5" t="b">
        <v>1</v>
      </c>
      <c r="J1270" s="5" t="b">
        <v>1</v>
      </c>
      <c r="K1270" s="5">
        <v>301687178</v>
      </c>
      <c r="L1270" s="5">
        <v>2.1776525291105831E-4</v>
      </c>
    </row>
    <row r="1271" spans="1:12" x14ac:dyDescent="0.55000000000000004">
      <c r="A1271" s="4">
        <v>45278</v>
      </c>
      <c r="B1271" s="5" t="s">
        <v>1138</v>
      </c>
      <c r="C1271" s="5" t="s">
        <v>3172</v>
      </c>
      <c r="D1271" s="5">
        <v>436384202</v>
      </c>
      <c r="E1271" s="5">
        <v>3.1576261910730002E-4</v>
      </c>
      <c r="F1271" s="5">
        <v>3.5933259821169998E-4</v>
      </c>
      <c r="G1271" s="5">
        <v>3.1368380417329998E-4</v>
      </c>
      <c r="H1271" s="5" t="b">
        <v>1</v>
      </c>
      <c r="I1271" s="5" t="b">
        <v>1</v>
      </c>
      <c r="J1271" s="5" t="b">
        <v>1</v>
      </c>
      <c r="K1271" s="5">
        <v>423238860</v>
      </c>
      <c r="L1271" s="5">
        <v>3.0550425775698032E-4</v>
      </c>
    </row>
    <row r="1272" spans="1:12" x14ac:dyDescent="0.55000000000000004">
      <c r="A1272" s="4">
        <v>45278</v>
      </c>
      <c r="B1272" s="5" t="s">
        <v>1620</v>
      </c>
      <c r="C1272" s="5" t="s">
        <v>3654</v>
      </c>
      <c r="D1272" s="5">
        <v>230593152</v>
      </c>
      <c r="E1272" s="5">
        <v>1.668545682681E-4</v>
      </c>
      <c r="F1272" s="5">
        <v>1.8987771797930001E-4</v>
      </c>
      <c r="G1272" s="5">
        <v>1.657560855873E-4</v>
      </c>
      <c r="H1272" s="5" t="b">
        <v>1</v>
      </c>
      <c r="I1272" s="5" t="b">
        <v>1</v>
      </c>
      <c r="J1272" s="5" t="b">
        <v>1</v>
      </c>
      <c r="K1272" s="5">
        <v>222292822</v>
      </c>
      <c r="L1272" s="5">
        <v>1.604564467209238E-4</v>
      </c>
    </row>
    <row r="1273" spans="1:12" x14ac:dyDescent="0.55000000000000004">
      <c r="A1273" s="4">
        <v>45278</v>
      </c>
      <c r="B1273" s="5" t="s">
        <v>1605</v>
      </c>
      <c r="C1273" s="5" t="s">
        <v>3639</v>
      </c>
      <c r="D1273" s="5">
        <v>238555235</v>
      </c>
      <c r="E1273" s="5">
        <v>1.726158404913E-4</v>
      </c>
      <c r="F1273" s="5">
        <v>1.96433949755E-4</v>
      </c>
      <c r="G1273" s="5">
        <v>1.714794286257E-4</v>
      </c>
      <c r="H1273" s="5" t="b">
        <v>1</v>
      </c>
      <c r="I1273" s="5" t="b">
        <v>1</v>
      </c>
      <c r="J1273" s="5" t="b">
        <v>1</v>
      </c>
      <c r="K1273" s="5">
        <v>241098567</v>
      </c>
      <c r="L1273" s="5">
        <v>1.7403089772429349E-4</v>
      </c>
    </row>
    <row r="1274" spans="1:12" x14ac:dyDescent="0.55000000000000004">
      <c r="A1274" s="4">
        <v>45278</v>
      </c>
      <c r="B1274" s="5" t="s">
        <v>1256</v>
      </c>
      <c r="C1274" s="5" t="s">
        <v>3290</v>
      </c>
      <c r="D1274" s="5">
        <v>375946197</v>
      </c>
      <c r="E1274" s="5">
        <v>2.7203036971569999E-4</v>
      </c>
      <c r="F1274" s="5">
        <v>3.0956602722250002E-4</v>
      </c>
      <c r="G1274" s="5">
        <v>2.702394649004E-4</v>
      </c>
      <c r="H1274" s="5" t="b">
        <v>1</v>
      </c>
      <c r="I1274" s="5" t="b">
        <v>1</v>
      </c>
      <c r="J1274" s="5" t="b">
        <v>1</v>
      </c>
      <c r="K1274" s="5">
        <v>363894901</v>
      </c>
      <c r="L1274" s="5">
        <v>2.6266832311086659E-4</v>
      </c>
    </row>
    <row r="1275" spans="1:12" x14ac:dyDescent="0.55000000000000004">
      <c r="A1275" s="4">
        <v>45278</v>
      </c>
      <c r="B1275" s="5" t="s">
        <v>217</v>
      </c>
      <c r="C1275" s="5" t="s">
        <v>2251</v>
      </c>
      <c r="D1275" s="5">
        <v>1480219164</v>
      </c>
      <c r="E1275" s="5">
        <v>1.0710696627773001E-3</v>
      </c>
      <c r="F1275" s="5">
        <v>1.2188594263614E-3</v>
      </c>
      <c r="G1275" s="5">
        <v>1.0640183037008001E-3</v>
      </c>
      <c r="H1275" s="5" t="b">
        <v>1</v>
      </c>
      <c r="I1275" s="5" t="b">
        <v>1</v>
      </c>
      <c r="J1275" s="5" t="b">
        <v>1</v>
      </c>
      <c r="K1275" s="5">
        <v>1469968112</v>
      </c>
      <c r="L1275" s="5">
        <v>1.0610592727307449E-3</v>
      </c>
    </row>
    <row r="1276" spans="1:12" x14ac:dyDescent="0.55000000000000004">
      <c r="A1276" s="4">
        <v>45278</v>
      </c>
      <c r="B1276" s="5" t="s">
        <v>595</v>
      </c>
      <c r="C1276" s="5" t="s">
        <v>2629</v>
      </c>
      <c r="D1276" s="5">
        <v>785088225</v>
      </c>
      <c r="E1276" s="5">
        <v>5.6808086319379996E-4</v>
      </c>
      <c r="F1276" s="5">
        <v>6.4646655498010002E-4</v>
      </c>
      <c r="G1276" s="5">
        <v>5.6434091770739996E-4</v>
      </c>
      <c r="H1276" s="5" t="b">
        <v>1</v>
      </c>
      <c r="I1276" s="5" t="b">
        <v>1</v>
      </c>
      <c r="J1276" s="5" t="b">
        <v>1</v>
      </c>
      <c r="K1276" s="5">
        <v>784922835</v>
      </c>
      <c r="L1276" s="5">
        <v>5.6657667989933557E-4</v>
      </c>
    </row>
    <row r="1277" spans="1:12" x14ac:dyDescent="0.55000000000000004">
      <c r="A1277" s="4">
        <v>45278</v>
      </c>
      <c r="B1277" s="5" t="s">
        <v>469</v>
      </c>
      <c r="C1277" s="5" t="s">
        <v>2503</v>
      </c>
      <c r="D1277" s="5">
        <v>914438864</v>
      </c>
      <c r="E1277" s="5">
        <v>6.6167750662549996E-4</v>
      </c>
      <c r="F1277" s="5">
        <v>7.5297797537340005E-4</v>
      </c>
      <c r="G1277" s="5">
        <v>6.5732137008819998E-4</v>
      </c>
      <c r="H1277" s="5" t="b">
        <v>1</v>
      </c>
      <c r="I1277" s="5" t="b">
        <v>1</v>
      </c>
      <c r="J1277" s="5" t="b">
        <v>1</v>
      </c>
      <c r="K1277" s="5">
        <v>920053931</v>
      </c>
      <c r="L1277" s="5">
        <v>6.6411764100902015E-4</v>
      </c>
    </row>
    <row r="1278" spans="1:12" x14ac:dyDescent="0.55000000000000004">
      <c r="A1278" s="4">
        <v>45278</v>
      </c>
      <c r="B1278" s="5" t="s">
        <v>1229</v>
      </c>
      <c r="C1278" s="5" t="s">
        <v>3263</v>
      </c>
      <c r="D1278" s="5">
        <v>388364582</v>
      </c>
      <c r="E1278" s="5">
        <v>2.8101617111430001E-4</v>
      </c>
      <c r="F1278" s="5">
        <v>3.1979171946159998E-4</v>
      </c>
      <c r="G1278" s="5">
        <v>2.7916610851080003E-4</v>
      </c>
      <c r="H1278" s="5" t="b">
        <v>1</v>
      </c>
      <c r="I1278" s="5" t="b">
        <v>1</v>
      </c>
      <c r="J1278" s="5" t="b">
        <v>1</v>
      </c>
      <c r="K1278" s="5">
        <v>393336146</v>
      </c>
      <c r="L1278" s="5">
        <v>2.8391974057562019E-4</v>
      </c>
    </row>
    <row r="1279" spans="1:12" x14ac:dyDescent="0.55000000000000004">
      <c r="A1279" s="4">
        <v>45278</v>
      </c>
      <c r="B1279" s="5" t="s">
        <v>1527</v>
      </c>
      <c r="C1279" s="5" t="s">
        <v>3561</v>
      </c>
      <c r="D1279" s="5">
        <v>274683942</v>
      </c>
      <c r="E1279" s="5">
        <v>1.9875815979379999E-4</v>
      </c>
      <c r="F1279" s="5">
        <v>2.261834734473E-4</v>
      </c>
      <c r="G1279" s="5">
        <v>1.9744964065379999E-4</v>
      </c>
      <c r="H1279" s="5" t="b">
        <v>1</v>
      </c>
      <c r="I1279" s="5" t="b">
        <v>1</v>
      </c>
      <c r="J1279" s="5" t="b">
        <v>1</v>
      </c>
      <c r="K1279" s="5">
        <v>270464501</v>
      </c>
      <c r="L1279" s="5">
        <v>1.952279538500247E-4</v>
      </c>
    </row>
    <row r="1280" spans="1:12" x14ac:dyDescent="0.55000000000000004">
      <c r="A1280" s="4">
        <v>45278</v>
      </c>
      <c r="B1280" s="5" t="s">
        <v>1247</v>
      </c>
      <c r="C1280" s="5" t="s">
        <v>3281</v>
      </c>
      <c r="D1280" s="5">
        <v>382328316</v>
      </c>
      <c r="E1280" s="5">
        <v>2.7664839805319999E-4</v>
      </c>
      <c r="F1280" s="5">
        <v>3.14821266509E-4</v>
      </c>
      <c r="G1280" s="5">
        <v>2.748270905693E-4</v>
      </c>
      <c r="H1280" s="5" t="b">
        <v>1</v>
      </c>
      <c r="I1280" s="5" t="b">
        <v>1</v>
      </c>
      <c r="J1280" s="5" t="b">
        <v>1</v>
      </c>
      <c r="K1280" s="5">
        <v>387404941</v>
      </c>
      <c r="L1280" s="5">
        <v>2.7963845038140342E-4</v>
      </c>
    </row>
    <row r="1281" spans="1:12" x14ac:dyDescent="0.55000000000000004">
      <c r="A1281" s="4">
        <v>45278</v>
      </c>
      <c r="B1281" s="5" t="s">
        <v>949</v>
      </c>
      <c r="C1281" s="5" t="s">
        <v>2983</v>
      </c>
      <c r="D1281" s="5">
        <v>534492350</v>
      </c>
      <c r="E1281" s="5">
        <v>3.8675255326680002E-4</v>
      </c>
      <c r="F1281" s="5">
        <v>4.4011796020459998E-4</v>
      </c>
      <c r="G1281" s="5">
        <v>3.8420637796040001E-4</v>
      </c>
      <c r="H1281" s="5" t="b">
        <v>1</v>
      </c>
      <c r="I1281" s="5" t="b">
        <v>1</v>
      </c>
      <c r="J1281" s="5" t="b">
        <v>1</v>
      </c>
      <c r="K1281" s="5">
        <v>531234989</v>
      </c>
      <c r="L1281" s="5">
        <v>3.8345852979800238E-4</v>
      </c>
    </row>
    <row r="1282" spans="1:12" x14ac:dyDescent="0.55000000000000004">
      <c r="A1282" s="4">
        <v>45278</v>
      </c>
      <c r="B1282" s="5" t="s">
        <v>1957</v>
      </c>
      <c r="C1282" s="5" t="s">
        <v>3991</v>
      </c>
      <c r="D1282" s="5">
        <v>90769609</v>
      </c>
      <c r="E1282" s="5">
        <v>6.5679851245365042E-5</v>
      </c>
      <c r="F1282" s="5">
        <v>7.4742576131646158E-5</v>
      </c>
      <c r="G1282" s="5">
        <v>6.5247449664667027E-5</v>
      </c>
      <c r="H1282" s="5" t="b">
        <v>1</v>
      </c>
      <c r="I1282" s="5" t="b">
        <v>1</v>
      </c>
      <c r="J1282" s="5" t="b">
        <v>1</v>
      </c>
      <c r="K1282" s="5">
        <v>91522493</v>
      </c>
      <c r="L1282" s="5">
        <v>6.6063194887240319E-5</v>
      </c>
    </row>
    <row r="1283" spans="1:12" x14ac:dyDescent="0.55000000000000004">
      <c r="A1283" s="4">
        <v>45278</v>
      </c>
      <c r="B1283" s="5" t="s">
        <v>2040</v>
      </c>
      <c r="C1283" s="5" t="s">
        <v>4074</v>
      </c>
      <c r="D1283" s="5">
        <v>44524093</v>
      </c>
      <c r="E1283" s="5">
        <v>3.2217124622347977E-5</v>
      </c>
      <c r="F1283" s="5">
        <v>3.6662550906713662E-5</v>
      </c>
      <c r="G1283" s="5">
        <v>3.200502402607522E-5</v>
      </c>
      <c r="H1283" s="5" t="b">
        <v>1</v>
      </c>
      <c r="I1283" s="5" t="b">
        <v>1</v>
      </c>
      <c r="J1283" s="5" t="b">
        <v>1</v>
      </c>
      <c r="K1283" s="5">
        <v>44774554</v>
      </c>
      <c r="L1283" s="5">
        <v>3.2319378438383068E-5</v>
      </c>
    </row>
    <row r="1284" spans="1:12" x14ac:dyDescent="0.55000000000000004">
      <c r="A1284" s="4">
        <v>45278</v>
      </c>
      <c r="B1284" s="5" t="s">
        <v>1308</v>
      </c>
      <c r="C1284" s="5" t="s">
        <v>3342</v>
      </c>
      <c r="D1284" s="5">
        <v>355933499</v>
      </c>
      <c r="E1284" s="5">
        <v>2.5754941026079998E-4</v>
      </c>
      <c r="F1284" s="5">
        <v>2.9308693669489999E-4</v>
      </c>
      <c r="G1284" s="5">
        <v>2.5585384046290002E-4</v>
      </c>
      <c r="H1284" s="5" t="b">
        <v>1</v>
      </c>
      <c r="I1284" s="5" t="b">
        <v>1</v>
      </c>
      <c r="J1284" s="5" t="b">
        <v>1</v>
      </c>
      <c r="K1284" s="5">
        <v>350251305</v>
      </c>
      <c r="L1284" s="5">
        <v>2.5282003869502598E-4</v>
      </c>
    </row>
    <row r="1285" spans="1:12" x14ac:dyDescent="0.55000000000000004">
      <c r="A1285" s="4">
        <v>45278</v>
      </c>
      <c r="B1285" s="5" t="s">
        <v>1584</v>
      </c>
      <c r="C1285" s="5" t="s">
        <v>3618</v>
      </c>
      <c r="D1285" s="5">
        <v>251775522</v>
      </c>
      <c r="E1285" s="5">
        <v>1.8218188900849999E-4</v>
      </c>
      <c r="F1285" s="5">
        <v>2.0731995354489999E-4</v>
      </c>
      <c r="G1285" s="5">
        <v>1.8098249931299999E-4</v>
      </c>
      <c r="H1285" s="5" t="b">
        <v>1</v>
      </c>
      <c r="I1285" s="5" t="b">
        <v>1</v>
      </c>
      <c r="J1285" s="5" t="b">
        <v>1</v>
      </c>
      <c r="K1285" s="5">
        <v>255669867</v>
      </c>
      <c r="L1285" s="5">
        <v>1.8454882178980649E-4</v>
      </c>
    </row>
    <row r="1286" spans="1:12" x14ac:dyDescent="0.55000000000000004">
      <c r="A1286" s="4">
        <v>45278</v>
      </c>
      <c r="B1286" s="5" t="s">
        <v>989</v>
      </c>
      <c r="C1286" s="5" t="s">
        <v>3023</v>
      </c>
      <c r="D1286" s="5">
        <v>509707574</v>
      </c>
      <c r="E1286" s="5">
        <v>3.6881857273340002E-4</v>
      </c>
      <c r="F1286" s="5">
        <v>4.1970938923590001E-4</v>
      </c>
      <c r="G1286" s="5">
        <v>3.6639046531820001E-4</v>
      </c>
      <c r="H1286" s="5" t="b">
        <v>1</v>
      </c>
      <c r="I1286" s="5" t="b">
        <v>1</v>
      </c>
      <c r="J1286" s="5" t="b">
        <v>1</v>
      </c>
      <c r="K1286" s="5">
        <v>482200369</v>
      </c>
      <c r="L1286" s="5">
        <v>3.4806413055145033E-4</v>
      </c>
    </row>
    <row r="1287" spans="1:12" x14ac:dyDescent="0.55000000000000004">
      <c r="A1287" s="4">
        <v>45278</v>
      </c>
      <c r="B1287" s="5" t="s">
        <v>1669</v>
      </c>
      <c r="C1287" s="5" t="s">
        <v>3703</v>
      </c>
      <c r="D1287" s="5">
        <v>200268688</v>
      </c>
      <c r="E1287" s="5">
        <v>1.449121328367E-4</v>
      </c>
      <c r="F1287" s="5">
        <v>1.6490759213940001E-4</v>
      </c>
      <c r="G1287" s="5">
        <v>1.4395810760499999E-4</v>
      </c>
      <c r="H1287" s="5" t="b">
        <v>1</v>
      </c>
      <c r="I1287" s="5" t="b">
        <v>1</v>
      </c>
      <c r="J1287" s="5" t="b">
        <v>1</v>
      </c>
      <c r="K1287" s="5">
        <v>199939453</v>
      </c>
      <c r="L1287" s="5">
        <v>1.4432123313322799E-4</v>
      </c>
    </row>
    <row r="1288" spans="1:12" x14ac:dyDescent="0.55000000000000004">
      <c r="A1288" s="4">
        <v>45278</v>
      </c>
      <c r="B1288" s="5" t="s">
        <v>1415</v>
      </c>
      <c r="C1288" s="5" t="s">
        <v>3449</v>
      </c>
      <c r="D1288" s="5">
        <v>315914791</v>
      </c>
      <c r="E1288" s="5">
        <v>2.285923307115E-4</v>
      </c>
      <c r="F1288" s="5">
        <v>2.601342627512E-4</v>
      </c>
      <c r="G1288" s="5">
        <v>2.2708739908849999E-4</v>
      </c>
      <c r="H1288" s="5" t="b">
        <v>1</v>
      </c>
      <c r="I1288" s="5" t="b">
        <v>1</v>
      </c>
      <c r="J1288" s="5" t="b">
        <v>1</v>
      </c>
      <c r="K1288" s="5">
        <v>318980043</v>
      </c>
      <c r="L1288" s="5">
        <v>2.302476697815618E-4</v>
      </c>
    </row>
    <row r="1289" spans="1:12" x14ac:dyDescent="0.55000000000000004">
      <c r="A1289" s="4">
        <v>45278</v>
      </c>
      <c r="B1289" s="5" t="s">
        <v>687</v>
      </c>
      <c r="C1289" s="5" t="s">
        <v>2721</v>
      </c>
      <c r="D1289" s="5">
        <v>706860372</v>
      </c>
      <c r="E1289" s="5">
        <v>5.1147608319209998E-4</v>
      </c>
      <c r="F1289" s="5">
        <v>5.8205125868339999E-4</v>
      </c>
      <c r="G1289" s="5">
        <v>5.0810879379259996E-4</v>
      </c>
      <c r="H1289" s="5" t="b">
        <v>1</v>
      </c>
      <c r="I1289" s="5" t="b">
        <v>1</v>
      </c>
      <c r="J1289" s="5" t="b">
        <v>1</v>
      </c>
      <c r="K1289" s="5">
        <v>683505231</v>
      </c>
      <c r="L1289" s="5">
        <v>4.933709496090892E-4</v>
      </c>
    </row>
    <row r="1290" spans="1:12" x14ac:dyDescent="0.55000000000000004">
      <c r="A1290" s="4">
        <v>45278</v>
      </c>
      <c r="B1290" s="5" t="s">
        <v>1777</v>
      </c>
      <c r="C1290" s="5" t="s">
        <v>3811</v>
      </c>
      <c r="D1290" s="5">
        <v>139565615</v>
      </c>
      <c r="E1290" s="5">
        <v>1.009880832709E-4</v>
      </c>
      <c r="F1290" s="5">
        <v>1.149227557485E-4</v>
      </c>
      <c r="G1290" s="5">
        <v>1.003232308693E-4</v>
      </c>
      <c r="H1290" s="5" t="b">
        <v>1</v>
      </c>
      <c r="I1290" s="5" t="b">
        <v>1</v>
      </c>
      <c r="J1290" s="5" t="b">
        <v>1</v>
      </c>
      <c r="K1290" s="5">
        <v>136272403</v>
      </c>
      <c r="L1290" s="5">
        <v>9.8364784678030487E-5</v>
      </c>
    </row>
    <row r="1291" spans="1:12" x14ac:dyDescent="0.55000000000000004">
      <c r="A1291" s="4">
        <v>45278</v>
      </c>
      <c r="B1291" s="5" t="s">
        <v>1173</v>
      </c>
      <c r="C1291" s="5" t="s">
        <v>3207</v>
      </c>
      <c r="D1291" s="5">
        <v>416456867</v>
      </c>
      <c r="E1291" s="5">
        <v>3.0134342734319998E-4</v>
      </c>
      <c r="F1291" s="5">
        <v>3.4292379828680002E-4</v>
      </c>
      <c r="G1291" s="5">
        <v>2.9935954078070002E-4</v>
      </c>
      <c r="H1291" s="5" t="b">
        <v>1</v>
      </c>
      <c r="I1291" s="5" t="b">
        <v>1</v>
      </c>
      <c r="J1291" s="5" t="b">
        <v>1</v>
      </c>
      <c r="K1291" s="5">
        <v>404342692</v>
      </c>
      <c r="L1291" s="5">
        <v>2.9186453719991419E-4</v>
      </c>
    </row>
    <row r="1292" spans="1:12" x14ac:dyDescent="0.55000000000000004">
      <c r="A1292" s="4">
        <v>45278</v>
      </c>
      <c r="B1292" s="5" t="s">
        <v>1419</v>
      </c>
      <c r="C1292" s="5" t="s">
        <v>3453</v>
      </c>
      <c r="D1292" s="5">
        <v>315719829</v>
      </c>
      <c r="E1292" s="5">
        <v>2.2845125843750001E-4</v>
      </c>
      <c r="F1292" s="5">
        <v>2.599737248543E-4</v>
      </c>
      <c r="G1292" s="5">
        <v>2.2694725556010001E-4</v>
      </c>
      <c r="H1292" s="5" t="b">
        <v>1</v>
      </c>
      <c r="I1292" s="5" t="b">
        <v>1</v>
      </c>
      <c r="J1292" s="5" t="b">
        <v>1</v>
      </c>
      <c r="K1292" s="5">
        <v>317996059</v>
      </c>
      <c r="L1292" s="5">
        <v>2.295374058384901E-4</v>
      </c>
    </row>
    <row r="1293" spans="1:12" x14ac:dyDescent="0.55000000000000004">
      <c r="A1293" s="4">
        <v>45278</v>
      </c>
      <c r="B1293" s="5" t="s">
        <v>882</v>
      </c>
      <c r="C1293" s="5" t="s">
        <v>2916</v>
      </c>
      <c r="D1293" s="5">
        <v>570710247</v>
      </c>
      <c r="E1293" s="5">
        <v>4.1295940943359999E-4</v>
      </c>
      <c r="F1293" s="5">
        <v>4.6994092577289998E-4</v>
      </c>
      <c r="G1293" s="5">
        <v>4.1024070197590002E-4</v>
      </c>
      <c r="H1293" s="5" t="b">
        <v>1</v>
      </c>
      <c r="I1293" s="5" t="b">
        <v>1</v>
      </c>
      <c r="J1293" s="5" t="b">
        <v>1</v>
      </c>
      <c r="K1293" s="5">
        <v>547200655</v>
      </c>
      <c r="L1293" s="5">
        <v>3.9498294166539539E-4</v>
      </c>
    </row>
    <row r="1294" spans="1:12" x14ac:dyDescent="0.55000000000000004">
      <c r="A1294" s="4">
        <v>45278</v>
      </c>
      <c r="B1294" s="5" t="s">
        <v>1497</v>
      </c>
      <c r="C1294" s="5" t="s">
        <v>3531</v>
      </c>
      <c r="D1294" s="5">
        <v>285025133</v>
      </c>
      <c r="E1294" s="5">
        <v>2.0624092736399999E-4</v>
      </c>
      <c r="F1294" s="5">
        <v>2.3469873823830001E-4</v>
      </c>
      <c r="G1294" s="5">
        <v>2.0488314561960001E-4</v>
      </c>
      <c r="H1294" s="5" t="b">
        <v>1</v>
      </c>
      <c r="I1294" s="5" t="b">
        <v>1</v>
      </c>
      <c r="J1294" s="5" t="b">
        <v>1</v>
      </c>
      <c r="K1294" s="5">
        <v>296306148</v>
      </c>
      <c r="L1294" s="5">
        <v>2.138810926141563E-4</v>
      </c>
    </row>
    <row r="1295" spans="1:12" x14ac:dyDescent="0.55000000000000004">
      <c r="A1295" s="4">
        <v>45278</v>
      </c>
      <c r="B1295" s="5" t="s">
        <v>567</v>
      </c>
      <c r="C1295" s="5" t="s">
        <v>2601</v>
      </c>
      <c r="D1295" s="5">
        <v>805460984</v>
      </c>
      <c r="E1295" s="5">
        <v>5.8282235867139996E-4</v>
      </c>
      <c r="F1295" s="5">
        <v>6.6324213115959998E-4</v>
      </c>
      <c r="G1295" s="5">
        <v>5.7898536293560004E-4</v>
      </c>
      <c r="H1295" s="5" t="b">
        <v>1</v>
      </c>
      <c r="I1295" s="5" t="b">
        <v>1</v>
      </c>
      <c r="J1295" s="5" t="b">
        <v>1</v>
      </c>
      <c r="K1295" s="5">
        <v>797325034</v>
      </c>
      <c r="L1295" s="5">
        <v>5.7552889331388202E-4</v>
      </c>
    </row>
    <row r="1296" spans="1:12" x14ac:dyDescent="0.55000000000000004">
      <c r="A1296" s="4">
        <v>45278</v>
      </c>
      <c r="B1296" s="5" t="s">
        <v>951</v>
      </c>
      <c r="C1296" s="5" t="s">
        <v>2985</v>
      </c>
      <c r="D1296" s="5">
        <v>534333784</v>
      </c>
      <c r="E1296" s="5">
        <v>3.8663781672220002E-4</v>
      </c>
      <c r="F1296" s="5">
        <v>4.3998739192900002E-4</v>
      </c>
      <c r="G1296" s="5">
        <v>3.840923967808E-4</v>
      </c>
      <c r="H1296" s="5" t="b">
        <v>1</v>
      </c>
      <c r="I1296" s="5" t="b">
        <v>1</v>
      </c>
      <c r="J1296" s="5" t="b">
        <v>1</v>
      </c>
      <c r="K1296" s="5">
        <v>530805182</v>
      </c>
      <c r="L1296" s="5">
        <v>3.8314828449464408E-4</v>
      </c>
    </row>
    <row r="1297" spans="1:12" x14ac:dyDescent="0.55000000000000004">
      <c r="A1297" s="4">
        <v>45278</v>
      </c>
      <c r="B1297" s="5" t="s">
        <v>717</v>
      </c>
      <c r="C1297" s="5" t="s">
        <v>2751</v>
      </c>
      <c r="D1297" s="5">
        <v>680722083</v>
      </c>
      <c r="E1297" s="5">
        <v>4.9256271612749996E-4</v>
      </c>
      <c r="F1297" s="5">
        <v>5.6052816216400003E-4</v>
      </c>
      <c r="G1297" s="5">
        <v>4.893199423847E-4</v>
      </c>
      <c r="H1297" s="5" t="b">
        <v>1</v>
      </c>
      <c r="I1297" s="5" t="b">
        <v>1</v>
      </c>
      <c r="J1297" s="5" t="b">
        <v>1</v>
      </c>
      <c r="K1297" s="5">
        <v>660695369</v>
      </c>
      <c r="L1297" s="5">
        <v>4.7690622810443072E-4</v>
      </c>
    </row>
    <row r="1298" spans="1:12" x14ac:dyDescent="0.55000000000000004">
      <c r="A1298" s="4">
        <v>45278</v>
      </c>
      <c r="B1298" s="5" t="s">
        <v>221</v>
      </c>
      <c r="C1298" s="5" t="s">
        <v>2255</v>
      </c>
      <c r="D1298" s="5">
        <v>1474369562</v>
      </c>
      <c r="E1298" s="5">
        <v>1.0668369576523E-3</v>
      </c>
      <c r="F1298" s="5">
        <v>1.2140426784691999E-3</v>
      </c>
      <c r="G1298" s="5">
        <v>1.0598134644791001E-3</v>
      </c>
      <c r="H1298" s="5" t="b">
        <v>1</v>
      </c>
      <c r="I1298" s="5" t="b">
        <v>1</v>
      </c>
      <c r="J1298" s="5" t="b">
        <v>1</v>
      </c>
      <c r="K1298" s="5">
        <v>1472963462</v>
      </c>
      <c r="L1298" s="5">
        <v>1.063221390307738E-3</v>
      </c>
    </row>
    <row r="1299" spans="1:12" x14ac:dyDescent="0.55000000000000004">
      <c r="A1299" s="4">
        <v>45278</v>
      </c>
      <c r="B1299" s="5" t="s">
        <v>1410</v>
      </c>
      <c r="C1299" s="5" t="s">
        <v>3444</v>
      </c>
      <c r="D1299" s="5">
        <v>318188399</v>
      </c>
      <c r="E1299" s="5">
        <v>2.3023748746470001E-4</v>
      </c>
      <c r="F1299" s="5">
        <v>2.62006423719E-4</v>
      </c>
      <c r="G1299" s="5">
        <v>2.2872172499529999E-4</v>
      </c>
      <c r="H1299" s="5" t="b">
        <v>1</v>
      </c>
      <c r="I1299" s="5" t="b">
        <v>1</v>
      </c>
      <c r="J1299" s="5" t="b">
        <v>1</v>
      </c>
      <c r="K1299" s="5">
        <v>317862111</v>
      </c>
      <c r="L1299" s="5">
        <v>2.2944071886528059E-4</v>
      </c>
    </row>
    <row r="1300" spans="1:12" x14ac:dyDescent="0.55000000000000004">
      <c r="A1300" s="4">
        <v>45278</v>
      </c>
      <c r="B1300" s="5" t="s">
        <v>664</v>
      </c>
      <c r="C1300" s="5" t="s">
        <v>2698</v>
      </c>
      <c r="D1300" s="5">
        <v>723245038</v>
      </c>
      <c r="E1300" s="5">
        <v>5.233318401733E-4</v>
      </c>
      <c r="F1300" s="5">
        <v>5.9554291254630004E-4</v>
      </c>
      <c r="G1300" s="5">
        <v>5.1988649870819996E-4</v>
      </c>
      <c r="H1300" s="5" t="b">
        <v>1</v>
      </c>
      <c r="I1300" s="5" t="b">
        <v>1</v>
      </c>
      <c r="J1300" s="5" t="b">
        <v>1</v>
      </c>
      <c r="K1300" s="5">
        <v>739235795</v>
      </c>
      <c r="L1300" s="5">
        <v>5.335986465393708E-4</v>
      </c>
    </row>
    <row r="1301" spans="1:12" x14ac:dyDescent="0.55000000000000004">
      <c r="A1301" s="4">
        <v>45278</v>
      </c>
      <c r="B1301" s="5" t="s">
        <v>1412</v>
      </c>
      <c r="C1301" s="5" t="s">
        <v>3446</v>
      </c>
      <c r="D1301" s="5">
        <v>317722129</v>
      </c>
      <c r="E1301" s="5">
        <v>2.2990009982389999E-4</v>
      </c>
      <c r="F1301" s="5">
        <v>2.6162248220640001E-4</v>
      </c>
      <c r="G1301" s="5">
        <v>2.2838655853719999E-4</v>
      </c>
      <c r="H1301" s="5" t="b">
        <v>1</v>
      </c>
      <c r="I1301" s="5" t="b">
        <v>1</v>
      </c>
      <c r="J1301" s="5" t="b">
        <v>1</v>
      </c>
      <c r="K1301" s="5">
        <v>317395465</v>
      </c>
      <c r="L1301" s="5">
        <v>2.2910388226226821E-4</v>
      </c>
    </row>
    <row r="1302" spans="1:12" x14ac:dyDescent="0.55000000000000004">
      <c r="A1302" s="4">
        <v>45278</v>
      </c>
      <c r="B1302" s="5" t="s">
        <v>1569</v>
      </c>
      <c r="C1302" s="5" t="s">
        <v>3603</v>
      </c>
      <c r="D1302" s="5">
        <v>258372043</v>
      </c>
      <c r="E1302" s="5">
        <v>1.869550561818E-4</v>
      </c>
      <c r="F1302" s="5">
        <v>2.1275173824109999E-4</v>
      </c>
      <c r="G1302" s="5">
        <v>1.8572424246529999E-4</v>
      </c>
      <c r="H1302" s="5" t="b">
        <v>1</v>
      </c>
      <c r="I1302" s="5" t="b">
        <v>1</v>
      </c>
      <c r="J1302" s="5" t="b">
        <v>1</v>
      </c>
      <c r="K1302" s="5">
        <v>256411121</v>
      </c>
      <c r="L1302" s="5">
        <v>1.8508387722653881E-4</v>
      </c>
    </row>
    <row r="1303" spans="1:12" x14ac:dyDescent="0.55000000000000004">
      <c r="A1303" s="4">
        <v>45278</v>
      </c>
      <c r="B1303" s="5" t="s">
        <v>1380</v>
      </c>
      <c r="C1303" s="5" t="s">
        <v>3414</v>
      </c>
      <c r="D1303" s="5">
        <v>331184505</v>
      </c>
      <c r="E1303" s="5">
        <v>2.396413211735E-4</v>
      </c>
      <c r="F1303" s="5">
        <v>2.7270782976029998E-4</v>
      </c>
      <c r="G1303" s="5">
        <v>2.3806364881110001E-4</v>
      </c>
      <c r="H1303" s="5" t="b">
        <v>1</v>
      </c>
      <c r="I1303" s="5" t="b">
        <v>1</v>
      </c>
      <c r="J1303" s="5" t="b">
        <v>1</v>
      </c>
      <c r="K1303" s="5">
        <v>325944767</v>
      </c>
      <c r="L1303" s="5">
        <v>2.3527497950473369E-4</v>
      </c>
    </row>
    <row r="1304" spans="1:12" x14ac:dyDescent="0.55000000000000004">
      <c r="A1304" s="4">
        <v>45278</v>
      </c>
      <c r="B1304" s="5" t="s">
        <v>274</v>
      </c>
      <c r="C1304" s="5" t="s">
        <v>2308</v>
      </c>
      <c r="D1304" s="5">
        <v>1256193615</v>
      </c>
      <c r="E1304" s="5">
        <v>9.0896733694829999E-4</v>
      </c>
      <c r="F1304" s="5">
        <v>1.0343896810795E-3</v>
      </c>
      <c r="G1304" s="5">
        <v>9.0298317428890004E-4</v>
      </c>
      <c r="H1304" s="5" t="b">
        <v>1</v>
      </c>
      <c r="I1304" s="5" t="b">
        <v>1</v>
      </c>
      <c r="J1304" s="5" t="b">
        <v>1</v>
      </c>
      <c r="K1304" s="5">
        <v>1184148030</v>
      </c>
      <c r="L1304" s="5">
        <v>8.5474728142765624E-4</v>
      </c>
    </row>
    <row r="1305" spans="1:12" x14ac:dyDescent="0.55000000000000004">
      <c r="A1305" s="4">
        <v>45278</v>
      </c>
      <c r="B1305" s="5" t="s">
        <v>1350</v>
      </c>
      <c r="C1305" s="5" t="s">
        <v>3384</v>
      </c>
      <c r="D1305" s="5">
        <v>342179781</v>
      </c>
      <c r="E1305" s="5">
        <v>2.4759737717110002E-4</v>
      </c>
      <c r="F1305" s="5">
        <v>2.8176168889410002E-4</v>
      </c>
      <c r="G1305" s="5">
        <v>2.4596732632240002E-4</v>
      </c>
      <c r="H1305" s="5" t="b">
        <v>1</v>
      </c>
      <c r="I1305" s="5" t="b">
        <v>1</v>
      </c>
      <c r="J1305" s="5" t="b">
        <v>1</v>
      </c>
      <c r="K1305" s="5">
        <v>343121649</v>
      </c>
      <c r="L1305" s="5">
        <v>2.4767367698253439E-4</v>
      </c>
    </row>
    <row r="1306" spans="1:12" x14ac:dyDescent="0.55000000000000004">
      <c r="A1306" s="4">
        <v>45278</v>
      </c>
      <c r="B1306" s="5" t="s">
        <v>1330</v>
      </c>
      <c r="C1306" s="5" t="s">
        <v>3364</v>
      </c>
      <c r="D1306" s="5">
        <v>347450808</v>
      </c>
      <c r="E1306" s="5">
        <v>2.5141143204129998E-4</v>
      </c>
      <c r="F1306" s="5">
        <v>2.8610201977339998E-4</v>
      </c>
      <c r="G1306" s="5">
        <v>2.4975627146220001E-4</v>
      </c>
      <c r="H1306" s="5" t="b">
        <v>1</v>
      </c>
      <c r="I1306" s="5" t="b">
        <v>1</v>
      </c>
      <c r="J1306" s="5" t="b">
        <v>1</v>
      </c>
      <c r="K1306" s="5">
        <v>353057832</v>
      </c>
      <c r="L1306" s="5">
        <v>2.5484585916909569E-4</v>
      </c>
    </row>
    <row r="1307" spans="1:12" x14ac:dyDescent="0.55000000000000004">
      <c r="A1307" s="4">
        <v>45278</v>
      </c>
      <c r="B1307" s="5" t="s">
        <v>1102</v>
      </c>
      <c r="C1307" s="5" t="s">
        <v>3136</v>
      </c>
      <c r="D1307" s="5">
        <v>455820593</v>
      </c>
      <c r="E1307" s="5">
        <v>3.298265694062E-4</v>
      </c>
      <c r="F1307" s="5">
        <v>3.7533713926950001E-4</v>
      </c>
      <c r="G1307" s="5">
        <v>3.2765516482369998E-4</v>
      </c>
      <c r="H1307" s="5" t="b">
        <v>1</v>
      </c>
      <c r="I1307" s="5" t="b">
        <v>1</v>
      </c>
      <c r="J1307" s="5" t="b">
        <v>1</v>
      </c>
      <c r="K1307" s="5">
        <v>428880800</v>
      </c>
      <c r="L1307" s="5">
        <v>3.0957674933303599E-4</v>
      </c>
    </row>
    <row r="1308" spans="1:12" x14ac:dyDescent="0.55000000000000004">
      <c r="A1308" s="4">
        <v>45278</v>
      </c>
      <c r="B1308" s="5" t="s">
        <v>1472</v>
      </c>
      <c r="C1308" s="5" t="s">
        <v>3506</v>
      </c>
      <c r="D1308" s="5">
        <v>296336855</v>
      </c>
      <c r="E1308" s="5">
        <v>2.1442596006899999E-4</v>
      </c>
      <c r="F1308" s="5">
        <v>2.440131690492E-4</v>
      </c>
      <c r="G1308" s="5">
        <v>2.1301429237610001E-4</v>
      </c>
      <c r="H1308" s="5" t="b">
        <v>1</v>
      </c>
      <c r="I1308" s="5" t="b">
        <v>1</v>
      </c>
      <c r="J1308" s="5" t="b">
        <v>1</v>
      </c>
      <c r="K1308" s="5">
        <v>300224754</v>
      </c>
      <c r="L1308" s="5">
        <v>2.1670963916461261E-4</v>
      </c>
    </row>
    <row r="1309" spans="1:12" x14ac:dyDescent="0.55000000000000004">
      <c r="A1309" s="4">
        <v>45278</v>
      </c>
      <c r="B1309" s="5" t="s">
        <v>513</v>
      </c>
      <c r="C1309" s="5" t="s">
        <v>2547</v>
      </c>
      <c r="D1309" s="5">
        <v>862405743</v>
      </c>
      <c r="E1309" s="5">
        <v>6.2402693519789999E-4</v>
      </c>
      <c r="F1309" s="5">
        <v>7.1013225255319996E-4</v>
      </c>
      <c r="G1309" s="5">
        <v>6.1991867021159999E-4</v>
      </c>
      <c r="H1309" s="5" t="b">
        <v>1</v>
      </c>
      <c r="I1309" s="5" t="b">
        <v>1</v>
      </c>
      <c r="J1309" s="5" t="b">
        <v>1</v>
      </c>
      <c r="K1309" s="5">
        <v>843870377</v>
      </c>
      <c r="L1309" s="5">
        <v>6.0912647096839859E-4</v>
      </c>
    </row>
    <row r="1310" spans="1:12" x14ac:dyDescent="0.55000000000000004">
      <c r="A1310" s="4">
        <v>45278</v>
      </c>
      <c r="B1310" s="5" t="s">
        <v>975</v>
      </c>
      <c r="C1310" s="5" t="s">
        <v>3009</v>
      </c>
      <c r="D1310" s="5">
        <v>521785665</v>
      </c>
      <c r="E1310" s="5">
        <v>3.775581412845E-4</v>
      </c>
      <c r="F1310" s="5">
        <v>4.2965487259789999E-4</v>
      </c>
      <c r="G1310" s="5">
        <v>3.7507249714860001E-4</v>
      </c>
      <c r="H1310" s="5" t="b">
        <v>1</v>
      </c>
      <c r="I1310" s="5" t="b">
        <v>1</v>
      </c>
      <c r="J1310" s="5" t="b">
        <v>1</v>
      </c>
      <c r="K1310" s="5">
        <v>515257824</v>
      </c>
      <c r="L1310" s="5">
        <v>3.719258176685306E-4</v>
      </c>
    </row>
    <row r="1311" spans="1:12" x14ac:dyDescent="0.55000000000000004">
      <c r="A1311" s="4">
        <v>45278</v>
      </c>
      <c r="B1311" s="5" t="s">
        <v>575</v>
      </c>
      <c r="C1311" s="5" t="s">
        <v>2609</v>
      </c>
      <c r="D1311" s="5">
        <v>800643722</v>
      </c>
      <c r="E1311" s="5">
        <v>5.7933664296700002E-4</v>
      </c>
      <c r="F1311" s="5">
        <v>6.5927544477919998E-4</v>
      </c>
      <c r="G1311" s="5">
        <v>5.7552259534929999E-4</v>
      </c>
      <c r="H1311" s="5" t="b">
        <v>1</v>
      </c>
      <c r="I1311" s="5" t="b">
        <v>1</v>
      </c>
      <c r="J1311" s="5" t="b">
        <v>1</v>
      </c>
      <c r="K1311" s="5">
        <v>813609223</v>
      </c>
      <c r="L1311" s="5">
        <v>5.8728322294613602E-4</v>
      </c>
    </row>
    <row r="1312" spans="1:12" x14ac:dyDescent="0.55000000000000004">
      <c r="A1312" s="4">
        <v>45278</v>
      </c>
      <c r="B1312" s="5" t="s">
        <v>1118</v>
      </c>
      <c r="C1312" s="5" t="s">
        <v>3152</v>
      </c>
      <c r="D1312" s="5">
        <v>447615242</v>
      </c>
      <c r="E1312" s="5">
        <v>3.2388927123960001E-4</v>
      </c>
      <c r="F1312" s="5">
        <v>3.6858059290379997E-4</v>
      </c>
      <c r="G1312" s="5">
        <v>3.217569547042E-4</v>
      </c>
      <c r="H1312" s="5" t="b">
        <v>1</v>
      </c>
      <c r="I1312" s="5" t="b">
        <v>1</v>
      </c>
      <c r="J1312" s="5" t="b">
        <v>1</v>
      </c>
      <c r="K1312" s="5">
        <v>452413409</v>
      </c>
      <c r="L1312" s="5">
        <v>3.2656316746493958E-4</v>
      </c>
    </row>
    <row r="1313" spans="1:12" x14ac:dyDescent="0.55000000000000004">
      <c r="A1313" s="4">
        <v>45278</v>
      </c>
      <c r="B1313" s="5" t="s">
        <v>624</v>
      </c>
      <c r="C1313" s="5" t="s">
        <v>2658</v>
      </c>
      <c r="D1313" s="5">
        <v>758117595</v>
      </c>
      <c r="E1313" s="5">
        <v>5.485652236983E-4</v>
      </c>
      <c r="F1313" s="5">
        <v>6.2425808247150005E-4</v>
      </c>
      <c r="G1313" s="5">
        <v>5.4495375891350001E-4</v>
      </c>
      <c r="H1313" s="5" t="b">
        <v>1</v>
      </c>
      <c r="I1313" s="5" t="b">
        <v>1</v>
      </c>
      <c r="J1313" s="5" t="b">
        <v>1</v>
      </c>
      <c r="K1313" s="5">
        <v>756320672</v>
      </c>
      <c r="L1313" s="5">
        <v>5.4593093253681982E-4</v>
      </c>
    </row>
    <row r="1314" spans="1:12" x14ac:dyDescent="0.55000000000000004">
      <c r="A1314" s="4">
        <v>45278</v>
      </c>
      <c r="B1314" s="5" t="s">
        <v>1490</v>
      </c>
      <c r="C1314" s="5" t="s">
        <v>3524</v>
      </c>
      <c r="D1314" s="5">
        <v>289030065</v>
      </c>
      <c r="E1314" s="5">
        <v>2.091388503682E-4</v>
      </c>
      <c r="F1314" s="5">
        <v>2.3799652632189999E-4</v>
      </c>
      <c r="G1314" s="5">
        <v>2.0776199022359999E-4</v>
      </c>
      <c r="H1314" s="5" t="b">
        <v>1</v>
      </c>
      <c r="I1314" s="5" t="b">
        <v>1</v>
      </c>
      <c r="J1314" s="5" t="b">
        <v>1</v>
      </c>
      <c r="K1314" s="5">
        <v>289891121</v>
      </c>
      <c r="L1314" s="5">
        <v>2.0925056775609869E-4</v>
      </c>
    </row>
    <row r="1315" spans="1:12" x14ac:dyDescent="0.55000000000000004">
      <c r="A1315" s="4">
        <v>45278</v>
      </c>
      <c r="B1315" s="5" t="s">
        <v>1012</v>
      </c>
      <c r="C1315" s="5" t="s">
        <v>3046</v>
      </c>
      <c r="D1315" s="5">
        <v>499566620</v>
      </c>
      <c r="E1315" s="5">
        <v>3.61480694367E-4</v>
      </c>
      <c r="F1315" s="5">
        <v>4.1135900594410001E-4</v>
      </c>
      <c r="G1315" s="5">
        <v>3.5910089568190001E-4</v>
      </c>
      <c r="H1315" s="5" t="b">
        <v>1</v>
      </c>
      <c r="I1315" s="5" t="b">
        <v>1</v>
      </c>
      <c r="J1315" s="5" t="b">
        <v>1</v>
      </c>
      <c r="K1315" s="5">
        <v>494211388</v>
      </c>
      <c r="L1315" s="5">
        <v>3.567339805848333E-4</v>
      </c>
    </row>
    <row r="1316" spans="1:12" x14ac:dyDescent="0.55000000000000004">
      <c r="A1316" s="4">
        <v>45278</v>
      </c>
      <c r="B1316" s="5" t="s">
        <v>826</v>
      </c>
      <c r="C1316" s="5" t="s">
        <v>2860</v>
      </c>
      <c r="D1316" s="5">
        <v>605324676</v>
      </c>
      <c r="E1316" s="5">
        <v>4.3800601448909998E-4</v>
      </c>
      <c r="F1316" s="5">
        <v>4.9844354491259996E-4</v>
      </c>
      <c r="G1316" s="5">
        <v>4.3512241336289998E-4</v>
      </c>
      <c r="H1316" s="5" t="b">
        <v>1</v>
      </c>
      <c r="I1316" s="5" t="b">
        <v>1</v>
      </c>
      <c r="J1316" s="5" t="b">
        <v>1</v>
      </c>
      <c r="K1316" s="5">
        <v>601081695</v>
      </c>
      <c r="L1316" s="5">
        <v>4.3387560651279188E-4</v>
      </c>
    </row>
    <row r="1317" spans="1:12" x14ac:dyDescent="0.55000000000000004">
      <c r="A1317" s="4">
        <v>45278</v>
      </c>
      <c r="B1317" s="5" t="s">
        <v>1031</v>
      </c>
      <c r="C1317" s="5" t="s">
        <v>3065</v>
      </c>
      <c r="D1317" s="5">
        <v>492419098</v>
      </c>
      <c r="E1317" s="5">
        <v>3.5630882917000003E-4</v>
      </c>
      <c r="F1317" s="5">
        <v>4.0547350954149998E-4</v>
      </c>
      <c r="G1317" s="5">
        <v>3.53963079324E-4</v>
      </c>
      <c r="H1317" s="5" t="b">
        <v>1</v>
      </c>
      <c r="I1317" s="5" t="b">
        <v>1</v>
      </c>
      <c r="J1317" s="5" t="b">
        <v>1</v>
      </c>
      <c r="K1317" s="5">
        <v>490351712</v>
      </c>
      <c r="L1317" s="5">
        <v>3.5394797116319751E-4</v>
      </c>
    </row>
    <row r="1318" spans="1:12" x14ac:dyDescent="0.55000000000000004">
      <c r="A1318" s="4">
        <v>45278</v>
      </c>
      <c r="B1318" s="5" t="s">
        <v>1009</v>
      </c>
      <c r="C1318" s="5" t="s">
        <v>3043</v>
      </c>
      <c r="D1318" s="5">
        <v>500073091</v>
      </c>
      <c r="E1318" s="5">
        <v>3.6184717099179998E-4</v>
      </c>
      <c r="F1318" s="5">
        <v>4.117760502356E-4</v>
      </c>
      <c r="G1318" s="5">
        <v>3.5946495961740001E-4</v>
      </c>
      <c r="H1318" s="5" t="b">
        <v>1</v>
      </c>
      <c r="I1318" s="5" t="b">
        <v>1</v>
      </c>
      <c r="J1318" s="5" t="b">
        <v>1</v>
      </c>
      <c r="K1318" s="5">
        <v>508014732</v>
      </c>
      <c r="L1318" s="5">
        <v>3.6669757505081472E-4</v>
      </c>
    </row>
    <row r="1319" spans="1:12" x14ac:dyDescent="0.55000000000000004">
      <c r="A1319" s="4">
        <v>45278</v>
      </c>
      <c r="B1319" s="5" t="s">
        <v>268</v>
      </c>
      <c r="C1319" s="5" t="s">
        <v>2302</v>
      </c>
      <c r="D1319" s="5">
        <v>1271151069</v>
      </c>
      <c r="E1319" s="5">
        <v>9.1979037964460002E-4</v>
      </c>
      <c r="F1319" s="5">
        <v>1.0467061232967E-3</v>
      </c>
      <c r="G1319" s="5">
        <v>9.1373496376700005E-4</v>
      </c>
      <c r="H1319" s="5" t="b">
        <v>1</v>
      </c>
      <c r="I1319" s="5" t="b">
        <v>1</v>
      </c>
      <c r="J1319" s="5" t="b">
        <v>1</v>
      </c>
      <c r="K1319" s="5">
        <v>1234298232</v>
      </c>
      <c r="L1319" s="5">
        <v>8.9094693530247446E-4</v>
      </c>
    </row>
    <row r="1320" spans="1:12" x14ac:dyDescent="0.55000000000000004">
      <c r="A1320" s="4">
        <v>45278</v>
      </c>
      <c r="B1320" s="5" t="s">
        <v>1096</v>
      </c>
      <c r="C1320" s="5" t="s">
        <v>3130</v>
      </c>
      <c r="D1320" s="5">
        <v>461887888</v>
      </c>
      <c r="E1320" s="5">
        <v>3.342167946969E-4</v>
      </c>
      <c r="F1320" s="5">
        <v>3.8033314248520002E-4</v>
      </c>
      <c r="G1320" s="5">
        <v>3.3201648718119998E-4</v>
      </c>
      <c r="H1320" s="5" t="b">
        <v>1</v>
      </c>
      <c r="I1320" s="5" t="b">
        <v>1</v>
      </c>
      <c r="J1320" s="5" t="b">
        <v>1</v>
      </c>
      <c r="K1320" s="5">
        <v>459019495</v>
      </c>
      <c r="L1320" s="5">
        <v>3.3133160342592108E-4</v>
      </c>
    </row>
    <row r="1321" spans="1:12" x14ac:dyDescent="0.55000000000000004">
      <c r="A1321" s="4">
        <v>45278</v>
      </c>
      <c r="B1321" s="5" t="s">
        <v>1051</v>
      </c>
      <c r="C1321" s="5" t="s">
        <v>3085</v>
      </c>
      <c r="D1321" s="5">
        <v>485184783</v>
      </c>
      <c r="E1321" s="5">
        <v>3.5107416155059998E-4</v>
      </c>
      <c r="F1321" s="5">
        <v>3.995165450287E-4</v>
      </c>
      <c r="G1321" s="5">
        <v>3.4876287400170003E-4</v>
      </c>
      <c r="H1321" s="5" t="b">
        <v>1</v>
      </c>
      <c r="I1321" s="5" t="b">
        <v>1</v>
      </c>
      <c r="J1321" s="5" t="b">
        <v>1</v>
      </c>
      <c r="K1321" s="5">
        <v>479424111</v>
      </c>
      <c r="L1321" s="5">
        <v>3.4606015898883938E-4</v>
      </c>
    </row>
    <row r="1322" spans="1:12" x14ac:dyDescent="0.55000000000000004">
      <c r="A1322" s="4">
        <v>45278</v>
      </c>
      <c r="B1322" s="5" t="s">
        <v>1160</v>
      </c>
      <c r="C1322" s="5" t="s">
        <v>3194</v>
      </c>
      <c r="D1322" s="5">
        <v>426626613</v>
      </c>
      <c r="E1322" s="5">
        <v>3.087021392716E-4</v>
      </c>
      <c r="F1322" s="5">
        <v>3.512978898249E-4</v>
      </c>
      <c r="G1322" s="5">
        <v>3.0666980682179999E-4</v>
      </c>
      <c r="H1322" s="5" t="b">
        <v>1</v>
      </c>
      <c r="I1322" s="5" t="b">
        <v>1</v>
      </c>
      <c r="J1322" s="5" t="b">
        <v>1</v>
      </c>
      <c r="K1322" s="5">
        <v>420400142</v>
      </c>
      <c r="L1322" s="5">
        <v>3.0345520102440291E-4</v>
      </c>
    </row>
    <row r="1323" spans="1:12" x14ac:dyDescent="0.55000000000000004">
      <c r="A1323" s="4">
        <v>45278</v>
      </c>
      <c r="B1323" s="5" t="s">
        <v>1211</v>
      </c>
      <c r="C1323" s="5" t="s">
        <v>3245</v>
      </c>
      <c r="D1323" s="5">
        <v>396126420</v>
      </c>
      <c r="E1323" s="5">
        <v>2.866325483451E-4</v>
      </c>
      <c r="F1323" s="5">
        <v>3.261830631506E-4</v>
      </c>
      <c r="G1323" s="5">
        <v>2.8474551046919999E-4</v>
      </c>
      <c r="H1323" s="5" t="b">
        <v>1</v>
      </c>
      <c r="I1323" s="5" t="b">
        <v>1</v>
      </c>
      <c r="J1323" s="5" t="b">
        <v>1</v>
      </c>
      <c r="K1323" s="5">
        <v>385704297</v>
      </c>
      <c r="L1323" s="5">
        <v>2.7841088355795801E-4</v>
      </c>
    </row>
    <row r="1324" spans="1:12" x14ac:dyDescent="0.55000000000000004">
      <c r="A1324" s="4">
        <v>45278</v>
      </c>
      <c r="B1324" s="5" t="s">
        <v>506</v>
      </c>
      <c r="C1324" s="5" t="s">
        <v>2540</v>
      </c>
      <c r="D1324" s="5">
        <v>875649818</v>
      </c>
      <c r="E1324" s="5">
        <v>6.3361019643989999E-4</v>
      </c>
      <c r="F1324" s="5">
        <v>7.2103784413699999E-4</v>
      </c>
      <c r="G1324" s="5">
        <v>6.2943884030419999E-4</v>
      </c>
      <c r="H1324" s="5" t="b">
        <v>1</v>
      </c>
      <c r="I1324" s="5" t="b">
        <v>1</v>
      </c>
      <c r="J1324" s="5" t="b">
        <v>1</v>
      </c>
      <c r="K1324" s="5">
        <v>843708418</v>
      </c>
      <c r="L1324" s="5">
        <v>6.0900956496387417E-4</v>
      </c>
    </row>
    <row r="1325" spans="1:12" x14ac:dyDescent="0.55000000000000004">
      <c r="A1325" s="4">
        <v>45278</v>
      </c>
      <c r="B1325" s="5" t="s">
        <v>1357</v>
      </c>
      <c r="C1325" s="5" t="s">
        <v>3391</v>
      </c>
      <c r="D1325" s="5">
        <v>339641652</v>
      </c>
      <c r="E1325" s="5">
        <v>2.4576081604679999E-4</v>
      </c>
      <c r="F1325" s="5">
        <v>2.796717129418E-4</v>
      </c>
      <c r="G1325" s="5">
        <v>2.4414285615010001E-4</v>
      </c>
      <c r="H1325" s="5" t="b">
        <v>1</v>
      </c>
      <c r="I1325" s="5" t="b">
        <v>1</v>
      </c>
      <c r="J1325" s="5" t="b">
        <v>1</v>
      </c>
      <c r="K1325" s="5">
        <v>340114677</v>
      </c>
      <c r="L1325" s="5">
        <v>2.4550317035902631E-4</v>
      </c>
    </row>
    <row r="1326" spans="1:12" x14ac:dyDescent="0.55000000000000004">
      <c r="A1326" s="4">
        <v>45278</v>
      </c>
      <c r="B1326" s="5" t="s">
        <v>1565</v>
      </c>
      <c r="C1326" s="5" t="s">
        <v>3599</v>
      </c>
      <c r="D1326" s="5">
        <v>261502718</v>
      </c>
      <c r="E1326" s="5">
        <v>1.8922037681679999E-4</v>
      </c>
      <c r="F1326" s="5">
        <v>2.153296353711E-4</v>
      </c>
      <c r="G1326" s="5">
        <v>1.8797464942119999E-4</v>
      </c>
      <c r="H1326" s="5" t="b">
        <v>1</v>
      </c>
      <c r="I1326" s="5" t="b">
        <v>1</v>
      </c>
      <c r="J1326" s="5" t="b">
        <v>1</v>
      </c>
      <c r="K1326" s="5">
        <v>265027046</v>
      </c>
      <c r="L1326" s="5">
        <v>1.9130306459514391E-4</v>
      </c>
    </row>
    <row r="1327" spans="1:12" x14ac:dyDescent="0.55000000000000004">
      <c r="A1327" s="4">
        <v>45278</v>
      </c>
      <c r="B1327" s="5" t="s">
        <v>1581</v>
      </c>
      <c r="C1327" s="5" t="s">
        <v>3615</v>
      </c>
      <c r="D1327" s="5">
        <v>252155661</v>
      </c>
      <c r="E1327" s="5">
        <v>1.8245695324249999E-4</v>
      </c>
      <c r="F1327" s="5">
        <v>2.0763297205910001E-4</v>
      </c>
      <c r="G1327" s="5">
        <v>1.8125575266890001E-4</v>
      </c>
      <c r="H1327" s="5" t="b">
        <v>1</v>
      </c>
      <c r="I1327" s="5" t="b">
        <v>1</v>
      </c>
      <c r="J1327" s="5" t="b">
        <v>1</v>
      </c>
      <c r="K1327" s="5">
        <v>254703865</v>
      </c>
      <c r="L1327" s="5">
        <v>1.838515376982612E-4</v>
      </c>
    </row>
    <row r="1328" spans="1:12" x14ac:dyDescent="0.55000000000000004">
      <c r="A1328" s="4">
        <v>45278</v>
      </c>
      <c r="B1328" s="5" t="s">
        <v>485</v>
      </c>
      <c r="C1328" s="5" t="s">
        <v>2519</v>
      </c>
      <c r="D1328" s="5">
        <v>898107065</v>
      </c>
      <c r="E1328" s="5">
        <v>6.4986000360110004E-4</v>
      </c>
      <c r="F1328" s="5">
        <v>7.3952985387570002E-4</v>
      </c>
      <c r="G1328" s="5">
        <v>6.455816672854E-4</v>
      </c>
      <c r="H1328" s="5" t="b">
        <v>1</v>
      </c>
      <c r="I1328" s="5" t="b">
        <v>1</v>
      </c>
      <c r="J1328" s="5" t="b">
        <v>1</v>
      </c>
      <c r="K1328" s="5">
        <v>919906598</v>
      </c>
      <c r="L1328" s="5">
        <v>6.6401129241237171E-4</v>
      </c>
    </row>
    <row r="1329" spans="1:12" x14ac:dyDescent="0.55000000000000004">
      <c r="A1329" s="4">
        <v>45278</v>
      </c>
      <c r="B1329" s="5" t="s">
        <v>1007</v>
      </c>
      <c r="C1329" s="5" t="s">
        <v>3041</v>
      </c>
      <c r="D1329" s="5">
        <v>500601703</v>
      </c>
      <c r="E1329" s="5">
        <v>3.6222966859110001E-4</v>
      </c>
      <c r="F1329" s="5">
        <v>4.12211326129E-4</v>
      </c>
      <c r="G1329" s="5">
        <v>3.5984493905369999E-4</v>
      </c>
      <c r="H1329" s="5" t="b">
        <v>1</v>
      </c>
      <c r="I1329" s="5" t="b">
        <v>1</v>
      </c>
      <c r="J1329" s="5" t="b">
        <v>1</v>
      </c>
      <c r="K1329" s="5">
        <v>503898672</v>
      </c>
      <c r="L1329" s="5">
        <v>3.6372650132855959E-4</v>
      </c>
    </row>
    <row r="1330" spans="1:12" x14ac:dyDescent="0.55000000000000004">
      <c r="A1330" s="4">
        <v>45278</v>
      </c>
      <c r="B1330" s="5" t="s">
        <v>2042</v>
      </c>
      <c r="C1330" s="5" t="s">
        <v>4076</v>
      </c>
      <c r="D1330" s="5">
        <v>43399326</v>
      </c>
      <c r="E1330" s="5">
        <v>3.1403256081328977E-5</v>
      </c>
      <c r="F1330" s="5">
        <v>3.5736382070535642E-5</v>
      </c>
      <c r="G1330" s="5">
        <v>3.1196513567283017E-5</v>
      </c>
      <c r="H1330" s="5" t="b">
        <v>1</v>
      </c>
      <c r="I1330" s="5" t="b">
        <v>1</v>
      </c>
      <c r="J1330" s="5" t="b">
        <v>1</v>
      </c>
      <c r="K1330" s="5">
        <v>43805872</v>
      </c>
      <c r="L1330" s="5">
        <v>3.162015985667593E-5</v>
      </c>
    </row>
    <row r="1331" spans="1:12" x14ac:dyDescent="0.55000000000000004">
      <c r="A1331" s="4">
        <v>45278</v>
      </c>
      <c r="B1331" s="5" t="s">
        <v>1563</v>
      </c>
      <c r="C1331" s="5" t="s">
        <v>3597</v>
      </c>
      <c r="D1331" s="5">
        <v>261668675</v>
      </c>
      <c r="E1331" s="5">
        <v>1.893404614045E-4</v>
      </c>
      <c r="F1331" s="5">
        <v>2.1546628963060001E-4</v>
      </c>
      <c r="G1331" s="5">
        <v>1.8809394343519999E-4</v>
      </c>
      <c r="H1331" s="5" t="b">
        <v>1</v>
      </c>
      <c r="I1331" s="5" t="b">
        <v>1</v>
      </c>
      <c r="J1331" s="5" t="b">
        <v>1</v>
      </c>
      <c r="K1331" s="5">
        <v>253339538</v>
      </c>
      <c r="L1331" s="5">
        <v>1.82866732788162E-4</v>
      </c>
    </row>
    <row r="1332" spans="1:12" x14ac:dyDescent="0.55000000000000004">
      <c r="A1332" s="4">
        <v>45278</v>
      </c>
      <c r="B1332" s="5" t="s">
        <v>681</v>
      </c>
      <c r="C1332" s="5" t="s">
        <v>2715</v>
      </c>
      <c r="D1332" s="5">
        <v>708053134</v>
      </c>
      <c r="E1332" s="5">
        <v>5.1233915213770001E-4</v>
      </c>
      <c r="F1332" s="5">
        <v>5.8303341676000005E-4</v>
      </c>
      <c r="G1332" s="5">
        <v>5.0896618074639996E-4</v>
      </c>
      <c r="H1332" s="5" t="b">
        <v>1</v>
      </c>
      <c r="I1332" s="5" t="b">
        <v>1</v>
      </c>
      <c r="J1332" s="5" t="b">
        <v>1</v>
      </c>
      <c r="K1332" s="5">
        <v>714283316</v>
      </c>
      <c r="L1332" s="5">
        <v>5.1558733118876323E-4</v>
      </c>
    </row>
    <row r="1333" spans="1:12" x14ac:dyDescent="0.55000000000000004">
      <c r="A1333" s="4">
        <v>45278</v>
      </c>
      <c r="B1333" s="5" t="s">
        <v>517</v>
      </c>
      <c r="C1333" s="5" t="s">
        <v>2551</v>
      </c>
      <c r="D1333" s="5">
        <v>855952302</v>
      </c>
      <c r="E1333" s="5">
        <v>6.1935729907660003E-4</v>
      </c>
      <c r="F1333" s="5">
        <v>7.0481828446880004E-4</v>
      </c>
      <c r="G1333" s="5">
        <v>6.1527977651749997E-4</v>
      </c>
      <c r="H1333" s="5" t="b">
        <v>1</v>
      </c>
      <c r="I1333" s="5" t="b">
        <v>1</v>
      </c>
      <c r="J1333" s="5" t="b">
        <v>1</v>
      </c>
      <c r="K1333" s="5">
        <v>838826593</v>
      </c>
      <c r="L1333" s="5">
        <v>6.0548574315997725E-4</v>
      </c>
    </row>
    <row r="1334" spans="1:12" x14ac:dyDescent="0.55000000000000004">
      <c r="A1334" s="4">
        <v>45278</v>
      </c>
      <c r="B1334" s="5" t="s">
        <v>840</v>
      </c>
      <c r="C1334" s="5" t="s">
        <v>2874</v>
      </c>
      <c r="D1334" s="5">
        <v>595587099</v>
      </c>
      <c r="E1334" s="5">
        <v>4.3096001510789999E-4</v>
      </c>
      <c r="F1334" s="5">
        <v>4.9042531504159997E-4</v>
      </c>
      <c r="G1334" s="5">
        <v>4.281228011341E-4</v>
      </c>
      <c r="H1334" s="5" t="b">
        <v>1</v>
      </c>
      <c r="I1334" s="5" t="b">
        <v>1</v>
      </c>
      <c r="J1334" s="5" t="b">
        <v>1</v>
      </c>
      <c r="K1334" s="5">
        <v>601395860</v>
      </c>
      <c r="L1334" s="5">
        <v>4.3410237856566581E-4</v>
      </c>
    </row>
    <row r="1335" spans="1:12" x14ac:dyDescent="0.55000000000000004">
      <c r="A1335" s="4">
        <v>45278</v>
      </c>
      <c r="B1335" s="5" t="s">
        <v>336</v>
      </c>
      <c r="C1335" s="5" t="s">
        <v>2370</v>
      </c>
      <c r="D1335" s="5">
        <v>1125027078</v>
      </c>
      <c r="E1335" s="5">
        <v>8.1405673048609995E-4</v>
      </c>
      <c r="F1335" s="5">
        <v>9.2638299265529998E-4</v>
      </c>
      <c r="G1335" s="5">
        <v>8.0869740931889999E-4</v>
      </c>
      <c r="H1335" s="5" t="b">
        <v>1</v>
      </c>
      <c r="I1335" s="5" t="b">
        <v>1</v>
      </c>
      <c r="J1335" s="5" t="b">
        <v>1</v>
      </c>
      <c r="K1335" s="5">
        <v>1124276296</v>
      </c>
      <c r="L1335" s="5">
        <v>8.1153038575722247E-4</v>
      </c>
    </row>
    <row r="1336" spans="1:12" x14ac:dyDescent="0.55000000000000004">
      <c r="A1336" s="4">
        <v>45278</v>
      </c>
      <c r="B1336" s="5" t="s">
        <v>1467</v>
      </c>
      <c r="C1336" s="5" t="s">
        <v>3501</v>
      </c>
      <c r="D1336" s="5">
        <v>297328603</v>
      </c>
      <c r="E1336" s="5">
        <v>2.151435775825E-4</v>
      </c>
      <c r="F1336" s="5">
        <v>2.448298058201E-4</v>
      </c>
      <c r="G1336" s="5">
        <v>2.1372718547350001E-4</v>
      </c>
      <c r="H1336" s="5" t="b">
        <v>1</v>
      </c>
      <c r="I1336" s="5" t="b">
        <v>1</v>
      </c>
      <c r="J1336" s="5" t="b">
        <v>1</v>
      </c>
      <c r="K1336" s="5">
        <v>278453010</v>
      </c>
      <c r="L1336" s="5">
        <v>2.00994256860646E-4</v>
      </c>
    </row>
    <row r="1337" spans="1:12" x14ac:dyDescent="0.55000000000000004">
      <c r="A1337" s="4">
        <v>45278</v>
      </c>
      <c r="B1337" s="5" t="s">
        <v>1117</v>
      </c>
      <c r="C1337" s="5" t="s">
        <v>3151</v>
      </c>
      <c r="D1337" s="5">
        <v>447926935</v>
      </c>
      <c r="E1337" s="5">
        <v>3.2411480873059998E-4</v>
      </c>
      <c r="F1337" s="5">
        <v>3.6883725080989998E-4</v>
      </c>
      <c r="G1337" s="5">
        <v>3.2198100737500002E-4</v>
      </c>
      <c r="H1337" s="5" t="b">
        <v>1</v>
      </c>
      <c r="I1337" s="5" t="b">
        <v>1</v>
      </c>
      <c r="J1337" s="5" t="b">
        <v>1</v>
      </c>
      <c r="K1337" s="5">
        <v>429374281</v>
      </c>
      <c r="L1337" s="5">
        <v>3.0993295610153108E-4</v>
      </c>
    </row>
    <row r="1338" spans="1:12" x14ac:dyDescent="0.55000000000000004">
      <c r="A1338" s="4">
        <v>45278</v>
      </c>
      <c r="B1338" s="5" t="s">
        <v>1054</v>
      </c>
      <c r="C1338" s="5" t="s">
        <v>3088</v>
      </c>
      <c r="D1338" s="5">
        <v>484125531</v>
      </c>
      <c r="E1338" s="5">
        <v>3.5030769891450001E-4</v>
      </c>
      <c r="F1338" s="5">
        <v>3.986443233223E-4</v>
      </c>
      <c r="G1338" s="5">
        <v>3.4800145735229998E-4</v>
      </c>
      <c r="H1338" s="5" t="b">
        <v>1</v>
      </c>
      <c r="I1338" s="5" t="b">
        <v>1</v>
      </c>
      <c r="J1338" s="5" t="b">
        <v>1</v>
      </c>
      <c r="K1338" s="5">
        <v>481685070</v>
      </c>
      <c r="L1338" s="5">
        <v>3.4769217501192848E-4</v>
      </c>
    </row>
    <row r="1339" spans="1:12" x14ac:dyDescent="0.55000000000000004">
      <c r="A1339" s="4">
        <v>45278</v>
      </c>
      <c r="B1339" s="5" t="s">
        <v>1122</v>
      </c>
      <c r="C1339" s="5" t="s">
        <v>3156</v>
      </c>
      <c r="D1339" s="5">
        <v>445029990</v>
      </c>
      <c r="E1339" s="5">
        <v>3.2201861245119998E-4</v>
      </c>
      <c r="F1339" s="5">
        <v>3.6645181437810001E-4</v>
      </c>
      <c r="G1339" s="5">
        <v>3.1989861134900001E-4</v>
      </c>
      <c r="H1339" s="5" t="b">
        <v>1</v>
      </c>
      <c r="I1339" s="5" t="b">
        <v>1</v>
      </c>
      <c r="J1339" s="5" t="b">
        <v>1</v>
      </c>
      <c r="K1339" s="5">
        <v>445912443</v>
      </c>
      <c r="L1339" s="5">
        <v>3.2187060971508331E-4</v>
      </c>
    </row>
    <row r="1340" spans="1:12" x14ac:dyDescent="0.55000000000000004">
      <c r="A1340" s="4">
        <v>45278</v>
      </c>
      <c r="B1340" s="5" t="s">
        <v>757</v>
      </c>
      <c r="C1340" s="5" t="s">
        <v>2791</v>
      </c>
      <c r="D1340" s="5">
        <v>649781756</v>
      </c>
      <c r="E1340" s="5">
        <v>4.7017464927090003E-4</v>
      </c>
      <c r="F1340" s="5">
        <v>5.3505091518879998E-4</v>
      </c>
      <c r="G1340" s="5">
        <v>4.6707926678000002E-4</v>
      </c>
      <c r="H1340" s="5" t="b">
        <v>1</v>
      </c>
      <c r="I1340" s="5" t="b">
        <v>1</v>
      </c>
      <c r="J1340" s="5" t="b">
        <v>1</v>
      </c>
      <c r="K1340" s="5">
        <v>616018210</v>
      </c>
      <c r="L1340" s="5">
        <v>4.4465715178146359E-4</v>
      </c>
    </row>
    <row r="1341" spans="1:12" x14ac:dyDescent="0.55000000000000004">
      <c r="A1341" s="4">
        <v>45278</v>
      </c>
      <c r="B1341" s="5" t="s">
        <v>638</v>
      </c>
      <c r="C1341" s="5" t="s">
        <v>2672</v>
      </c>
      <c r="D1341" s="5">
        <v>744728466</v>
      </c>
      <c r="E1341" s="5">
        <v>5.388770030403E-4</v>
      </c>
      <c r="F1341" s="5">
        <v>6.1323304882150004E-4</v>
      </c>
      <c r="G1341" s="5">
        <v>5.3532932040249997E-4</v>
      </c>
      <c r="H1341" s="5" t="b">
        <v>1</v>
      </c>
      <c r="I1341" s="5" t="b">
        <v>1</v>
      </c>
      <c r="J1341" s="5" t="b">
        <v>1</v>
      </c>
      <c r="K1341" s="5">
        <v>740301141</v>
      </c>
      <c r="L1341" s="5">
        <v>5.3436763958264748E-4</v>
      </c>
    </row>
    <row r="1342" spans="1:12" x14ac:dyDescent="0.55000000000000004">
      <c r="A1342" s="4">
        <v>45278</v>
      </c>
      <c r="B1342" s="5" t="s">
        <v>676</v>
      </c>
      <c r="C1342" s="5" t="s">
        <v>2710</v>
      </c>
      <c r="D1342" s="5">
        <v>713824992</v>
      </c>
      <c r="E1342" s="5">
        <v>5.1651560259310004E-4</v>
      </c>
      <c r="F1342" s="5">
        <v>5.8778614777580003E-4</v>
      </c>
      <c r="G1342" s="5">
        <v>5.1311513564960003E-4</v>
      </c>
      <c r="H1342" s="5" t="b">
        <v>1</v>
      </c>
      <c r="I1342" s="5" t="b">
        <v>1</v>
      </c>
      <c r="J1342" s="5" t="b">
        <v>1</v>
      </c>
      <c r="K1342" s="5">
        <v>710482837</v>
      </c>
      <c r="L1342" s="5">
        <v>5.1284405162313929E-4</v>
      </c>
    </row>
    <row r="1343" spans="1:12" x14ac:dyDescent="0.55000000000000004">
      <c r="A1343" s="4">
        <v>45278</v>
      </c>
      <c r="B1343" s="5" t="s">
        <v>1542</v>
      </c>
      <c r="C1343" s="5" t="s">
        <v>3576</v>
      </c>
      <c r="D1343" s="5">
        <v>268168316</v>
      </c>
      <c r="E1343" s="5">
        <v>1.9404352731760001E-4</v>
      </c>
      <c r="F1343" s="5">
        <v>2.2081830026079999E-4</v>
      </c>
      <c r="G1343" s="5">
        <v>1.927660468369E-4</v>
      </c>
      <c r="H1343" s="5" t="b">
        <v>1</v>
      </c>
      <c r="I1343" s="5" t="b">
        <v>1</v>
      </c>
      <c r="J1343" s="5" t="b">
        <v>1</v>
      </c>
      <c r="K1343" s="5">
        <v>268123509</v>
      </c>
      <c r="L1343" s="5">
        <v>1.9353816803173991E-4</v>
      </c>
    </row>
    <row r="1344" spans="1:12" x14ac:dyDescent="0.55000000000000004">
      <c r="A1344" s="4">
        <v>45278</v>
      </c>
      <c r="B1344" s="5" t="s">
        <v>1392</v>
      </c>
      <c r="C1344" s="5" t="s">
        <v>3426</v>
      </c>
      <c r="D1344" s="5">
        <v>325629061</v>
      </c>
      <c r="E1344" s="5">
        <v>2.3562146541410001E-4</v>
      </c>
      <c r="F1344" s="5">
        <v>2.6813330089880001E-4</v>
      </c>
      <c r="G1344" s="5">
        <v>2.3407025766679999E-4</v>
      </c>
      <c r="H1344" s="5" t="b">
        <v>1</v>
      </c>
      <c r="I1344" s="5" t="b">
        <v>1</v>
      </c>
      <c r="J1344" s="5" t="b">
        <v>1</v>
      </c>
      <c r="K1344" s="5">
        <v>313641918</v>
      </c>
      <c r="L1344" s="5">
        <v>2.263944793728668E-4</v>
      </c>
    </row>
    <row r="1345" spans="1:12" x14ac:dyDescent="0.55000000000000004">
      <c r="A1345" s="4">
        <v>45278</v>
      </c>
      <c r="B1345" s="5" t="s">
        <v>1297</v>
      </c>
      <c r="C1345" s="5" t="s">
        <v>3331</v>
      </c>
      <c r="D1345" s="5">
        <v>362121540</v>
      </c>
      <c r="E1345" s="5">
        <v>2.6202700597659998E-4</v>
      </c>
      <c r="F1345" s="5">
        <v>2.9818236599819998E-4</v>
      </c>
      <c r="G1345" s="5">
        <v>2.6030195804450002E-4</v>
      </c>
      <c r="H1345" s="5" t="b">
        <v>1</v>
      </c>
      <c r="I1345" s="5" t="b">
        <v>1</v>
      </c>
      <c r="J1345" s="5" t="b">
        <v>1</v>
      </c>
      <c r="K1345" s="5">
        <v>356929141</v>
      </c>
      <c r="L1345" s="5">
        <v>2.5764026557731861E-4</v>
      </c>
    </row>
    <row r="1346" spans="1:12" x14ac:dyDescent="0.55000000000000004">
      <c r="A1346" s="4">
        <v>45278</v>
      </c>
      <c r="B1346" s="5" t="s">
        <v>1442</v>
      </c>
      <c r="C1346" s="5" t="s">
        <v>3476</v>
      </c>
      <c r="D1346" s="5">
        <v>308816544</v>
      </c>
      <c r="E1346" s="5">
        <v>2.234561203412E-4</v>
      </c>
      <c r="F1346" s="5">
        <v>2.5428934094700001E-4</v>
      </c>
      <c r="G1346" s="5">
        <v>2.2198500282459999E-4</v>
      </c>
      <c r="H1346" s="5" t="b">
        <v>1</v>
      </c>
      <c r="I1346" s="5" t="b">
        <v>1</v>
      </c>
      <c r="J1346" s="5" t="b">
        <v>1</v>
      </c>
      <c r="K1346" s="5">
        <v>284788864</v>
      </c>
      <c r="L1346" s="5">
        <v>2.0556763269273911E-4</v>
      </c>
    </row>
    <row r="1347" spans="1:12" x14ac:dyDescent="0.55000000000000004">
      <c r="A1347" s="4">
        <v>45278</v>
      </c>
      <c r="B1347" s="5" t="s">
        <v>1187</v>
      </c>
      <c r="C1347" s="5" t="s">
        <v>3221</v>
      </c>
      <c r="D1347" s="5">
        <v>409187020</v>
      </c>
      <c r="E1347" s="5">
        <v>2.9608304917489998E-4</v>
      </c>
      <c r="F1347" s="5">
        <v>3.3693757559790001E-4</v>
      </c>
      <c r="G1347" s="5">
        <v>2.9413379417420001E-4</v>
      </c>
      <c r="H1347" s="5" t="b">
        <v>1</v>
      </c>
      <c r="I1347" s="5" t="b">
        <v>1</v>
      </c>
      <c r="J1347" s="5" t="b">
        <v>1</v>
      </c>
      <c r="K1347" s="5">
        <v>415132955</v>
      </c>
      <c r="L1347" s="5">
        <v>2.9965321541537302E-4</v>
      </c>
    </row>
    <row r="1348" spans="1:12" x14ac:dyDescent="0.55000000000000004">
      <c r="A1348" s="4">
        <v>45278</v>
      </c>
      <c r="B1348" s="5" t="s">
        <v>1379</v>
      </c>
      <c r="C1348" s="5" t="s">
        <v>3413</v>
      </c>
      <c r="D1348" s="5">
        <v>331322091</v>
      </c>
      <c r="E1348" s="5">
        <v>2.3974087683E-4</v>
      </c>
      <c r="F1348" s="5">
        <v>2.7282112243820001E-4</v>
      </c>
      <c r="G1348" s="5">
        <v>2.3816254904559999E-4</v>
      </c>
      <c r="H1348" s="5" t="b">
        <v>1</v>
      </c>
      <c r="I1348" s="5" t="b">
        <v>1</v>
      </c>
      <c r="J1348" s="5" t="b">
        <v>1</v>
      </c>
      <c r="K1348" s="5">
        <v>330928663</v>
      </c>
      <c r="L1348" s="5">
        <v>2.3887247867628429E-4</v>
      </c>
    </row>
    <row r="1349" spans="1:12" x14ac:dyDescent="0.55000000000000004">
      <c r="A1349" s="4">
        <v>45278</v>
      </c>
      <c r="B1349" s="5" t="s">
        <v>861</v>
      </c>
      <c r="C1349" s="5" t="s">
        <v>2895</v>
      </c>
      <c r="D1349" s="5">
        <v>582970195</v>
      </c>
      <c r="E1349" s="5">
        <v>4.2183056763060001E-4</v>
      </c>
      <c r="F1349" s="5">
        <v>4.8003615595899998E-4</v>
      </c>
      <c r="G1349" s="5">
        <v>4.1905345713519999E-4</v>
      </c>
      <c r="H1349" s="5" t="b">
        <v>1</v>
      </c>
      <c r="I1349" s="5" t="b">
        <v>1</v>
      </c>
      <c r="J1349" s="5" t="b">
        <v>1</v>
      </c>
      <c r="K1349" s="5">
        <v>571562514</v>
      </c>
      <c r="L1349" s="5">
        <v>4.1256793291921169E-4</v>
      </c>
    </row>
    <row r="1350" spans="1:12" x14ac:dyDescent="0.55000000000000004">
      <c r="A1350" s="4">
        <v>45278</v>
      </c>
      <c r="B1350" s="5" t="s">
        <v>1275</v>
      </c>
      <c r="C1350" s="5" t="s">
        <v>3309</v>
      </c>
      <c r="D1350" s="5">
        <v>367639085</v>
      </c>
      <c r="E1350" s="5">
        <v>2.6601943845300002E-4</v>
      </c>
      <c r="F1350" s="5">
        <v>3.027256876206E-4</v>
      </c>
      <c r="G1350" s="5">
        <v>2.6426810644629997E-4</v>
      </c>
      <c r="H1350" s="5" t="b">
        <v>1</v>
      </c>
      <c r="I1350" s="5" t="b">
        <v>1</v>
      </c>
      <c r="J1350" s="5" t="b">
        <v>1</v>
      </c>
      <c r="K1350" s="5">
        <v>368485548</v>
      </c>
      <c r="L1350" s="5">
        <v>2.6598196544597559E-4</v>
      </c>
    </row>
    <row r="1351" spans="1:12" x14ac:dyDescent="0.55000000000000004">
      <c r="A1351" s="4">
        <v>45278</v>
      </c>
      <c r="B1351" s="5" t="s">
        <v>1422</v>
      </c>
      <c r="C1351" s="5" t="s">
        <v>3456</v>
      </c>
      <c r="D1351" s="5">
        <v>314530247</v>
      </c>
      <c r="E1351" s="5">
        <v>2.2759049050349999E-4</v>
      </c>
      <c r="F1351" s="5">
        <v>2.589941852906E-4</v>
      </c>
      <c r="G1351" s="5">
        <v>2.2609215446930001E-4</v>
      </c>
      <c r="H1351" s="5" t="b">
        <v>1</v>
      </c>
      <c r="I1351" s="5" t="b">
        <v>1</v>
      </c>
      <c r="J1351" s="5" t="b">
        <v>1</v>
      </c>
      <c r="K1351" s="5">
        <v>309464906</v>
      </c>
      <c r="L1351" s="5">
        <v>2.233794089922737E-4</v>
      </c>
    </row>
    <row r="1352" spans="1:12" x14ac:dyDescent="0.55000000000000004">
      <c r="A1352" s="4">
        <v>45278</v>
      </c>
      <c r="B1352" s="5" t="s">
        <v>1192</v>
      </c>
      <c r="C1352" s="5" t="s">
        <v>3226</v>
      </c>
      <c r="D1352" s="5">
        <v>405795997</v>
      </c>
      <c r="E1352" s="5">
        <v>2.9362934370380002E-4</v>
      </c>
      <c r="F1352" s="5">
        <v>3.3414529966399999E-4</v>
      </c>
      <c r="G1352" s="5">
        <v>2.9169624260890002E-4</v>
      </c>
      <c r="H1352" s="5" t="b">
        <v>1</v>
      </c>
      <c r="I1352" s="5" t="b">
        <v>1</v>
      </c>
      <c r="J1352" s="5" t="b">
        <v>1</v>
      </c>
      <c r="K1352" s="5">
        <v>407785613</v>
      </c>
      <c r="L1352" s="5">
        <v>2.9434972257400991E-4</v>
      </c>
    </row>
    <row r="1353" spans="1:12" x14ac:dyDescent="0.55000000000000004">
      <c r="A1353" s="4">
        <v>45278</v>
      </c>
      <c r="B1353" s="5" t="s">
        <v>1481</v>
      </c>
      <c r="C1353" s="5" t="s">
        <v>3515</v>
      </c>
      <c r="D1353" s="5">
        <v>293249989</v>
      </c>
      <c r="E1353" s="5">
        <v>2.121923391255E-4</v>
      </c>
      <c r="F1353" s="5">
        <v>2.414713456398E-4</v>
      </c>
      <c r="G1353" s="5">
        <v>2.107953764176E-4</v>
      </c>
      <c r="H1353" s="5" t="b">
        <v>1</v>
      </c>
      <c r="I1353" s="5" t="b">
        <v>1</v>
      </c>
      <c r="J1353" s="5" t="b">
        <v>1</v>
      </c>
      <c r="K1353" s="5">
        <v>300446312</v>
      </c>
      <c r="L1353" s="5">
        <v>2.168695651986732E-4</v>
      </c>
    </row>
    <row r="1354" spans="1:12" x14ac:dyDescent="0.55000000000000004">
      <c r="A1354" s="4">
        <v>45278</v>
      </c>
      <c r="B1354" s="5" t="s">
        <v>631</v>
      </c>
      <c r="C1354" s="5" t="s">
        <v>2665</v>
      </c>
      <c r="D1354" s="5">
        <v>753999259</v>
      </c>
      <c r="E1354" s="5">
        <v>5.4558524285620001E-4</v>
      </c>
      <c r="F1354" s="5">
        <v>6.2086691393599999E-4</v>
      </c>
      <c r="G1354" s="5">
        <v>5.4199339669729995E-4</v>
      </c>
      <c r="H1354" s="5" t="b">
        <v>1</v>
      </c>
      <c r="I1354" s="5" t="b">
        <v>1</v>
      </c>
      <c r="J1354" s="5" t="b">
        <v>1</v>
      </c>
      <c r="K1354" s="5">
        <v>756137442</v>
      </c>
      <c r="L1354" s="5">
        <v>5.4579867259937269E-4</v>
      </c>
    </row>
    <row r="1355" spans="1:12" x14ac:dyDescent="0.55000000000000004">
      <c r="A1355" s="4">
        <v>45278</v>
      </c>
      <c r="B1355" s="5" t="s">
        <v>1163</v>
      </c>
      <c r="C1355" s="5" t="s">
        <v>3197</v>
      </c>
      <c r="D1355" s="5">
        <v>423748364</v>
      </c>
      <c r="E1355" s="5">
        <v>3.0661947120409999E-4</v>
      </c>
      <c r="F1355" s="5">
        <v>3.4892784827269998E-4</v>
      </c>
      <c r="G1355" s="5">
        <v>3.0460084994489997E-4</v>
      </c>
      <c r="H1355" s="5" t="b">
        <v>1</v>
      </c>
      <c r="I1355" s="5" t="b">
        <v>1</v>
      </c>
      <c r="J1355" s="5" t="b">
        <v>1</v>
      </c>
      <c r="K1355" s="5">
        <v>421146735</v>
      </c>
      <c r="L1355" s="5">
        <v>3.0399411028314051E-4</v>
      </c>
    </row>
    <row r="1356" spans="1:12" x14ac:dyDescent="0.55000000000000004">
      <c r="A1356" s="4">
        <v>45278</v>
      </c>
      <c r="B1356" s="5" t="s">
        <v>157</v>
      </c>
      <c r="C1356" s="5" t="s">
        <v>2191</v>
      </c>
      <c r="D1356" s="5">
        <v>1741940683</v>
      </c>
      <c r="E1356" s="5">
        <v>1.260448361496E-3</v>
      </c>
      <c r="F1356" s="5">
        <v>1.4343692294182999E-3</v>
      </c>
      <c r="G1356" s="5">
        <v>1.2521502327158E-3</v>
      </c>
      <c r="H1356" s="5" t="b">
        <v>1</v>
      </c>
      <c r="I1356" s="5" t="b">
        <v>1</v>
      </c>
      <c r="J1356" s="5" t="b">
        <v>1</v>
      </c>
      <c r="K1356" s="5">
        <v>1742275477</v>
      </c>
      <c r="L1356" s="5">
        <v>1.2576174513112381E-3</v>
      </c>
    </row>
    <row r="1357" spans="1:12" x14ac:dyDescent="0.55000000000000004">
      <c r="A1357" s="4">
        <v>45278</v>
      </c>
      <c r="B1357" s="5" t="s">
        <v>695</v>
      </c>
      <c r="C1357" s="5" t="s">
        <v>2729</v>
      </c>
      <c r="D1357" s="5">
        <v>699851434</v>
      </c>
      <c r="E1357" s="5">
        <v>5.0640449579299998E-4</v>
      </c>
      <c r="F1357" s="5">
        <v>5.7627987674359999E-4</v>
      </c>
      <c r="G1357" s="5">
        <v>5.0307059505630002E-4</v>
      </c>
      <c r="H1357" s="5" t="b">
        <v>1</v>
      </c>
      <c r="I1357" s="5" t="b">
        <v>1</v>
      </c>
      <c r="J1357" s="5" t="b">
        <v>1</v>
      </c>
      <c r="K1357" s="5">
        <v>699985933</v>
      </c>
      <c r="L1357" s="5">
        <v>5.0526712717611122E-4</v>
      </c>
    </row>
    <row r="1358" spans="1:12" x14ac:dyDescent="0.55000000000000004">
      <c r="A1358" s="4">
        <v>45278</v>
      </c>
      <c r="B1358" s="5" t="s">
        <v>1205</v>
      </c>
      <c r="C1358" s="5" t="s">
        <v>3239</v>
      </c>
      <c r="D1358" s="5">
        <v>397899302</v>
      </c>
      <c r="E1358" s="5">
        <v>2.8791538548979999E-4</v>
      </c>
      <c r="F1358" s="5">
        <v>3.2764291044219999E-4</v>
      </c>
      <c r="G1358" s="5">
        <v>2.8601990208910002E-4</v>
      </c>
      <c r="H1358" s="5" t="b">
        <v>1</v>
      </c>
      <c r="I1358" s="5" t="b">
        <v>1</v>
      </c>
      <c r="J1358" s="5" t="b">
        <v>1</v>
      </c>
      <c r="K1358" s="5">
        <v>397975759</v>
      </c>
      <c r="L1358" s="5">
        <v>2.8726872777836581E-4</v>
      </c>
    </row>
    <row r="1359" spans="1:12" x14ac:dyDescent="0.55000000000000004">
      <c r="A1359" s="4">
        <v>45278</v>
      </c>
      <c r="B1359" s="5" t="s">
        <v>905</v>
      </c>
      <c r="C1359" s="5" t="s">
        <v>2939</v>
      </c>
      <c r="D1359" s="5">
        <v>555753662</v>
      </c>
      <c r="E1359" s="5">
        <v>4.021369955358E-4</v>
      </c>
      <c r="F1359" s="5">
        <v>4.5762519911780002E-4</v>
      </c>
      <c r="G1359" s="5">
        <v>3.9948953715660001E-4</v>
      </c>
      <c r="H1359" s="5" t="b">
        <v>1</v>
      </c>
      <c r="I1359" s="5" t="b">
        <v>1</v>
      </c>
      <c r="J1359" s="5" t="b">
        <v>1</v>
      </c>
      <c r="K1359" s="5">
        <v>555860459</v>
      </c>
      <c r="L1359" s="5">
        <v>4.0123380197945292E-4</v>
      </c>
    </row>
    <row r="1360" spans="1:12" x14ac:dyDescent="0.55000000000000004">
      <c r="A1360" s="4">
        <v>45278</v>
      </c>
      <c r="B1360" s="5" t="s">
        <v>1465</v>
      </c>
      <c r="C1360" s="5" t="s">
        <v>3499</v>
      </c>
      <c r="D1360" s="5">
        <v>297996666</v>
      </c>
      <c r="E1360" s="5">
        <v>2.1562698033089999E-4</v>
      </c>
      <c r="F1360" s="5">
        <v>2.4537991009170002E-4</v>
      </c>
      <c r="G1360" s="5">
        <v>2.1420740575260001E-4</v>
      </c>
      <c r="H1360" s="5" t="b">
        <v>1</v>
      </c>
      <c r="I1360" s="5" t="b">
        <v>1</v>
      </c>
      <c r="J1360" s="5" t="b">
        <v>1</v>
      </c>
      <c r="K1360" s="5">
        <v>298053918</v>
      </c>
      <c r="L1360" s="5">
        <v>2.1514267614781369E-4</v>
      </c>
    </row>
    <row r="1361" spans="1:12" x14ac:dyDescent="0.55000000000000004">
      <c r="A1361" s="4">
        <v>45278</v>
      </c>
      <c r="B1361" s="5" t="s">
        <v>1408</v>
      </c>
      <c r="C1361" s="5" t="s">
        <v>3442</v>
      </c>
      <c r="D1361" s="5">
        <v>318882334</v>
      </c>
      <c r="E1361" s="5">
        <v>2.3073961089650001E-4</v>
      </c>
      <c r="F1361" s="5">
        <v>2.6257783181620002E-4</v>
      </c>
      <c r="G1361" s="5">
        <v>2.2922054271059999E-4</v>
      </c>
      <c r="H1361" s="5" t="b">
        <v>1</v>
      </c>
      <c r="I1361" s="5" t="b">
        <v>1</v>
      </c>
      <c r="J1361" s="5" t="b">
        <v>1</v>
      </c>
      <c r="K1361" s="5">
        <v>318943640</v>
      </c>
      <c r="L1361" s="5">
        <v>2.3022139319747129E-4</v>
      </c>
    </row>
    <row r="1362" spans="1:12" x14ac:dyDescent="0.55000000000000004">
      <c r="A1362" s="4">
        <v>45278</v>
      </c>
      <c r="B1362" s="5" t="s">
        <v>888</v>
      </c>
      <c r="C1362" s="5" t="s">
        <v>2922</v>
      </c>
      <c r="D1362" s="5">
        <v>567875170</v>
      </c>
      <c r="E1362" s="5">
        <v>4.1090798013169999E-4</v>
      </c>
      <c r="F1362" s="5">
        <v>4.6760643341529998E-4</v>
      </c>
      <c r="G1362" s="5">
        <v>4.0820277820499999E-4</v>
      </c>
      <c r="H1362" s="5" t="b">
        <v>1</v>
      </c>
      <c r="I1362" s="5" t="b">
        <v>1</v>
      </c>
      <c r="J1362" s="5" t="b">
        <v>1</v>
      </c>
      <c r="K1362" s="5">
        <v>567984306</v>
      </c>
      <c r="L1362" s="5">
        <v>4.099850940486503E-4</v>
      </c>
    </row>
    <row r="1363" spans="1:12" x14ac:dyDescent="0.55000000000000004">
      <c r="A1363" s="4">
        <v>45278</v>
      </c>
      <c r="B1363" s="5" t="s">
        <v>1214</v>
      </c>
      <c r="C1363" s="5" t="s">
        <v>3248</v>
      </c>
      <c r="D1363" s="5">
        <v>394060140</v>
      </c>
      <c r="E1363" s="5">
        <v>2.851374117622E-4</v>
      </c>
      <c r="F1363" s="5">
        <v>3.2448162263640001E-4</v>
      </c>
      <c r="G1363" s="5">
        <v>2.832602170788E-4</v>
      </c>
      <c r="H1363" s="5" t="b">
        <v>1</v>
      </c>
      <c r="I1363" s="5" t="b">
        <v>1</v>
      </c>
      <c r="J1363" s="5" t="b">
        <v>1</v>
      </c>
      <c r="K1363" s="5">
        <v>394135837</v>
      </c>
      <c r="L1363" s="5">
        <v>2.8449697728160207E-4</v>
      </c>
    </row>
    <row r="1364" spans="1:12" x14ac:dyDescent="0.55000000000000004">
      <c r="A1364" s="4">
        <v>45278</v>
      </c>
      <c r="B1364" s="5" t="s">
        <v>1648</v>
      </c>
      <c r="C1364" s="5" t="s">
        <v>3682</v>
      </c>
      <c r="D1364" s="5">
        <v>212681441</v>
      </c>
      <c r="E1364" s="5">
        <v>1.5389385898450001E-4</v>
      </c>
      <c r="F1364" s="5">
        <v>1.7512864681089999E-4</v>
      </c>
      <c r="G1364" s="5">
        <v>1.5288070279389999E-4</v>
      </c>
      <c r="H1364" s="5" t="b">
        <v>1</v>
      </c>
      <c r="I1364" s="5" t="b">
        <v>1</v>
      </c>
      <c r="J1364" s="5" t="b">
        <v>1</v>
      </c>
      <c r="K1364" s="5">
        <v>212722280</v>
      </c>
      <c r="L1364" s="5">
        <v>1.5354819323483789E-4</v>
      </c>
    </row>
    <row r="1365" spans="1:12" x14ac:dyDescent="0.55000000000000004">
      <c r="A1365" s="4">
        <v>45278</v>
      </c>
      <c r="B1365" s="5" t="s">
        <v>833</v>
      </c>
      <c r="C1365" s="5" t="s">
        <v>2867</v>
      </c>
      <c r="D1365" s="5">
        <v>600317801</v>
      </c>
      <c r="E1365" s="5">
        <v>4.3438309698589999E-4</v>
      </c>
      <c r="F1365" s="5">
        <v>4.9432072517159998E-4</v>
      </c>
      <c r="G1365" s="5">
        <v>4.3152334724220001E-4</v>
      </c>
      <c r="H1365" s="5" t="b">
        <v>1</v>
      </c>
      <c r="I1365" s="5" t="b">
        <v>1</v>
      </c>
      <c r="J1365" s="5" t="b">
        <v>1</v>
      </c>
      <c r="K1365" s="5">
        <v>600433149</v>
      </c>
      <c r="L1365" s="5">
        <v>4.3340746999916629E-4</v>
      </c>
    </row>
    <row r="1366" spans="1:12" x14ac:dyDescent="0.55000000000000004">
      <c r="A1366" s="4">
        <v>45278</v>
      </c>
      <c r="B1366" s="5" t="s">
        <v>1037</v>
      </c>
      <c r="C1366" s="5" t="s">
        <v>3071</v>
      </c>
      <c r="D1366" s="5">
        <v>489942640</v>
      </c>
      <c r="E1366" s="5">
        <v>3.5451689247620002E-4</v>
      </c>
      <c r="F1366" s="5">
        <v>4.034343154473E-4</v>
      </c>
      <c r="G1366" s="5">
        <v>3.521829397984E-4</v>
      </c>
      <c r="H1366" s="5" t="b">
        <v>1</v>
      </c>
      <c r="I1366" s="5" t="b">
        <v>1</v>
      </c>
      <c r="J1366" s="5" t="b">
        <v>1</v>
      </c>
      <c r="K1366" s="5">
        <v>490036906</v>
      </c>
      <c r="L1366" s="5">
        <v>3.5372073642069902E-4</v>
      </c>
    </row>
    <row r="1367" spans="1:12" x14ac:dyDescent="0.55000000000000004">
      <c r="A1367" s="4">
        <v>45278</v>
      </c>
      <c r="B1367" s="5" t="s">
        <v>323</v>
      </c>
      <c r="C1367" s="5" t="s">
        <v>2357</v>
      </c>
      <c r="D1367" s="5">
        <v>1149621350</v>
      </c>
      <c r="E1367" s="5">
        <v>8.318528645033E-4</v>
      </c>
      <c r="F1367" s="5">
        <v>9.4663469658589998E-4</v>
      </c>
      <c r="G1367" s="5">
        <v>8.2637638295380005E-4</v>
      </c>
      <c r="H1367" s="5" t="b">
        <v>1</v>
      </c>
      <c r="I1367" s="5" t="b">
        <v>1</v>
      </c>
      <c r="J1367" s="5" t="b">
        <v>1</v>
      </c>
      <c r="K1367" s="5">
        <v>1149842322</v>
      </c>
      <c r="L1367" s="5">
        <v>8.2998457447922599E-4</v>
      </c>
    </row>
    <row r="1368" spans="1:12" x14ac:dyDescent="0.55000000000000004">
      <c r="A1368" s="4">
        <v>45278</v>
      </c>
      <c r="B1368" s="5" t="s">
        <v>1060</v>
      </c>
      <c r="C1368" s="5" t="s">
        <v>3094</v>
      </c>
      <c r="D1368" s="5">
        <v>481504101</v>
      </c>
      <c r="E1368" s="5">
        <v>3.4841086213900001E-4</v>
      </c>
      <c r="F1368" s="5">
        <v>3.9648575468350001E-4</v>
      </c>
      <c r="G1368" s="5">
        <v>3.4611710835200001E-4</v>
      </c>
      <c r="H1368" s="5" t="b">
        <v>1</v>
      </c>
      <c r="I1368" s="5" t="b">
        <v>1</v>
      </c>
      <c r="J1368" s="5" t="b">
        <v>1</v>
      </c>
      <c r="K1368" s="5">
        <v>481596633</v>
      </c>
      <c r="L1368" s="5">
        <v>3.4762833900206101E-4</v>
      </c>
    </row>
    <row r="1369" spans="1:12" x14ac:dyDescent="0.55000000000000004">
      <c r="A1369" s="4">
        <v>45278</v>
      </c>
      <c r="B1369" s="5" t="s">
        <v>623</v>
      </c>
      <c r="C1369" s="5" t="s">
        <v>2657</v>
      </c>
      <c r="D1369" s="5">
        <v>763105073</v>
      </c>
      <c r="E1369" s="5">
        <v>5.5217410575399996E-4</v>
      </c>
      <c r="F1369" s="5">
        <v>6.2836493010719999E-4</v>
      </c>
      <c r="G1369" s="5">
        <v>5.4853888198869996E-4</v>
      </c>
      <c r="H1369" s="5" t="b">
        <v>1</v>
      </c>
      <c r="I1369" s="5" t="b">
        <v>1</v>
      </c>
      <c r="J1369" s="5" t="b">
        <v>1</v>
      </c>
      <c r="K1369" s="5">
        <v>763251743</v>
      </c>
      <c r="L1369" s="5">
        <v>5.5093395069379136E-4</v>
      </c>
    </row>
    <row r="1370" spans="1:12" x14ac:dyDescent="0.55000000000000004">
      <c r="A1370" s="4">
        <v>45278</v>
      </c>
      <c r="B1370" s="5" t="s">
        <v>1446</v>
      </c>
      <c r="C1370" s="5" t="s">
        <v>3480</v>
      </c>
      <c r="D1370" s="5">
        <v>306074863</v>
      </c>
      <c r="E1370" s="5">
        <v>2.214722713169E-4</v>
      </c>
      <c r="F1370" s="5">
        <v>2.5203175381919999E-4</v>
      </c>
      <c r="G1370" s="5">
        <v>2.200142144185E-4</v>
      </c>
      <c r="H1370" s="5" t="b">
        <v>1</v>
      </c>
      <c r="I1370" s="5" t="b">
        <v>1</v>
      </c>
      <c r="J1370" s="5" t="b">
        <v>1</v>
      </c>
      <c r="K1370" s="5">
        <v>306133680</v>
      </c>
      <c r="L1370" s="5">
        <v>2.209748478266219E-4</v>
      </c>
    </row>
    <row r="1371" spans="1:12" x14ac:dyDescent="0.55000000000000004">
      <c r="A1371" s="4">
        <v>45278</v>
      </c>
      <c r="B1371" s="5" t="s">
        <v>448</v>
      </c>
      <c r="C1371" s="5" t="s">
        <v>2482</v>
      </c>
      <c r="D1371" s="5">
        <v>939414712</v>
      </c>
      <c r="E1371" s="5">
        <v>6.7974974467349995E-4</v>
      </c>
      <c r="F1371" s="5">
        <v>7.7354388108959995E-4</v>
      </c>
      <c r="G1371" s="5">
        <v>6.7527463003020001E-4</v>
      </c>
      <c r="H1371" s="5" t="b">
        <v>1</v>
      </c>
      <c r="I1371" s="5" t="b">
        <v>1</v>
      </c>
      <c r="J1371" s="5" t="b">
        <v>1</v>
      </c>
      <c r="K1371" s="5">
        <v>939595244</v>
      </c>
      <c r="L1371" s="5">
        <v>6.782230431539504E-4</v>
      </c>
    </row>
    <row r="1372" spans="1:12" x14ac:dyDescent="0.55000000000000004">
      <c r="A1372" s="4">
        <v>45278</v>
      </c>
      <c r="B1372" s="5" t="s">
        <v>1455</v>
      </c>
      <c r="C1372" s="5" t="s">
        <v>3489</v>
      </c>
      <c r="D1372" s="5">
        <v>302795631</v>
      </c>
      <c r="E1372" s="5">
        <v>2.1909945653530001E-4</v>
      </c>
      <c r="F1372" s="5">
        <v>2.4933153014180002E-4</v>
      </c>
      <c r="G1372" s="5">
        <v>2.1765702100080001E-4</v>
      </c>
      <c r="H1372" s="5" t="b">
        <v>1</v>
      </c>
      <c r="I1372" s="5" t="b">
        <v>1</v>
      </c>
      <c r="J1372" s="5" t="b">
        <v>1</v>
      </c>
      <c r="K1372" s="5">
        <v>302853817</v>
      </c>
      <c r="L1372" s="5">
        <v>2.186073617423819E-4</v>
      </c>
    </row>
    <row r="1373" spans="1:12" x14ac:dyDescent="0.55000000000000004">
      <c r="A1373" s="4">
        <v>45278</v>
      </c>
      <c r="B1373" s="5" t="s">
        <v>902</v>
      </c>
      <c r="C1373" s="5" t="s">
        <v>2936</v>
      </c>
      <c r="D1373" s="5">
        <v>556888884</v>
      </c>
      <c r="E1373" s="5">
        <v>4.0295842919529999E-4</v>
      </c>
      <c r="F1373" s="5">
        <v>4.5855997693269998E-4</v>
      </c>
      <c r="G1373" s="5">
        <v>4.0030556292909998E-4</v>
      </c>
      <c r="H1373" s="5" t="b">
        <v>1</v>
      </c>
      <c r="I1373" s="5" t="b">
        <v>1</v>
      </c>
      <c r="J1373" s="5" t="b">
        <v>1</v>
      </c>
      <c r="K1373" s="5">
        <v>556995907</v>
      </c>
      <c r="L1373" s="5">
        <v>4.0205339637695609E-4</v>
      </c>
    </row>
    <row r="1374" spans="1:12" x14ac:dyDescent="0.55000000000000004">
      <c r="A1374" s="4">
        <v>45278</v>
      </c>
      <c r="B1374" s="5" t="s">
        <v>821</v>
      </c>
      <c r="C1374" s="5" t="s">
        <v>2855</v>
      </c>
      <c r="D1374" s="5">
        <v>607641611</v>
      </c>
      <c r="E1374" s="5">
        <v>4.3968252216409999E-4</v>
      </c>
      <c r="F1374" s="5">
        <v>5.0035138270690003E-4</v>
      </c>
      <c r="G1374" s="5">
        <v>4.3678788379349998E-4</v>
      </c>
      <c r="H1374" s="5" t="b">
        <v>1</v>
      </c>
      <c r="I1374" s="5" t="b">
        <v>1</v>
      </c>
      <c r="J1374" s="5" t="b">
        <v>1</v>
      </c>
      <c r="K1374" s="5">
        <v>607758390</v>
      </c>
      <c r="L1374" s="5">
        <v>4.386950097931162E-4</v>
      </c>
    </row>
    <row r="1375" spans="1:12" x14ac:dyDescent="0.55000000000000004">
      <c r="A1375" s="4">
        <v>45278</v>
      </c>
      <c r="B1375" s="5" t="s">
        <v>714</v>
      </c>
      <c r="C1375" s="5" t="s">
        <v>2748</v>
      </c>
      <c r="D1375" s="5">
        <v>682042722</v>
      </c>
      <c r="E1375" s="5">
        <v>4.9351831540819997E-4</v>
      </c>
      <c r="F1375" s="5">
        <v>5.6161561821989998E-4</v>
      </c>
      <c r="G1375" s="5">
        <v>4.9026925050259999E-4</v>
      </c>
      <c r="H1375" s="5" t="b">
        <v>1</v>
      </c>
      <c r="I1375" s="5" t="b">
        <v>1</v>
      </c>
      <c r="J1375" s="5" t="b">
        <v>1</v>
      </c>
      <c r="K1375" s="5">
        <v>682173732</v>
      </c>
      <c r="L1375" s="5">
        <v>4.9240984075982338E-4</v>
      </c>
    </row>
    <row r="1376" spans="1:12" x14ac:dyDescent="0.55000000000000004">
      <c r="A1376" s="4">
        <v>45278</v>
      </c>
      <c r="B1376" s="5" t="s">
        <v>590</v>
      </c>
      <c r="C1376" s="5" t="s">
        <v>2624</v>
      </c>
      <c r="D1376" s="5">
        <v>787704061</v>
      </c>
      <c r="E1376" s="5">
        <v>5.6997365221490002E-4</v>
      </c>
      <c r="F1376" s="5">
        <v>6.4862051734179997E-4</v>
      </c>
      <c r="G1376" s="5">
        <v>5.6622124560160004E-4</v>
      </c>
      <c r="H1376" s="5" t="b">
        <v>1</v>
      </c>
      <c r="I1376" s="5" t="b">
        <v>1</v>
      </c>
      <c r="J1376" s="5" t="b">
        <v>1</v>
      </c>
      <c r="K1376" s="5">
        <v>787855340</v>
      </c>
      <c r="L1376" s="5">
        <v>5.6869343440385728E-4</v>
      </c>
    </row>
    <row r="1377" spans="1:12" x14ac:dyDescent="0.55000000000000004">
      <c r="A1377" s="4">
        <v>45278</v>
      </c>
      <c r="B1377" s="5" t="s">
        <v>1184</v>
      </c>
      <c r="C1377" s="5" t="s">
        <v>3218</v>
      </c>
      <c r="D1377" s="5">
        <v>411783098</v>
      </c>
      <c r="E1377" s="5">
        <v>2.9796154153299999E-4</v>
      </c>
      <c r="F1377" s="5">
        <v>3.390752685955E-4</v>
      </c>
      <c r="G1377" s="5">
        <v>2.9599991952720001E-4</v>
      </c>
      <c r="H1377" s="5" t="b">
        <v>1</v>
      </c>
      <c r="I1377" s="5" t="b">
        <v>1</v>
      </c>
      <c r="J1377" s="5" t="b">
        <v>1</v>
      </c>
      <c r="K1377" s="5">
        <v>411862227</v>
      </c>
      <c r="L1377" s="5">
        <v>2.9729232319965118E-4</v>
      </c>
    </row>
    <row r="1378" spans="1:12" x14ac:dyDescent="0.55000000000000004">
      <c r="A1378" s="4">
        <v>45278</v>
      </c>
      <c r="B1378" s="5" t="s">
        <v>535</v>
      </c>
      <c r="C1378" s="5" t="s">
        <v>2569</v>
      </c>
      <c r="D1378" s="5">
        <v>830756953</v>
      </c>
      <c r="E1378" s="5">
        <v>6.0112623261480004E-4</v>
      </c>
      <c r="F1378" s="5">
        <v>6.8407163466460003E-4</v>
      </c>
      <c r="G1378" s="5">
        <v>5.9716873380420005E-4</v>
      </c>
      <c r="H1378" s="5" t="b">
        <v>1</v>
      </c>
      <c r="I1378" s="5" t="b">
        <v>1</v>
      </c>
      <c r="J1378" s="5" t="b">
        <v>1</v>
      </c>
      <c r="K1378" s="5">
        <v>844677993</v>
      </c>
      <c r="L1378" s="5">
        <v>6.0970942813502705E-4</v>
      </c>
    </row>
    <row r="1379" spans="1:12" x14ac:dyDescent="0.55000000000000004">
      <c r="A1379" s="4">
        <v>45278</v>
      </c>
      <c r="B1379" s="5" t="s">
        <v>1340</v>
      </c>
      <c r="C1379" s="5" t="s">
        <v>3374</v>
      </c>
      <c r="D1379" s="5">
        <v>343981726</v>
      </c>
      <c r="E1379" s="5">
        <v>2.4890124397030001E-4</v>
      </c>
      <c r="F1379" s="5">
        <v>2.8324546758209999E-4</v>
      </c>
      <c r="G1379" s="5">
        <v>2.4726260914870001E-4</v>
      </c>
      <c r="H1379" s="5" t="b">
        <v>1</v>
      </c>
      <c r="I1379" s="5" t="b">
        <v>1</v>
      </c>
      <c r="J1379" s="5" t="b">
        <v>1</v>
      </c>
      <c r="K1379" s="5">
        <v>348449513</v>
      </c>
      <c r="L1379" s="5">
        <v>2.515194607481134E-4</v>
      </c>
    </row>
    <row r="1380" spans="1:12" x14ac:dyDescent="0.55000000000000004">
      <c r="A1380" s="4">
        <v>45278</v>
      </c>
      <c r="B1380" s="5" t="s">
        <v>530</v>
      </c>
      <c r="C1380" s="5" t="s">
        <v>2564</v>
      </c>
      <c r="D1380" s="5">
        <v>840797972</v>
      </c>
      <c r="E1380" s="5">
        <v>6.0839179915779995E-4</v>
      </c>
      <c r="F1380" s="5">
        <v>6.9233972830640004E-4</v>
      </c>
      <c r="G1380" s="5">
        <v>6.0438646768019996E-4</v>
      </c>
      <c r="H1380" s="5" t="b">
        <v>1</v>
      </c>
      <c r="I1380" s="5" t="b">
        <v>1</v>
      </c>
      <c r="J1380" s="5" t="b">
        <v>1</v>
      </c>
      <c r="K1380" s="5">
        <v>819372801</v>
      </c>
      <c r="L1380" s="5">
        <v>5.91443515833501E-4</v>
      </c>
    </row>
    <row r="1381" spans="1:12" x14ac:dyDescent="0.55000000000000004">
      <c r="A1381" s="4">
        <v>45278</v>
      </c>
      <c r="B1381" s="5" t="s">
        <v>518</v>
      </c>
      <c r="C1381" s="5" t="s">
        <v>2552</v>
      </c>
      <c r="D1381" s="5">
        <v>854922464</v>
      </c>
      <c r="E1381" s="5">
        <v>6.1861212007460005E-4</v>
      </c>
      <c r="F1381" s="5">
        <v>7.0397028318329999E-4</v>
      </c>
      <c r="G1381" s="5">
        <v>6.1453950338189996E-4</v>
      </c>
      <c r="H1381" s="5" t="b">
        <v>1</v>
      </c>
      <c r="I1381" s="5" t="b">
        <v>1</v>
      </c>
      <c r="J1381" s="5" t="b">
        <v>1</v>
      </c>
      <c r="K1381" s="5">
        <v>868522276</v>
      </c>
      <c r="L1381" s="5">
        <v>6.2692082025450873E-4</v>
      </c>
    </row>
    <row r="1382" spans="1:12" x14ac:dyDescent="0.55000000000000004">
      <c r="A1382" s="4">
        <v>45278</v>
      </c>
      <c r="B1382" s="5" t="s">
        <v>1536</v>
      </c>
      <c r="C1382" s="5" t="s">
        <v>3570</v>
      </c>
      <c r="D1382" s="5">
        <v>270369504</v>
      </c>
      <c r="E1382" s="5">
        <v>1.9563628178680001E-4</v>
      </c>
      <c r="F1382" s="5">
        <v>2.2263082830279999E-4</v>
      </c>
      <c r="G1382" s="5">
        <v>1.9434831544880001E-4</v>
      </c>
      <c r="H1382" s="5" t="b">
        <v>1</v>
      </c>
      <c r="I1382" s="5" t="b">
        <v>1</v>
      </c>
      <c r="J1382" s="5" t="b">
        <v>1</v>
      </c>
      <c r="K1382" s="5">
        <v>272833241</v>
      </c>
      <c r="L1382" s="5">
        <v>1.9693776885973161E-4</v>
      </c>
    </row>
    <row r="1383" spans="1:12" x14ac:dyDescent="0.55000000000000004">
      <c r="A1383" s="4">
        <v>45278</v>
      </c>
      <c r="B1383" s="5" t="s">
        <v>665</v>
      </c>
      <c r="C1383" s="5" t="s">
        <v>2699</v>
      </c>
      <c r="D1383" s="5">
        <v>722599962</v>
      </c>
      <c r="E1383" s="5">
        <v>5.2286507055529995E-4</v>
      </c>
      <c r="F1383" s="5">
        <v>5.9501173649990002E-4</v>
      </c>
      <c r="G1383" s="5">
        <v>5.1942280205570003E-4</v>
      </c>
      <c r="H1383" s="5" t="b">
        <v>1</v>
      </c>
      <c r="I1383" s="5" t="b">
        <v>1</v>
      </c>
      <c r="J1383" s="5" t="b">
        <v>1</v>
      </c>
      <c r="K1383" s="5">
        <v>768538604</v>
      </c>
      <c r="L1383" s="5">
        <v>5.5475013748171851E-4</v>
      </c>
    </row>
    <row r="1384" spans="1:12" x14ac:dyDescent="0.55000000000000004">
      <c r="A1384" s="4">
        <v>45278</v>
      </c>
      <c r="B1384" s="5" t="s">
        <v>1640</v>
      </c>
      <c r="C1384" s="5" t="s">
        <v>3674</v>
      </c>
      <c r="D1384" s="5">
        <v>217758584</v>
      </c>
      <c r="E1384" s="5">
        <v>1.575676216091E-4</v>
      </c>
      <c r="F1384" s="5">
        <v>1.7930932745269999E-4</v>
      </c>
      <c r="G1384" s="5">
        <v>1.5653027929850001E-4</v>
      </c>
      <c r="H1384" s="5" t="b">
        <v>1</v>
      </c>
      <c r="I1384" s="5" t="b">
        <v>1</v>
      </c>
      <c r="J1384" s="5" t="b">
        <v>1</v>
      </c>
      <c r="K1384" s="5">
        <v>223323864</v>
      </c>
      <c r="L1384" s="5">
        <v>1.612006782901287E-4</v>
      </c>
    </row>
    <row r="1385" spans="1:12" x14ac:dyDescent="0.55000000000000004">
      <c r="A1385" s="4">
        <v>45278</v>
      </c>
      <c r="B1385" s="5" t="s">
        <v>569</v>
      </c>
      <c r="C1385" s="5" t="s">
        <v>2603</v>
      </c>
      <c r="D1385" s="5">
        <v>804597811</v>
      </c>
      <c r="E1385" s="5">
        <v>5.8219777655779995E-4</v>
      </c>
      <c r="F1385" s="5">
        <v>6.6253136712330003E-4</v>
      </c>
      <c r="G1385" s="5">
        <v>5.7836489274199995E-4</v>
      </c>
      <c r="H1385" s="5" t="b">
        <v>1</v>
      </c>
      <c r="I1385" s="5" t="b">
        <v>1</v>
      </c>
      <c r="J1385" s="5" t="b">
        <v>1</v>
      </c>
      <c r="K1385" s="5">
        <v>849008598</v>
      </c>
      <c r="L1385" s="5">
        <v>6.1283536573481098E-4</v>
      </c>
    </row>
    <row r="1386" spans="1:12" x14ac:dyDescent="0.55000000000000004">
      <c r="A1386" s="4">
        <v>45278</v>
      </c>
      <c r="B1386" s="5" t="s">
        <v>1546</v>
      </c>
      <c r="C1386" s="5" t="s">
        <v>3580</v>
      </c>
      <c r="D1386" s="5">
        <v>266876790</v>
      </c>
      <c r="E1386" s="5">
        <v>1.931089938708E-4</v>
      </c>
      <c r="F1386" s="5">
        <v>2.197548167729E-4</v>
      </c>
      <c r="G1386" s="5">
        <v>1.9183766586659999E-4</v>
      </c>
      <c r="H1386" s="5" t="b">
        <v>1</v>
      </c>
      <c r="I1386" s="5" t="b">
        <v>1</v>
      </c>
      <c r="J1386" s="5" t="b">
        <v>1</v>
      </c>
      <c r="K1386" s="5">
        <v>274087641</v>
      </c>
      <c r="L1386" s="5">
        <v>1.9784322574743421E-4</v>
      </c>
    </row>
    <row r="1387" spans="1:12" x14ac:dyDescent="0.55000000000000004">
      <c r="A1387" s="4">
        <v>45278</v>
      </c>
      <c r="B1387" s="5" t="s">
        <v>1291</v>
      </c>
      <c r="C1387" s="5" t="s">
        <v>3325</v>
      </c>
      <c r="D1387" s="5">
        <v>363545351</v>
      </c>
      <c r="E1387" s="5">
        <v>2.6305725933690002E-4</v>
      </c>
      <c r="F1387" s="5">
        <v>2.9935477715250001E-4</v>
      </c>
      <c r="G1387" s="5">
        <v>2.6132542875880003E-4</v>
      </c>
      <c r="H1387" s="5" t="b">
        <v>1</v>
      </c>
      <c r="I1387" s="5" t="b">
        <v>1</v>
      </c>
      <c r="J1387" s="5" t="b">
        <v>1</v>
      </c>
      <c r="K1387" s="5">
        <v>354073551</v>
      </c>
      <c r="L1387" s="5">
        <v>2.5557903021861767E-4</v>
      </c>
    </row>
    <row r="1388" spans="1:12" x14ac:dyDescent="0.55000000000000004">
      <c r="A1388" s="4">
        <v>45278</v>
      </c>
      <c r="B1388" s="5" t="s">
        <v>1407</v>
      </c>
      <c r="C1388" s="5" t="s">
        <v>3441</v>
      </c>
      <c r="D1388" s="5">
        <v>319094748</v>
      </c>
      <c r="E1388" s="5">
        <v>2.308933112383E-4</v>
      </c>
      <c r="F1388" s="5">
        <v>2.6275274024360003E-4</v>
      </c>
      <c r="G1388" s="5">
        <v>2.2937323117020001E-4</v>
      </c>
      <c r="H1388" s="5" t="b">
        <v>1</v>
      </c>
      <c r="I1388" s="5" t="b">
        <v>1</v>
      </c>
      <c r="J1388" s="5" t="b">
        <v>1</v>
      </c>
      <c r="K1388" s="5">
        <v>324285306</v>
      </c>
      <c r="L1388" s="5">
        <v>2.340771395873839E-4</v>
      </c>
    </row>
    <row r="1389" spans="1:12" x14ac:dyDescent="0.55000000000000004">
      <c r="A1389" s="4">
        <v>45278</v>
      </c>
      <c r="B1389" s="5" t="s">
        <v>1342</v>
      </c>
      <c r="C1389" s="5" t="s">
        <v>3376</v>
      </c>
      <c r="D1389" s="5">
        <v>343560202</v>
      </c>
      <c r="E1389" s="5">
        <v>2.4859623402349998E-4</v>
      </c>
      <c r="F1389" s="5">
        <v>2.8289837134570003E-4</v>
      </c>
      <c r="G1389" s="5">
        <v>2.4695960722679998E-4</v>
      </c>
      <c r="H1389" s="5" t="b">
        <v>1</v>
      </c>
      <c r="I1389" s="5" t="b">
        <v>1</v>
      </c>
      <c r="J1389" s="5" t="b">
        <v>1</v>
      </c>
      <c r="K1389" s="5">
        <v>344011864</v>
      </c>
      <c r="L1389" s="5">
        <v>2.4831625614650608E-4</v>
      </c>
    </row>
    <row r="1390" spans="1:12" x14ac:dyDescent="0.55000000000000004">
      <c r="A1390" s="4">
        <v>45278</v>
      </c>
      <c r="B1390" s="5" t="s">
        <v>98</v>
      </c>
      <c r="C1390" s="5" t="s">
        <v>2132</v>
      </c>
      <c r="D1390" s="5">
        <v>2113630735</v>
      </c>
      <c r="E1390" s="5">
        <v>1.5293990333529999E-3</v>
      </c>
      <c r="F1390" s="5">
        <v>1.7404306118022001E-3</v>
      </c>
      <c r="G1390" s="5">
        <v>1.5193302748676999E-3</v>
      </c>
      <c r="H1390" s="5" t="b">
        <v>1</v>
      </c>
      <c r="I1390" s="5" t="b">
        <v>1</v>
      </c>
      <c r="J1390" s="5" t="b">
        <v>1</v>
      </c>
      <c r="K1390" s="5">
        <v>2066268290</v>
      </c>
      <c r="L1390" s="5">
        <v>1.4914834622303699E-3</v>
      </c>
    </row>
    <row r="1391" spans="1:12" x14ac:dyDescent="0.55000000000000004">
      <c r="A1391" s="4">
        <v>45278</v>
      </c>
      <c r="B1391" s="5" t="s">
        <v>47</v>
      </c>
      <c r="C1391" s="5" t="s">
        <v>2081</v>
      </c>
      <c r="D1391" s="5">
        <v>2772864168</v>
      </c>
      <c r="E1391" s="5">
        <v>2.0064128080339999E-3</v>
      </c>
      <c r="F1391" s="5">
        <v>2.2832643377306001E-3</v>
      </c>
      <c r="G1391" s="5">
        <v>1.9932036418548E-3</v>
      </c>
      <c r="H1391" s="5" t="b">
        <v>1</v>
      </c>
      <c r="I1391" s="5" t="b">
        <v>1</v>
      </c>
      <c r="J1391" s="5" t="b">
        <v>1</v>
      </c>
      <c r="K1391" s="5">
        <v>2748233357</v>
      </c>
      <c r="L1391" s="5">
        <v>1.9837426834418258E-3</v>
      </c>
    </row>
    <row r="1392" spans="1:12" x14ac:dyDescent="0.55000000000000004">
      <c r="A1392" s="4">
        <v>45278</v>
      </c>
      <c r="B1392" s="5" t="s">
        <v>895</v>
      </c>
      <c r="C1392" s="5" t="s">
        <v>2929</v>
      </c>
      <c r="D1392" s="5">
        <v>563036981</v>
      </c>
      <c r="E1392" s="5">
        <v>4.0740712188939998E-4</v>
      </c>
      <c r="F1392" s="5">
        <v>4.6362251507899997E-4</v>
      </c>
      <c r="G1392" s="5">
        <v>4.0472496777130002E-4</v>
      </c>
      <c r="H1392" s="5" t="b">
        <v>1</v>
      </c>
      <c r="I1392" s="5" t="b">
        <v>1</v>
      </c>
      <c r="J1392" s="5" t="b">
        <v>1</v>
      </c>
      <c r="K1392" s="5">
        <v>561530369</v>
      </c>
      <c r="L1392" s="5">
        <v>4.0532648299201131E-4</v>
      </c>
    </row>
    <row r="1393" spans="1:12" x14ac:dyDescent="0.55000000000000004">
      <c r="A1393" s="4">
        <v>45278</v>
      </c>
      <c r="B1393" s="5" t="s">
        <v>13</v>
      </c>
      <c r="C1393" s="5" t="s">
        <v>2047</v>
      </c>
      <c r="D1393" s="5">
        <v>5119767190</v>
      </c>
      <c r="E1393" s="5">
        <v>3.7046050011089E-3</v>
      </c>
      <c r="F1393" s="5">
        <v>4.2157787522790003E-3</v>
      </c>
      <c r="G1393" s="5">
        <v>3.6802158310975E-3</v>
      </c>
      <c r="H1393" s="5" t="b">
        <v>1</v>
      </c>
      <c r="I1393" s="5" t="b">
        <v>1</v>
      </c>
      <c r="J1393" s="5" t="b">
        <v>1</v>
      </c>
      <c r="K1393" s="5">
        <v>5086787512</v>
      </c>
      <c r="L1393" s="5">
        <v>3.6717688050219121E-3</v>
      </c>
    </row>
    <row r="1394" spans="1:12" x14ac:dyDescent="0.55000000000000004">
      <c r="A1394" s="4">
        <v>45278</v>
      </c>
      <c r="B1394" s="5" t="s">
        <v>1035</v>
      </c>
      <c r="C1394" s="5" t="s">
        <v>3069</v>
      </c>
      <c r="D1394" s="5">
        <v>490366496</v>
      </c>
      <c r="E1394" s="5">
        <v>3.548235898316E-4</v>
      </c>
      <c r="F1394" s="5">
        <v>4.0378333192650002E-4</v>
      </c>
      <c r="G1394" s="5">
        <v>3.5248761801980001E-4</v>
      </c>
      <c r="H1394" s="5" t="b">
        <v>1</v>
      </c>
      <c r="I1394" s="5" t="b">
        <v>1</v>
      </c>
      <c r="J1394" s="5" t="b">
        <v>1</v>
      </c>
      <c r="K1394" s="5">
        <v>500928236</v>
      </c>
      <c r="L1394" s="5">
        <v>3.6158236729182542E-4</v>
      </c>
    </row>
    <row r="1395" spans="1:12" x14ac:dyDescent="0.55000000000000004">
      <c r="A1395" s="4">
        <v>45278</v>
      </c>
      <c r="B1395" s="5" t="s">
        <v>121</v>
      </c>
      <c r="C1395" s="5" t="s">
        <v>2155</v>
      </c>
      <c r="D1395" s="5">
        <v>1960725757</v>
      </c>
      <c r="E1395" s="5">
        <v>1.4187587395326001E-3</v>
      </c>
      <c r="F1395" s="5">
        <v>1.6145238013071999E-3</v>
      </c>
      <c r="G1395" s="5">
        <v>1.4094183785243E-3</v>
      </c>
      <c r="H1395" s="5" t="b">
        <v>1</v>
      </c>
      <c r="I1395" s="5" t="b">
        <v>1</v>
      </c>
      <c r="J1395" s="5" t="b">
        <v>1</v>
      </c>
      <c r="K1395" s="5">
        <v>1867477837</v>
      </c>
      <c r="L1395" s="5">
        <v>1.347991605662807E-3</v>
      </c>
    </row>
    <row r="1396" spans="1:12" x14ac:dyDescent="0.55000000000000004">
      <c r="A1396" s="4">
        <v>45278</v>
      </c>
      <c r="B1396" s="5" t="s">
        <v>233</v>
      </c>
      <c r="C1396" s="5" t="s">
        <v>2267</v>
      </c>
      <c r="D1396" s="5">
        <v>1434316606</v>
      </c>
      <c r="E1396" s="5">
        <v>1.0378550966418001E-3</v>
      </c>
      <c r="F1396" s="5">
        <v>1.1810618036356001E-3</v>
      </c>
      <c r="G1396" s="5">
        <v>1.0310224047915999E-3</v>
      </c>
      <c r="H1396" s="5" t="b">
        <v>1</v>
      </c>
      <c r="I1396" s="5" t="b">
        <v>1</v>
      </c>
      <c r="J1396" s="5" t="b">
        <v>1</v>
      </c>
      <c r="K1396" s="5">
        <v>1428241998</v>
      </c>
      <c r="L1396" s="5">
        <v>1.0309403335420019E-3</v>
      </c>
    </row>
    <row r="1397" spans="1:12" x14ac:dyDescent="0.55000000000000004">
      <c r="A1397" s="4">
        <v>45278</v>
      </c>
      <c r="B1397" s="5" t="s">
        <v>49</v>
      </c>
      <c r="C1397" s="5" t="s">
        <v>2083</v>
      </c>
      <c r="D1397" s="5">
        <v>2731396665</v>
      </c>
      <c r="E1397" s="5">
        <v>1.9764073969877E-3</v>
      </c>
      <c r="F1397" s="5">
        <v>2.2491186800141999E-3</v>
      </c>
      <c r="G1397" s="5">
        <v>1.9633957706463E-3</v>
      </c>
      <c r="H1397" s="5" t="b">
        <v>1</v>
      </c>
      <c r="I1397" s="5" t="b">
        <v>1</v>
      </c>
      <c r="J1397" s="5" t="b">
        <v>1</v>
      </c>
      <c r="K1397" s="5">
        <v>2567189835</v>
      </c>
      <c r="L1397" s="5">
        <v>1.853060999793213E-3</v>
      </c>
    </row>
    <row r="1398" spans="1:12" x14ac:dyDescent="0.55000000000000004">
      <c r="A1398" s="4">
        <v>45278</v>
      </c>
      <c r="B1398" s="5" t="s">
        <v>128</v>
      </c>
      <c r="C1398" s="5" t="s">
        <v>2162</v>
      </c>
      <c r="D1398" s="5">
        <v>1933195724</v>
      </c>
      <c r="E1398" s="5">
        <v>1.3988383224222999E-3</v>
      </c>
      <c r="F1398" s="5">
        <v>1.5918546986187999E-3</v>
      </c>
      <c r="G1398" s="5">
        <v>1.3896291069583999E-3</v>
      </c>
      <c r="H1398" s="5" t="b">
        <v>1</v>
      </c>
      <c r="I1398" s="5" t="b">
        <v>1</v>
      </c>
      <c r="J1398" s="5" t="b">
        <v>1</v>
      </c>
      <c r="K1398" s="5">
        <v>1950366207</v>
      </c>
      <c r="L1398" s="5">
        <v>1.407822477415784E-3</v>
      </c>
    </row>
    <row r="1399" spans="1:12" x14ac:dyDescent="0.55000000000000004">
      <c r="A1399" s="4">
        <v>45278</v>
      </c>
      <c r="B1399" s="5" t="s">
        <v>617</v>
      </c>
      <c r="C1399" s="5" t="s">
        <v>2651</v>
      </c>
      <c r="D1399" s="5">
        <v>768825045</v>
      </c>
      <c r="E1399" s="5">
        <v>5.5631301209309997E-4</v>
      </c>
      <c r="F1399" s="5">
        <v>6.3307493654429997E-4</v>
      </c>
      <c r="G1399" s="5">
        <v>5.5265053994630004E-4</v>
      </c>
      <c r="H1399" s="5" t="b">
        <v>1</v>
      </c>
      <c r="I1399" s="5" t="b">
        <v>1</v>
      </c>
      <c r="J1399" s="5" t="b">
        <v>1</v>
      </c>
      <c r="K1399" s="5">
        <v>761128680</v>
      </c>
      <c r="L1399" s="5">
        <v>5.4940147140777711E-4</v>
      </c>
    </row>
    <row r="1400" spans="1:12" x14ac:dyDescent="0.55000000000000004">
      <c r="A1400" s="4">
        <v>45278</v>
      </c>
      <c r="B1400" s="5" t="s">
        <v>272</v>
      </c>
      <c r="C1400" s="5" t="s">
        <v>2306</v>
      </c>
      <c r="D1400" s="5">
        <v>1264028193</v>
      </c>
      <c r="E1400" s="5">
        <v>9.146363480114E-4</v>
      </c>
      <c r="F1400" s="5">
        <v>1.0408409211925E-3</v>
      </c>
      <c r="G1400" s="5">
        <v>9.086148635661E-4</v>
      </c>
      <c r="H1400" s="5" t="b">
        <v>1</v>
      </c>
      <c r="I1400" s="5" t="b">
        <v>1</v>
      </c>
      <c r="J1400" s="5" t="b">
        <v>1</v>
      </c>
      <c r="K1400" s="5">
        <v>1264774441</v>
      </c>
      <c r="L1400" s="5">
        <v>9.129454153328564E-4</v>
      </c>
    </row>
    <row r="1401" spans="1:12" x14ac:dyDescent="0.55000000000000004">
      <c r="A1401" s="4">
        <v>45278</v>
      </c>
      <c r="B1401" s="5" t="s">
        <v>289</v>
      </c>
      <c r="C1401" s="5" t="s">
        <v>2323</v>
      </c>
      <c r="D1401" s="5">
        <v>1224375470</v>
      </c>
      <c r="E1401" s="5">
        <v>8.8594409102359995E-4</v>
      </c>
      <c r="F1401" s="5">
        <v>1.0081896109103E-3</v>
      </c>
      <c r="G1401" s="5">
        <v>8.8011150130079996E-4</v>
      </c>
      <c r="H1401" s="5" t="b">
        <v>1</v>
      </c>
      <c r="I1401" s="5" t="b">
        <v>1</v>
      </c>
      <c r="J1401" s="5" t="b">
        <v>1</v>
      </c>
      <c r="K1401" s="5">
        <v>1234734047</v>
      </c>
      <c r="L1401" s="5">
        <v>8.9126151732855387E-4</v>
      </c>
    </row>
    <row r="1402" spans="1:12" x14ac:dyDescent="0.55000000000000004">
      <c r="A1402" s="4">
        <v>45278</v>
      </c>
      <c r="B1402" s="5" t="s">
        <v>139</v>
      </c>
      <c r="C1402" s="5" t="s">
        <v>2173</v>
      </c>
      <c r="D1402" s="5">
        <v>1833055748</v>
      </c>
      <c r="E1402" s="5">
        <v>1.3263781807532E-3</v>
      </c>
      <c r="F1402" s="5">
        <v>1.5093962649815999E-3</v>
      </c>
      <c r="G1402" s="5">
        <v>1.3176460047343999E-3</v>
      </c>
      <c r="H1402" s="5" t="b">
        <v>1</v>
      </c>
      <c r="I1402" s="5" t="b">
        <v>1</v>
      </c>
      <c r="J1402" s="5" t="b">
        <v>1</v>
      </c>
      <c r="K1402" s="5">
        <v>1810285061</v>
      </c>
      <c r="L1402" s="5">
        <v>1.306708448012913E-3</v>
      </c>
    </row>
    <row r="1403" spans="1:12" x14ac:dyDescent="0.55000000000000004">
      <c r="A1403" s="4">
        <v>45278</v>
      </c>
      <c r="B1403" s="5" t="s">
        <v>239</v>
      </c>
      <c r="C1403" s="5" t="s">
        <v>2273</v>
      </c>
      <c r="D1403" s="5">
        <v>1420480323</v>
      </c>
      <c r="E1403" s="5">
        <v>1.0278433204621001E-3</v>
      </c>
      <c r="F1403" s="5">
        <v>1.1696685691940001E-3</v>
      </c>
      <c r="G1403" s="5">
        <v>1.0210765408782E-3</v>
      </c>
      <c r="H1403" s="5" t="b">
        <v>1</v>
      </c>
      <c r="I1403" s="5" t="b">
        <v>1</v>
      </c>
      <c r="J1403" s="5" t="b">
        <v>1</v>
      </c>
      <c r="K1403" s="5">
        <v>1397605881</v>
      </c>
      <c r="L1403" s="5">
        <v>1.0088264279695289E-3</v>
      </c>
    </row>
    <row r="1404" spans="1:12" x14ac:dyDescent="0.55000000000000004">
      <c r="A1404" s="4">
        <v>45278</v>
      </c>
      <c r="B1404" s="5" t="s">
        <v>27</v>
      </c>
      <c r="C1404" s="5" t="s">
        <v>2061</v>
      </c>
      <c r="D1404" s="5">
        <v>3313467706</v>
      </c>
      <c r="E1404" s="5">
        <v>2.3975873470645E-3</v>
      </c>
      <c r="F1404" s="5">
        <v>2.7284144440399001E-3</v>
      </c>
      <c r="G1404" s="5">
        <v>2.3818028935514001E-3</v>
      </c>
      <c r="H1404" s="5" t="b">
        <v>1</v>
      </c>
      <c r="I1404" s="5" t="b">
        <v>1</v>
      </c>
      <c r="J1404" s="5" t="b">
        <v>1</v>
      </c>
      <c r="K1404" s="5">
        <v>3320236688</v>
      </c>
      <c r="L1404" s="5">
        <v>2.3966288089542031E-3</v>
      </c>
    </row>
    <row r="1405" spans="1:12" x14ac:dyDescent="0.55000000000000004">
      <c r="A1405" s="4">
        <v>45278</v>
      </c>
      <c r="B1405" s="5" t="s">
        <v>204</v>
      </c>
      <c r="C1405" s="5" t="s">
        <v>2238</v>
      </c>
      <c r="D1405" s="5">
        <v>1543038265</v>
      </c>
      <c r="E1405" s="5">
        <v>1.1165248460099E-3</v>
      </c>
      <c r="F1405" s="5">
        <v>1.2705866673480999E-3</v>
      </c>
      <c r="G1405" s="5">
        <v>1.1091742339248999E-3</v>
      </c>
      <c r="H1405" s="5" t="b">
        <v>1</v>
      </c>
      <c r="I1405" s="5" t="b">
        <v>1</v>
      </c>
      <c r="J1405" s="5" t="b">
        <v>1</v>
      </c>
      <c r="K1405" s="5">
        <v>1546667148</v>
      </c>
      <c r="L1405" s="5">
        <v>1.116422530404806E-3</v>
      </c>
    </row>
    <row r="1406" spans="1:12" x14ac:dyDescent="0.55000000000000004">
      <c r="A1406" s="4">
        <v>45278</v>
      </c>
      <c r="B1406" s="5" t="s">
        <v>356</v>
      </c>
      <c r="C1406" s="5" t="s">
        <v>2390</v>
      </c>
      <c r="D1406" s="5">
        <v>1083476870</v>
      </c>
      <c r="E1406" s="5">
        <v>7.8399147504740001E-4</v>
      </c>
      <c r="F1406" s="5">
        <v>8.9216923301770003E-4</v>
      </c>
      <c r="G1406" s="5">
        <v>7.7883008770210003E-4</v>
      </c>
      <c r="H1406" s="5" t="b">
        <v>1</v>
      </c>
      <c r="I1406" s="5" t="b">
        <v>1</v>
      </c>
      <c r="J1406" s="5" t="b">
        <v>1</v>
      </c>
      <c r="K1406" s="5">
        <v>1050411045</v>
      </c>
      <c r="L1406" s="5">
        <v>7.5821262405455637E-4</v>
      </c>
    </row>
    <row r="1407" spans="1:12" x14ac:dyDescent="0.55000000000000004">
      <c r="A1407" s="4">
        <v>45278</v>
      </c>
      <c r="B1407" s="5" t="s">
        <v>34</v>
      </c>
      <c r="C1407" s="5" t="s">
        <v>2068</v>
      </c>
      <c r="D1407" s="5">
        <v>3075976592</v>
      </c>
      <c r="E1407" s="5">
        <v>2.2257414923621001E-3</v>
      </c>
      <c r="F1407" s="5">
        <v>2.5328567252802998E-3</v>
      </c>
      <c r="G1407" s="5">
        <v>2.2110883815331999E-3</v>
      </c>
      <c r="H1407" s="5" t="b">
        <v>1</v>
      </c>
      <c r="I1407" s="5" t="b">
        <v>1</v>
      </c>
      <c r="J1407" s="5" t="b">
        <v>1</v>
      </c>
      <c r="K1407" s="5">
        <v>3053545351</v>
      </c>
      <c r="L1407" s="5">
        <v>2.2041244180284691E-3</v>
      </c>
    </row>
    <row r="1408" spans="1:12" x14ac:dyDescent="0.55000000000000004">
      <c r="A1408" s="4">
        <v>45278</v>
      </c>
      <c r="B1408" s="5" t="s">
        <v>133</v>
      </c>
      <c r="C1408" s="5" t="s">
        <v>2167</v>
      </c>
      <c r="D1408" s="5">
        <v>1907400361</v>
      </c>
      <c r="E1408" s="5">
        <v>1.3801730926904E-3</v>
      </c>
      <c r="F1408" s="5">
        <v>1.5706139782486999E-3</v>
      </c>
      <c r="G1408" s="5">
        <v>1.3710867592777001E-3</v>
      </c>
      <c r="H1408" s="5" t="b">
        <v>1</v>
      </c>
      <c r="I1408" s="5" t="b">
        <v>1</v>
      </c>
      <c r="J1408" s="5" t="b">
        <v>1</v>
      </c>
      <c r="K1408" s="5">
        <v>1894946265</v>
      </c>
      <c r="L1408" s="5">
        <v>1.367818995113509E-3</v>
      </c>
    </row>
    <row r="1409" spans="1:12" x14ac:dyDescent="0.55000000000000004">
      <c r="A1409" s="4">
        <v>45278</v>
      </c>
      <c r="B1409" s="5" t="s">
        <v>618</v>
      </c>
      <c r="C1409" s="5" t="s">
        <v>2652</v>
      </c>
      <c r="D1409" s="5">
        <v>766959205</v>
      </c>
      <c r="E1409" s="5">
        <v>5.5496291160249997E-4</v>
      </c>
      <c r="F1409" s="5">
        <v>6.3153854468600004E-4</v>
      </c>
      <c r="G1409" s="5">
        <v>5.5130932780690005E-4</v>
      </c>
      <c r="H1409" s="5" t="b">
        <v>1</v>
      </c>
      <c r="I1409" s="5" t="b">
        <v>1</v>
      </c>
      <c r="J1409" s="5" t="b">
        <v>1</v>
      </c>
      <c r="K1409" s="5">
        <v>764102039</v>
      </c>
      <c r="L1409" s="5">
        <v>5.5154771533807219E-4</v>
      </c>
    </row>
    <row r="1410" spans="1:12" x14ac:dyDescent="0.55000000000000004">
      <c r="A1410" s="4">
        <v>45278</v>
      </c>
      <c r="B1410" s="5" t="s">
        <v>1299</v>
      </c>
      <c r="C1410" s="5" t="s">
        <v>3333</v>
      </c>
      <c r="D1410" s="5">
        <v>361955394</v>
      </c>
      <c r="E1410" s="5">
        <v>2.6190678463069999E-4</v>
      </c>
      <c r="F1410" s="5">
        <v>2.9804555611010001E-4</v>
      </c>
      <c r="G1410" s="5">
        <v>2.6018252817269999E-4</v>
      </c>
      <c r="H1410" s="5" t="b">
        <v>1</v>
      </c>
      <c r="I1410" s="5" t="b">
        <v>1</v>
      </c>
      <c r="J1410" s="5" t="b">
        <v>1</v>
      </c>
      <c r="K1410" s="5">
        <v>363775329</v>
      </c>
      <c r="L1410" s="5">
        <v>2.6258201308936122E-4</v>
      </c>
    </row>
    <row r="1411" spans="1:12" x14ac:dyDescent="0.55000000000000004">
      <c r="A1411" s="4">
        <v>45278</v>
      </c>
      <c r="B1411" s="5" t="s">
        <v>130</v>
      </c>
      <c r="C1411" s="5" t="s">
        <v>2164</v>
      </c>
      <c r="D1411" s="5">
        <v>1927059117</v>
      </c>
      <c r="E1411" s="5">
        <v>1.3943979437609001E-3</v>
      </c>
      <c r="F1411" s="5">
        <v>1.5868016217029999E-3</v>
      </c>
      <c r="G1411" s="5">
        <v>1.3852179614136E-3</v>
      </c>
      <c r="H1411" s="5" t="b">
        <v>1</v>
      </c>
      <c r="I1411" s="5" t="b">
        <v>1</v>
      </c>
      <c r="J1411" s="5" t="b">
        <v>1</v>
      </c>
      <c r="K1411" s="5">
        <v>1962065618</v>
      </c>
      <c r="L1411" s="5">
        <v>1.4162674011020181E-3</v>
      </c>
    </row>
    <row r="1412" spans="1:12" x14ac:dyDescent="0.55000000000000004">
      <c r="A1412" s="4">
        <v>45278</v>
      </c>
      <c r="B1412" s="5" t="s">
        <v>512</v>
      </c>
      <c r="C1412" s="5" t="s">
        <v>2546</v>
      </c>
      <c r="D1412" s="5">
        <v>862457702</v>
      </c>
      <c r="E1412" s="5">
        <v>6.2406453213620003E-4</v>
      </c>
      <c r="F1412" s="5">
        <v>7.1017503724239998E-4</v>
      </c>
      <c r="G1412" s="5">
        <v>6.1995601963150005E-4</v>
      </c>
      <c r="H1412" s="5" t="b">
        <v>1</v>
      </c>
      <c r="I1412" s="5" t="b">
        <v>1</v>
      </c>
      <c r="J1412" s="5" t="b">
        <v>1</v>
      </c>
      <c r="K1412" s="5">
        <v>866794199</v>
      </c>
      <c r="L1412" s="5">
        <v>6.2567345161441761E-4</v>
      </c>
    </row>
    <row r="1413" spans="1:12" x14ac:dyDescent="0.55000000000000004">
      <c r="A1413" s="4">
        <v>45278</v>
      </c>
      <c r="B1413" s="5" t="s">
        <v>1578</v>
      </c>
      <c r="C1413" s="5" t="s">
        <v>3612</v>
      </c>
      <c r="D1413" s="5">
        <v>252587741</v>
      </c>
      <c r="E1413" s="5">
        <v>1.8276960139020001E-4</v>
      </c>
      <c r="F1413" s="5">
        <v>2.079887604408E-4</v>
      </c>
      <c r="G1413" s="5">
        <v>1.8156634250569999E-4</v>
      </c>
      <c r="H1413" s="5" t="b">
        <v>1</v>
      </c>
      <c r="I1413" s="5" t="b">
        <v>1</v>
      </c>
      <c r="J1413" s="5" t="b">
        <v>1</v>
      </c>
      <c r="K1413" s="5">
        <v>253857768</v>
      </c>
      <c r="L1413" s="5">
        <v>1.8324080399584219E-4</v>
      </c>
    </row>
    <row r="1414" spans="1:12" x14ac:dyDescent="0.55000000000000004">
      <c r="A1414" s="4">
        <v>45278</v>
      </c>
      <c r="B1414" s="5" t="s">
        <v>1679</v>
      </c>
      <c r="C1414" s="5" t="s">
        <v>3713</v>
      </c>
      <c r="D1414" s="5">
        <v>192974934</v>
      </c>
      <c r="E1414" s="5">
        <v>1.3963445583640001E-4</v>
      </c>
      <c r="F1414" s="5">
        <v>1.5890168366800001E-4</v>
      </c>
      <c r="G1414" s="5">
        <v>1.387151760531E-4</v>
      </c>
      <c r="H1414" s="5" t="b">
        <v>1</v>
      </c>
      <c r="I1414" s="5" t="b">
        <v>1</v>
      </c>
      <c r="J1414" s="5" t="b">
        <v>1</v>
      </c>
      <c r="K1414" s="5">
        <v>192157731</v>
      </c>
      <c r="L1414" s="5">
        <v>1.3870419408421161E-4</v>
      </c>
    </row>
    <row r="1415" spans="1:12" x14ac:dyDescent="0.55000000000000004">
      <c r="A1415" s="4">
        <v>45278</v>
      </c>
      <c r="B1415" s="5" t="s">
        <v>1528</v>
      </c>
      <c r="C1415" s="5" t="s">
        <v>3562</v>
      </c>
      <c r="D1415" s="5">
        <v>274276066</v>
      </c>
      <c r="E1415" s="5">
        <v>1.9846302538370001E-4</v>
      </c>
      <c r="F1415" s="5">
        <v>2.258476154071E-4</v>
      </c>
      <c r="G1415" s="5">
        <v>1.9715644925329999E-4</v>
      </c>
      <c r="H1415" s="5" t="b">
        <v>1</v>
      </c>
      <c r="I1415" s="5" t="b">
        <v>1</v>
      </c>
      <c r="J1415" s="5" t="b">
        <v>0</v>
      </c>
      <c r="K1415" s="5">
        <v>266763003</v>
      </c>
      <c r="L1415" s="5">
        <v>1.9255612121377061E-4</v>
      </c>
    </row>
    <row r="1416" spans="1:12" x14ac:dyDescent="0.55000000000000004">
      <c r="A1416" s="4">
        <v>45278</v>
      </c>
      <c r="B1416" s="5" t="s">
        <v>1464</v>
      </c>
      <c r="C1416" s="5" t="s">
        <v>3498</v>
      </c>
      <c r="D1416" s="5">
        <v>298842902</v>
      </c>
      <c r="E1416" s="5">
        <v>2.16239307025E-4</v>
      </c>
      <c r="F1416" s="5">
        <v>2.4607672766480002E-4</v>
      </c>
      <c r="G1416" s="5">
        <v>2.148157012099E-4</v>
      </c>
      <c r="H1416" s="5" t="b">
        <v>1</v>
      </c>
      <c r="I1416" s="5" t="b">
        <v>1</v>
      </c>
      <c r="J1416" s="5" t="b">
        <v>1</v>
      </c>
      <c r="K1416" s="5">
        <v>297167276</v>
      </c>
      <c r="L1416" s="5">
        <v>2.1450267606344959E-4</v>
      </c>
    </row>
    <row r="1417" spans="1:12" x14ac:dyDescent="0.55000000000000004">
      <c r="A1417" s="4">
        <v>45278</v>
      </c>
      <c r="B1417" s="5" t="s">
        <v>1624</v>
      </c>
      <c r="C1417" s="5" t="s">
        <v>3658</v>
      </c>
      <c r="D1417" s="5">
        <v>228836498</v>
      </c>
      <c r="E1417" s="5">
        <v>1.655834735186E-4</v>
      </c>
      <c r="F1417" s="5">
        <v>1.8843123333780001E-4</v>
      </c>
      <c r="G1417" s="5">
        <v>1.644933590569E-4</v>
      </c>
      <c r="H1417" s="5" t="b">
        <v>1</v>
      </c>
      <c r="I1417" s="5" t="b">
        <v>1</v>
      </c>
      <c r="J1417" s="5" t="b">
        <v>1</v>
      </c>
      <c r="K1417" s="5">
        <v>237093481</v>
      </c>
      <c r="L1417" s="5">
        <v>1.7113992777488269E-4</v>
      </c>
    </row>
    <row r="1418" spans="1:12" x14ac:dyDescent="0.55000000000000004">
      <c r="A1418" s="4">
        <v>45278</v>
      </c>
      <c r="B1418" s="5" t="s">
        <v>1087</v>
      </c>
      <c r="C1418" s="5" t="s">
        <v>3121</v>
      </c>
      <c r="D1418" s="5">
        <v>465519875</v>
      </c>
      <c r="E1418" s="5">
        <v>3.368448589633E-4</v>
      </c>
      <c r="F1418" s="5">
        <v>3.8332383582239998E-4</v>
      </c>
      <c r="G1418" s="5">
        <v>3.3462724965530001E-4</v>
      </c>
      <c r="H1418" s="5" t="b">
        <v>1</v>
      </c>
      <c r="I1418" s="5" t="b">
        <v>1</v>
      </c>
      <c r="J1418" s="5" t="b">
        <v>1</v>
      </c>
      <c r="K1418" s="5">
        <v>481868450</v>
      </c>
      <c r="L1418" s="5">
        <v>3.4782454322307871E-4</v>
      </c>
    </row>
    <row r="1419" spans="1:12" x14ac:dyDescent="0.55000000000000004">
      <c r="A1419" s="4">
        <v>45278</v>
      </c>
      <c r="B1419" s="5" t="s">
        <v>1646</v>
      </c>
      <c r="C1419" s="5" t="s">
        <v>3680</v>
      </c>
      <c r="D1419" s="5">
        <v>214126851</v>
      </c>
      <c r="E1419" s="5">
        <v>1.5493974113420001E-4</v>
      </c>
      <c r="F1419" s="5">
        <v>1.7631884326720001E-4</v>
      </c>
      <c r="G1419" s="5">
        <v>1.539196994059E-4</v>
      </c>
      <c r="H1419" s="5" t="b">
        <v>1</v>
      </c>
      <c r="I1419" s="5" t="b">
        <v>1</v>
      </c>
      <c r="J1419" s="5" t="b">
        <v>1</v>
      </c>
      <c r="K1419" s="5">
        <v>215203542</v>
      </c>
      <c r="L1419" s="5">
        <v>1.5533922940200509E-4</v>
      </c>
    </row>
    <row r="1420" spans="1:12" x14ac:dyDescent="0.55000000000000004">
      <c r="A1420" s="4">
        <v>45278</v>
      </c>
      <c r="B1420" s="5" t="s">
        <v>1131</v>
      </c>
      <c r="C1420" s="5" t="s">
        <v>3165</v>
      </c>
      <c r="D1420" s="5">
        <v>440044862</v>
      </c>
      <c r="E1420" s="5">
        <v>3.1841143082860001E-4</v>
      </c>
      <c r="F1420" s="5">
        <v>3.6234690180689998E-4</v>
      </c>
      <c r="G1420" s="5">
        <v>3.1631517751210003E-4</v>
      </c>
      <c r="H1420" s="5" t="b">
        <v>1</v>
      </c>
      <c r="I1420" s="5" t="b">
        <v>1</v>
      </c>
      <c r="J1420" s="5" t="b">
        <v>1</v>
      </c>
      <c r="K1420" s="5">
        <v>446159736</v>
      </c>
      <c r="L1420" s="5">
        <v>3.2204911190747057E-4</v>
      </c>
    </row>
    <row r="1421" spans="1:12" x14ac:dyDescent="0.55000000000000004">
      <c r="A1421" s="4">
        <v>45278</v>
      </c>
      <c r="B1421" s="5" t="s">
        <v>1049</v>
      </c>
      <c r="C1421" s="5" t="s">
        <v>3083</v>
      </c>
      <c r="D1421" s="5">
        <v>485997997</v>
      </c>
      <c r="E1421" s="5">
        <v>3.51662593903E-4</v>
      </c>
      <c r="F1421" s="5">
        <v>4.001861712393E-4</v>
      </c>
      <c r="G1421" s="5">
        <v>3.4934743242509997E-4</v>
      </c>
      <c r="H1421" s="5" t="b">
        <v>1</v>
      </c>
      <c r="I1421" s="5" t="b">
        <v>1</v>
      </c>
      <c r="J1421" s="5" t="b">
        <v>1</v>
      </c>
      <c r="K1421" s="5">
        <v>484977573</v>
      </c>
      <c r="L1421" s="5">
        <v>3.5006878496021541E-4</v>
      </c>
    </row>
    <row r="1422" spans="1:12" x14ac:dyDescent="0.55000000000000004">
      <c r="A1422" s="4">
        <v>45278</v>
      </c>
      <c r="B1422" s="5" t="s">
        <v>694</v>
      </c>
      <c r="C1422" s="5" t="s">
        <v>2728</v>
      </c>
      <c r="D1422" s="5">
        <v>700206932</v>
      </c>
      <c r="E1422" s="5">
        <v>5.0666173008110001E-4</v>
      </c>
      <c r="F1422" s="5">
        <v>5.7657260507659996E-4</v>
      </c>
      <c r="G1422" s="5">
        <v>5.0332613584919996E-4</v>
      </c>
      <c r="H1422" s="5" t="b">
        <v>1</v>
      </c>
      <c r="I1422" s="5" t="b">
        <v>1</v>
      </c>
      <c r="J1422" s="5" t="b">
        <v>1</v>
      </c>
      <c r="K1422" s="5">
        <v>703727654</v>
      </c>
      <c r="L1422" s="5">
        <v>5.0796799376676106E-4</v>
      </c>
    </row>
    <row r="1423" spans="1:12" x14ac:dyDescent="0.55000000000000004">
      <c r="A1423" s="4">
        <v>45278</v>
      </c>
      <c r="B1423" s="5" t="s">
        <v>319</v>
      </c>
      <c r="C1423" s="5" t="s">
        <v>2353</v>
      </c>
      <c r="D1423" s="5">
        <v>1156075200</v>
      </c>
      <c r="E1423" s="5">
        <v>8.3652279657230001E-4</v>
      </c>
      <c r="F1423" s="5">
        <v>9.5194900145379997E-4</v>
      </c>
      <c r="G1423" s="5">
        <v>8.3101557064729997E-4</v>
      </c>
      <c r="H1423" s="5" t="b">
        <v>1</v>
      </c>
      <c r="I1423" s="5" t="b">
        <v>1</v>
      </c>
      <c r="J1423" s="5" t="b">
        <v>1</v>
      </c>
      <c r="K1423" s="5">
        <v>1153152071</v>
      </c>
      <c r="L1423" s="5">
        <v>8.3237363301606954E-4</v>
      </c>
    </row>
    <row r="1424" spans="1:12" x14ac:dyDescent="0.55000000000000004">
      <c r="A1424" s="4">
        <v>45278</v>
      </c>
      <c r="B1424" s="5" t="s">
        <v>345</v>
      </c>
      <c r="C1424" s="5" t="s">
        <v>2379</v>
      </c>
      <c r="D1424" s="5">
        <v>1108798345</v>
      </c>
      <c r="E1424" s="5">
        <v>8.0231380484080005E-4</v>
      </c>
      <c r="F1424" s="5">
        <v>9.1301973897229996E-4</v>
      </c>
      <c r="G1424" s="5">
        <v>7.9703179291699998E-4</v>
      </c>
      <c r="H1424" s="5" t="b">
        <v>1</v>
      </c>
      <c r="I1424" s="5" t="b">
        <v>1</v>
      </c>
      <c r="J1424" s="5" t="b">
        <v>1</v>
      </c>
      <c r="K1424" s="5">
        <v>1044725303</v>
      </c>
      <c r="L1424" s="5">
        <v>7.5410851511354922E-4</v>
      </c>
    </row>
    <row r="1425" spans="1:12" x14ac:dyDescent="0.55000000000000004">
      <c r="A1425" s="4">
        <v>45278</v>
      </c>
      <c r="B1425" s="5" t="s">
        <v>1654</v>
      </c>
      <c r="C1425" s="5" t="s">
        <v>3688</v>
      </c>
      <c r="D1425" s="5">
        <v>209156249</v>
      </c>
      <c r="E1425" s="5">
        <v>1.5134307035909999E-4</v>
      </c>
      <c r="F1425" s="5">
        <v>1.7222589186530001E-4</v>
      </c>
      <c r="G1425" s="5">
        <v>1.5034670721859999E-4</v>
      </c>
      <c r="H1425" s="5" t="b">
        <v>1</v>
      </c>
      <c r="I1425" s="5" t="b">
        <v>1</v>
      </c>
      <c r="J1425" s="5" t="b">
        <v>1</v>
      </c>
      <c r="K1425" s="5">
        <v>204097236</v>
      </c>
      <c r="L1425" s="5">
        <v>1.4732242354690981E-4</v>
      </c>
    </row>
    <row r="1426" spans="1:12" x14ac:dyDescent="0.55000000000000004">
      <c r="A1426" s="4">
        <v>45278</v>
      </c>
      <c r="B1426" s="5" t="s">
        <v>1267</v>
      </c>
      <c r="C1426" s="5" t="s">
        <v>3301</v>
      </c>
      <c r="D1426" s="5">
        <v>369265035</v>
      </c>
      <c r="E1426" s="5">
        <v>2.6719595728249998E-4</v>
      </c>
      <c r="F1426" s="5">
        <v>3.0406454644130003E-4</v>
      </c>
      <c r="G1426" s="5">
        <v>2.6543687969479999E-4</v>
      </c>
      <c r="H1426" s="5" t="b">
        <v>1</v>
      </c>
      <c r="I1426" s="5" t="b">
        <v>1</v>
      </c>
      <c r="J1426" s="5" t="b">
        <v>1</v>
      </c>
      <c r="K1426" s="5">
        <v>338051393</v>
      </c>
      <c r="L1426" s="5">
        <v>2.440138410309919E-4</v>
      </c>
    </row>
    <row r="1427" spans="1:12" x14ac:dyDescent="0.55000000000000004">
      <c r="A1427" s="4">
        <v>45278</v>
      </c>
      <c r="B1427" s="5" t="s">
        <v>557</v>
      </c>
      <c r="C1427" s="5" t="s">
        <v>2591</v>
      </c>
      <c r="D1427" s="5">
        <v>811626356</v>
      </c>
      <c r="E1427" s="5">
        <v>5.8728355135800002E-4</v>
      </c>
      <c r="F1427" s="5">
        <v>6.6831889408909995E-4</v>
      </c>
      <c r="G1427" s="5">
        <v>5.8341718547690003E-4</v>
      </c>
      <c r="H1427" s="5" t="b">
        <v>1</v>
      </c>
      <c r="I1427" s="5" t="b">
        <v>1</v>
      </c>
      <c r="J1427" s="5" t="b">
        <v>1</v>
      </c>
      <c r="K1427" s="5">
        <v>793278312</v>
      </c>
      <c r="L1427" s="5">
        <v>5.7260786947179246E-4</v>
      </c>
    </row>
    <row r="1428" spans="1:12" x14ac:dyDescent="0.55000000000000004">
      <c r="A1428" s="4">
        <v>45278</v>
      </c>
      <c r="B1428" s="5" t="s">
        <v>1070</v>
      </c>
      <c r="C1428" s="5" t="s">
        <v>3104</v>
      </c>
      <c r="D1428" s="5">
        <v>476724709</v>
      </c>
      <c r="E1428" s="5">
        <v>3.4495254873359999E-4</v>
      </c>
      <c r="F1428" s="5">
        <v>3.9255025166260002E-4</v>
      </c>
      <c r="G1428" s="5">
        <v>3.4268156266240002E-4</v>
      </c>
      <c r="H1428" s="5" t="b">
        <v>1</v>
      </c>
      <c r="I1428" s="5" t="b">
        <v>1</v>
      </c>
      <c r="J1428" s="5" t="b">
        <v>1</v>
      </c>
      <c r="K1428" s="5">
        <v>479121691</v>
      </c>
      <c r="L1428" s="5">
        <v>3.4584186476691741E-4</v>
      </c>
    </row>
    <row r="1429" spans="1:12" x14ac:dyDescent="0.55000000000000004">
      <c r="A1429" s="4">
        <v>45278</v>
      </c>
      <c r="B1429" s="5" t="s">
        <v>1082</v>
      </c>
      <c r="C1429" s="5" t="s">
        <v>3116</v>
      </c>
      <c r="D1429" s="5">
        <v>467490189</v>
      </c>
      <c r="E1429" s="5">
        <v>3.3827055564579999E-4</v>
      </c>
      <c r="F1429" s="5">
        <v>3.8494625488719999E-4</v>
      </c>
      <c r="G1429" s="5">
        <v>3.3604356030110001E-4</v>
      </c>
      <c r="H1429" s="5" t="b">
        <v>1</v>
      </c>
      <c r="I1429" s="5" t="b">
        <v>1</v>
      </c>
      <c r="J1429" s="5" t="b">
        <v>1</v>
      </c>
      <c r="K1429" s="5">
        <v>472155283</v>
      </c>
      <c r="L1429" s="5">
        <v>3.4081333949097199E-4</v>
      </c>
    </row>
    <row r="1430" spans="1:12" x14ac:dyDescent="0.55000000000000004">
      <c r="A1430" s="4">
        <v>45278</v>
      </c>
      <c r="B1430" s="5" t="s">
        <v>1585</v>
      </c>
      <c r="C1430" s="5" t="s">
        <v>3619</v>
      </c>
      <c r="D1430" s="5">
        <v>251393313</v>
      </c>
      <c r="E1430" s="5">
        <v>1.819053269461E-4</v>
      </c>
      <c r="F1430" s="5">
        <v>2.0700523052689999E-4</v>
      </c>
      <c r="G1430" s="5">
        <v>1.807077579898E-4</v>
      </c>
      <c r="H1430" s="5" t="b">
        <v>1</v>
      </c>
      <c r="I1430" s="5" t="b">
        <v>1</v>
      </c>
      <c r="J1430" s="5" t="b">
        <v>1</v>
      </c>
      <c r="K1430" s="5">
        <v>250871893</v>
      </c>
      <c r="L1430" s="5">
        <v>1.810855257077613E-4</v>
      </c>
    </row>
    <row r="1431" spans="1:12" x14ac:dyDescent="0.55000000000000004">
      <c r="A1431" s="4">
        <v>45278</v>
      </c>
      <c r="B1431" s="5" t="s">
        <v>1649</v>
      </c>
      <c r="C1431" s="5" t="s">
        <v>3683</v>
      </c>
      <c r="D1431" s="5">
        <v>212459499</v>
      </c>
      <c r="E1431" s="5">
        <v>1.5373326429090001E-4</v>
      </c>
      <c r="F1431" s="5">
        <v>1.74945892726E-4</v>
      </c>
      <c r="G1431" s="5">
        <v>1.5272116537129999E-4</v>
      </c>
      <c r="H1431" s="5" t="b">
        <v>1</v>
      </c>
      <c r="I1431" s="5" t="b">
        <v>1</v>
      </c>
      <c r="J1431" s="5" t="b">
        <v>1</v>
      </c>
      <c r="K1431" s="5">
        <v>210891547</v>
      </c>
      <c r="L1431" s="5">
        <v>1.5222672495965119E-4</v>
      </c>
    </row>
    <row r="1432" spans="1:12" x14ac:dyDescent="0.55000000000000004">
      <c r="A1432" s="4">
        <v>45278</v>
      </c>
      <c r="B1432" s="5" t="s">
        <v>1559</v>
      </c>
      <c r="C1432" s="5" t="s">
        <v>3593</v>
      </c>
      <c r="D1432" s="5">
        <v>263078304</v>
      </c>
      <c r="E1432" s="5">
        <v>1.9036045283169999E-4</v>
      </c>
      <c r="F1432" s="5">
        <v>2.1662702287609999E-4</v>
      </c>
      <c r="G1432" s="5">
        <v>1.8910721977550001E-4</v>
      </c>
      <c r="H1432" s="5" t="b">
        <v>1</v>
      </c>
      <c r="I1432" s="5" t="b">
        <v>1</v>
      </c>
      <c r="J1432" s="5" t="b">
        <v>1</v>
      </c>
      <c r="K1432" s="5">
        <v>264401137</v>
      </c>
      <c r="L1432" s="5">
        <v>1.908512680269639E-4</v>
      </c>
    </row>
    <row r="1433" spans="1:12" x14ac:dyDescent="0.55000000000000004">
      <c r="A1433" s="4">
        <v>45278</v>
      </c>
      <c r="B1433" s="5" t="s">
        <v>1674</v>
      </c>
      <c r="C1433" s="5" t="s">
        <v>3708</v>
      </c>
      <c r="D1433" s="5">
        <v>197049506</v>
      </c>
      <c r="E1433" s="5">
        <v>1.425827695484E-4</v>
      </c>
      <c r="F1433" s="5">
        <v>1.6225681553729999E-4</v>
      </c>
      <c r="G1433" s="5">
        <v>1.4164407961899999E-4</v>
      </c>
      <c r="H1433" s="5" t="b">
        <v>1</v>
      </c>
      <c r="I1433" s="5" t="b">
        <v>1</v>
      </c>
      <c r="J1433" s="5" t="b">
        <v>1</v>
      </c>
      <c r="K1433" s="5">
        <v>199475354</v>
      </c>
      <c r="L1433" s="5">
        <v>1.43986235017694E-4</v>
      </c>
    </row>
    <row r="1434" spans="1:12" x14ac:dyDescent="0.55000000000000004">
      <c r="A1434" s="4">
        <v>45278</v>
      </c>
      <c r="B1434" s="5" t="s">
        <v>1607</v>
      </c>
      <c r="C1434" s="5" t="s">
        <v>3641</v>
      </c>
      <c r="D1434" s="5">
        <v>237043645</v>
      </c>
      <c r="E1434" s="5">
        <v>1.7152207125020001E-4</v>
      </c>
      <c r="F1434" s="5">
        <v>1.9518925858690001E-4</v>
      </c>
      <c r="G1434" s="5">
        <v>1.703928601859E-4</v>
      </c>
      <c r="H1434" s="5" t="b">
        <v>1</v>
      </c>
      <c r="I1434" s="5" t="b">
        <v>1</v>
      </c>
      <c r="J1434" s="5" t="b">
        <v>1</v>
      </c>
      <c r="K1434" s="5">
        <v>238235532</v>
      </c>
      <c r="L1434" s="5">
        <v>1.71964288380796E-4</v>
      </c>
    </row>
    <row r="1435" spans="1:12" x14ac:dyDescent="0.55000000000000004">
      <c r="A1435" s="4">
        <v>45278</v>
      </c>
      <c r="B1435" s="5" t="s">
        <v>324</v>
      </c>
      <c r="C1435" s="5" t="s">
        <v>2358</v>
      </c>
      <c r="D1435" s="5">
        <v>1146814450</v>
      </c>
      <c r="E1435" s="5">
        <v>8.2982182375630005E-4</v>
      </c>
      <c r="F1435" s="5">
        <v>9.4432340606420001E-4</v>
      </c>
      <c r="G1435" s="5">
        <v>8.2435871351040004E-4</v>
      </c>
      <c r="H1435" s="5" t="b">
        <v>1</v>
      </c>
      <c r="I1435" s="5" t="b">
        <v>1</v>
      </c>
      <c r="J1435" s="5" t="b">
        <v>1</v>
      </c>
      <c r="K1435" s="5">
        <v>1127433572</v>
      </c>
      <c r="L1435" s="5">
        <v>8.1380938551852485E-4</v>
      </c>
    </row>
    <row r="1436" spans="1:12" x14ac:dyDescent="0.55000000000000004">
      <c r="A1436" s="4">
        <v>45278</v>
      </c>
      <c r="B1436" s="5" t="s">
        <v>1535</v>
      </c>
      <c r="C1436" s="5" t="s">
        <v>3569</v>
      </c>
      <c r="D1436" s="5">
        <v>270564653</v>
      </c>
      <c r="E1436" s="5">
        <v>1.957774893719E-4</v>
      </c>
      <c r="F1436" s="5">
        <v>2.227915201814E-4</v>
      </c>
      <c r="G1436" s="5">
        <v>1.9448859339750001E-4</v>
      </c>
      <c r="H1436" s="5" t="b">
        <v>1</v>
      </c>
      <c r="I1436" s="5" t="b">
        <v>1</v>
      </c>
      <c r="J1436" s="5" t="b">
        <v>1</v>
      </c>
      <c r="K1436" s="5">
        <v>271925093</v>
      </c>
      <c r="L1436" s="5">
        <v>1.962822452136433E-4</v>
      </c>
    </row>
    <row r="1437" spans="1:12" x14ac:dyDescent="0.55000000000000004">
      <c r="A1437" s="4">
        <v>45278</v>
      </c>
      <c r="B1437" s="5" t="s">
        <v>1604</v>
      </c>
      <c r="C1437" s="5" t="s">
        <v>3638</v>
      </c>
      <c r="D1437" s="5">
        <v>239049257</v>
      </c>
      <c r="E1437" s="5">
        <v>1.72973309162E-4</v>
      </c>
      <c r="F1437" s="5">
        <v>1.9684074314489999E-4</v>
      </c>
      <c r="G1437" s="5">
        <v>1.7183454391079999E-4</v>
      </c>
      <c r="H1437" s="5" t="b">
        <v>1</v>
      </c>
      <c r="I1437" s="5" t="b">
        <v>1</v>
      </c>
      <c r="J1437" s="5" t="b">
        <v>1</v>
      </c>
      <c r="K1437" s="5">
        <v>241672837</v>
      </c>
      <c r="L1437" s="5">
        <v>1.7444541998744791E-4</v>
      </c>
    </row>
    <row r="1438" spans="1:12" x14ac:dyDescent="0.55000000000000004">
      <c r="A1438" s="4">
        <v>45278</v>
      </c>
      <c r="B1438" s="5" t="s">
        <v>1378</v>
      </c>
      <c r="C1438" s="5" t="s">
        <v>3412</v>
      </c>
      <c r="D1438" s="5">
        <v>331963293</v>
      </c>
      <c r="E1438" s="5">
        <v>2.4020484326599999E-4</v>
      </c>
      <c r="F1438" s="5">
        <v>2.7334910851009998E-4</v>
      </c>
      <c r="G1438" s="5">
        <v>2.386234609706E-4</v>
      </c>
      <c r="H1438" s="5" t="b">
        <v>1</v>
      </c>
      <c r="I1438" s="5" t="b">
        <v>1</v>
      </c>
      <c r="J1438" s="5" t="b">
        <v>1</v>
      </c>
      <c r="K1438" s="5">
        <v>332639502</v>
      </c>
      <c r="L1438" s="5">
        <v>2.401074045024163E-4</v>
      </c>
    </row>
    <row r="1439" spans="1:12" x14ac:dyDescent="0.55000000000000004">
      <c r="A1439" s="4">
        <v>45278</v>
      </c>
      <c r="B1439" s="5" t="s">
        <v>247</v>
      </c>
      <c r="C1439" s="5" t="s">
        <v>2281</v>
      </c>
      <c r="D1439" s="5">
        <v>1374083400</v>
      </c>
      <c r="E1439" s="5">
        <v>9.9427103746499998E-4</v>
      </c>
      <c r="F1439" s="5">
        <v>1.1314638706412001E-3</v>
      </c>
      <c r="G1439" s="5">
        <v>9.8772528012709996E-4</v>
      </c>
      <c r="H1439" s="5" t="b">
        <v>1</v>
      </c>
      <c r="I1439" s="5" t="b">
        <v>1</v>
      </c>
      <c r="J1439" s="5" t="b">
        <v>1</v>
      </c>
      <c r="K1439" s="5">
        <v>1403266615</v>
      </c>
      <c r="L1439" s="5">
        <v>1.0129124855187571E-3</v>
      </c>
    </row>
    <row r="1440" spans="1:12" x14ac:dyDescent="0.55000000000000004">
      <c r="A1440" s="4">
        <v>45278</v>
      </c>
      <c r="B1440" s="5" t="s">
        <v>1179</v>
      </c>
      <c r="C1440" s="5" t="s">
        <v>3213</v>
      </c>
      <c r="D1440" s="5">
        <v>414588918</v>
      </c>
      <c r="E1440" s="5">
        <v>2.9999180080429998E-4</v>
      </c>
      <c r="F1440" s="5">
        <v>3.41385669811E-4</v>
      </c>
      <c r="G1440" s="5">
        <v>2.9801681263970001E-4</v>
      </c>
      <c r="H1440" s="5" t="b">
        <v>1</v>
      </c>
      <c r="I1440" s="5" t="b">
        <v>1</v>
      </c>
      <c r="J1440" s="5" t="b">
        <v>1</v>
      </c>
      <c r="K1440" s="5">
        <v>416673482</v>
      </c>
      <c r="L1440" s="5">
        <v>3.0076520583536789E-4</v>
      </c>
    </row>
    <row r="1441" spans="1:12" x14ac:dyDescent="0.55000000000000004">
      <c r="A1441" s="4">
        <v>45278</v>
      </c>
      <c r="B1441" s="5" t="s">
        <v>1253</v>
      </c>
      <c r="C1441" s="5" t="s">
        <v>3287</v>
      </c>
      <c r="D1441" s="5">
        <v>377896431</v>
      </c>
      <c r="E1441" s="5">
        <v>2.7344153673979998E-4</v>
      </c>
      <c r="F1441" s="5">
        <v>3.1117191177819999E-4</v>
      </c>
      <c r="G1441" s="5">
        <v>2.7164134154330003E-4</v>
      </c>
      <c r="H1441" s="5" t="b">
        <v>1</v>
      </c>
      <c r="I1441" s="5" t="b">
        <v>1</v>
      </c>
      <c r="J1441" s="5" t="b">
        <v>1</v>
      </c>
      <c r="K1441" s="5">
        <v>369246617</v>
      </c>
      <c r="L1441" s="5">
        <v>2.6653132383888613E-4</v>
      </c>
    </row>
    <row r="1442" spans="1:12" x14ac:dyDescent="0.55000000000000004">
      <c r="A1442" s="4">
        <v>45278</v>
      </c>
      <c r="B1442" s="5" t="s">
        <v>1276</v>
      </c>
      <c r="C1442" s="5" t="s">
        <v>3310</v>
      </c>
      <c r="D1442" s="5">
        <v>367637091</v>
      </c>
      <c r="E1442" s="5">
        <v>2.660179956174E-4</v>
      </c>
      <c r="F1442" s="5">
        <v>3.027240456977E-4</v>
      </c>
      <c r="G1442" s="5">
        <v>2.6426667310949998E-4</v>
      </c>
      <c r="H1442" s="5" t="b">
        <v>1</v>
      </c>
      <c r="I1442" s="5" t="b">
        <v>1</v>
      </c>
      <c r="J1442" s="5" t="b">
        <v>1</v>
      </c>
      <c r="K1442" s="5">
        <v>366865061</v>
      </c>
      <c r="L1442" s="5">
        <v>2.6481225792398708E-4</v>
      </c>
    </row>
    <row r="1443" spans="1:12" x14ac:dyDescent="0.55000000000000004">
      <c r="A1443" s="4">
        <v>45278</v>
      </c>
      <c r="B1443" s="5" t="s">
        <v>1519</v>
      </c>
      <c r="C1443" s="5" t="s">
        <v>3553</v>
      </c>
      <c r="D1443" s="5">
        <v>279812333</v>
      </c>
      <c r="E1443" s="5">
        <v>2.024690048853E-4</v>
      </c>
      <c r="F1443" s="5">
        <v>2.3040635331829999E-4</v>
      </c>
      <c r="G1443" s="5">
        <v>2.011360554937E-4</v>
      </c>
      <c r="H1443" s="5" t="b">
        <v>1</v>
      </c>
      <c r="I1443" s="5" t="b">
        <v>1</v>
      </c>
      <c r="J1443" s="5" t="b">
        <v>1</v>
      </c>
      <c r="K1443" s="5">
        <v>283664647</v>
      </c>
      <c r="L1443" s="5">
        <v>2.0475614510829851E-4</v>
      </c>
    </row>
    <row r="1444" spans="1:12" x14ac:dyDescent="0.55000000000000004">
      <c r="A1444" s="4">
        <v>45278</v>
      </c>
      <c r="B1444" s="5" t="s">
        <v>670</v>
      </c>
      <c r="C1444" s="5" t="s">
        <v>2704</v>
      </c>
      <c r="D1444" s="5">
        <v>718381150</v>
      </c>
      <c r="E1444" s="5">
        <v>5.1981238642850001E-4</v>
      </c>
      <c r="F1444" s="5">
        <v>5.9153783283800001E-4</v>
      </c>
      <c r="G1444" s="5">
        <v>5.1639021519490002E-4</v>
      </c>
      <c r="H1444" s="5" t="b">
        <v>1</v>
      </c>
      <c r="I1444" s="5" t="b">
        <v>1</v>
      </c>
      <c r="J1444" s="5" t="b">
        <v>1</v>
      </c>
      <c r="K1444" s="5">
        <v>733403152</v>
      </c>
      <c r="L1444" s="5">
        <v>5.2938850082998002E-4</v>
      </c>
    </row>
    <row r="1445" spans="1:12" x14ac:dyDescent="0.55000000000000004">
      <c r="A1445" s="4">
        <v>45278</v>
      </c>
      <c r="B1445" s="5" t="s">
        <v>713</v>
      </c>
      <c r="C1445" s="5" t="s">
        <v>2747</v>
      </c>
      <c r="D1445" s="5">
        <v>682847685</v>
      </c>
      <c r="E1445" s="5">
        <v>4.9410077743130003E-4</v>
      </c>
      <c r="F1445" s="5">
        <v>5.622784502953E-4</v>
      </c>
      <c r="G1445" s="5">
        <v>4.9084787790229999E-4</v>
      </c>
      <c r="H1445" s="5" t="b">
        <v>1</v>
      </c>
      <c r="I1445" s="5" t="b">
        <v>1</v>
      </c>
      <c r="J1445" s="5" t="b">
        <v>1</v>
      </c>
      <c r="K1445" s="5">
        <v>685497698</v>
      </c>
      <c r="L1445" s="5">
        <v>4.9480916147824573E-4</v>
      </c>
    </row>
    <row r="1446" spans="1:12" x14ac:dyDescent="0.55000000000000004">
      <c r="A1446" s="4">
        <v>45278</v>
      </c>
      <c r="B1446" s="5" t="s">
        <v>1373</v>
      </c>
      <c r="C1446" s="5" t="s">
        <v>3407</v>
      </c>
      <c r="D1446" s="5">
        <v>333230248</v>
      </c>
      <c r="E1446" s="5">
        <v>2.4112159741800001E-4</v>
      </c>
      <c r="F1446" s="5">
        <v>2.7439235945700001E-4</v>
      </c>
      <c r="G1446" s="5">
        <v>2.395341796958E-4</v>
      </c>
      <c r="H1446" s="5" t="b">
        <v>1</v>
      </c>
      <c r="I1446" s="5" t="b">
        <v>1</v>
      </c>
      <c r="J1446" s="5" t="b">
        <v>1</v>
      </c>
      <c r="K1446" s="5">
        <v>338221693</v>
      </c>
      <c r="L1446" s="5">
        <v>2.4413676777523279E-4</v>
      </c>
    </row>
    <row r="1447" spans="1:12" x14ac:dyDescent="0.55000000000000004">
      <c r="A1447" s="4">
        <v>45278</v>
      </c>
      <c r="B1447" s="5" t="s">
        <v>551</v>
      </c>
      <c r="C1447" s="5" t="s">
        <v>2585</v>
      </c>
      <c r="D1447" s="5">
        <v>815779929</v>
      </c>
      <c r="E1447" s="5">
        <v>5.9028902929030003E-4</v>
      </c>
      <c r="F1447" s="5">
        <v>6.7173907788840002E-4</v>
      </c>
      <c r="G1447" s="5">
        <v>5.8640287692399997E-4</v>
      </c>
      <c r="H1447" s="5" t="b">
        <v>1</v>
      </c>
      <c r="I1447" s="5" t="b">
        <v>1</v>
      </c>
      <c r="J1447" s="5" t="b">
        <v>1</v>
      </c>
      <c r="K1447" s="5">
        <v>815901685</v>
      </c>
      <c r="L1447" s="5">
        <v>5.8893797861234794E-4</v>
      </c>
    </row>
    <row r="1448" spans="1:12" x14ac:dyDescent="0.55000000000000004">
      <c r="A1448" s="4">
        <v>45278</v>
      </c>
      <c r="B1448" s="5" t="s">
        <v>815</v>
      </c>
      <c r="C1448" s="5" t="s">
        <v>2849</v>
      </c>
      <c r="D1448" s="5">
        <v>613609976</v>
      </c>
      <c r="E1448" s="5">
        <v>4.4400116283799999E-4</v>
      </c>
      <c r="F1448" s="5">
        <v>5.0526592382160002E-4</v>
      </c>
      <c r="G1448" s="5">
        <v>4.4107809280959998E-4</v>
      </c>
      <c r="H1448" s="5" t="b">
        <v>1</v>
      </c>
      <c r="I1448" s="5" t="b">
        <v>1</v>
      </c>
      <c r="J1448" s="5" t="b">
        <v>1</v>
      </c>
      <c r="K1448" s="5">
        <v>615402424</v>
      </c>
      <c r="L1448" s="5">
        <v>4.442126622445928E-4</v>
      </c>
    </row>
    <row r="1449" spans="1:12" x14ac:dyDescent="0.55000000000000004">
      <c r="A1449" s="4">
        <v>45278</v>
      </c>
      <c r="B1449" s="5" t="s">
        <v>738</v>
      </c>
      <c r="C1449" s="5" t="s">
        <v>2772</v>
      </c>
      <c r="D1449" s="5">
        <v>666306998</v>
      </c>
      <c r="E1449" s="5">
        <v>4.8213212543839998E-4</v>
      </c>
      <c r="F1449" s="5">
        <v>5.4865832379049999E-4</v>
      </c>
      <c r="G1449" s="5">
        <v>4.7895802121630002E-4</v>
      </c>
      <c r="H1449" s="5" t="b">
        <v>1</v>
      </c>
      <c r="I1449" s="5" t="b">
        <v>1</v>
      </c>
      <c r="J1449" s="5" t="b">
        <v>1</v>
      </c>
      <c r="K1449" s="5">
        <v>641161250</v>
      </c>
      <c r="L1449" s="5">
        <v>4.6280601876630059E-4</v>
      </c>
    </row>
    <row r="1450" spans="1:12" x14ac:dyDescent="0.55000000000000004">
      <c r="A1450" s="4">
        <v>45278</v>
      </c>
      <c r="B1450" s="5" t="s">
        <v>186</v>
      </c>
      <c r="C1450" s="5" t="s">
        <v>2220</v>
      </c>
      <c r="D1450" s="5">
        <v>1617936341</v>
      </c>
      <c r="E1450" s="5">
        <v>1.1707202374458001E-3</v>
      </c>
      <c r="F1450" s="5">
        <v>1.3322601196105999E-3</v>
      </c>
      <c r="G1450" s="5">
        <v>1.1630128314206001E-3</v>
      </c>
      <c r="H1450" s="5" t="b">
        <v>1</v>
      </c>
      <c r="I1450" s="5" t="b">
        <v>1</v>
      </c>
      <c r="J1450" s="5" t="b">
        <v>1</v>
      </c>
      <c r="K1450" s="5">
        <v>1651217074</v>
      </c>
      <c r="L1450" s="5">
        <v>1.1918892480431091E-3</v>
      </c>
    </row>
    <row r="1451" spans="1:12" x14ac:dyDescent="0.55000000000000004">
      <c r="A1451" s="4">
        <v>45278</v>
      </c>
      <c r="B1451" s="5" t="s">
        <v>1014</v>
      </c>
      <c r="C1451" s="5" t="s">
        <v>3048</v>
      </c>
      <c r="D1451" s="5">
        <v>498948886</v>
      </c>
      <c r="E1451" s="5">
        <v>3.6103370910759997E-4</v>
      </c>
      <c r="F1451" s="5">
        <v>4.1085034416809998E-4</v>
      </c>
      <c r="G1451" s="5">
        <v>3.5865685313820001E-4</v>
      </c>
      <c r="H1451" s="5" t="b">
        <v>1</v>
      </c>
      <c r="I1451" s="5" t="b">
        <v>1</v>
      </c>
      <c r="J1451" s="5" t="b">
        <v>1</v>
      </c>
      <c r="K1451" s="5">
        <v>496716609</v>
      </c>
      <c r="L1451" s="5">
        <v>3.5854231094968261E-4</v>
      </c>
    </row>
    <row r="1452" spans="1:12" x14ac:dyDescent="0.55000000000000004">
      <c r="A1452" s="4">
        <v>45278</v>
      </c>
      <c r="B1452" s="5" t="s">
        <v>1101</v>
      </c>
      <c r="C1452" s="5" t="s">
        <v>3135</v>
      </c>
      <c r="D1452" s="5">
        <v>456391392</v>
      </c>
      <c r="E1452" s="5">
        <v>3.3023959303629999E-4</v>
      </c>
      <c r="F1452" s="5">
        <v>3.7580715327730001E-4</v>
      </c>
      <c r="G1452" s="5">
        <v>3.280654693236E-4</v>
      </c>
      <c r="H1452" s="5" t="b">
        <v>1</v>
      </c>
      <c r="I1452" s="5" t="b">
        <v>1</v>
      </c>
      <c r="J1452" s="5" t="b">
        <v>1</v>
      </c>
      <c r="K1452" s="5">
        <v>460043252</v>
      </c>
      <c r="L1452" s="5">
        <v>3.3207057650227919E-4</v>
      </c>
    </row>
    <row r="1453" spans="1:12" x14ac:dyDescent="0.55000000000000004">
      <c r="A1453" s="4">
        <v>45278</v>
      </c>
      <c r="B1453" s="5" t="s">
        <v>796</v>
      </c>
      <c r="C1453" s="5" t="s">
        <v>2830</v>
      </c>
      <c r="D1453" s="5">
        <v>624370645</v>
      </c>
      <c r="E1453" s="5">
        <v>4.5178745989269997E-4</v>
      </c>
      <c r="F1453" s="5">
        <v>5.1412660010770003E-4</v>
      </c>
      <c r="G1453" s="5">
        <v>4.4881312898159998E-4</v>
      </c>
      <c r="H1453" s="5" t="b">
        <v>1</v>
      </c>
      <c r="I1453" s="5" t="b">
        <v>1</v>
      </c>
      <c r="J1453" s="5" t="b">
        <v>1</v>
      </c>
      <c r="K1453" s="5">
        <v>632943025</v>
      </c>
      <c r="L1453" s="5">
        <v>4.5687390107582003E-4</v>
      </c>
    </row>
    <row r="1454" spans="1:12" x14ac:dyDescent="0.55000000000000004">
      <c r="A1454" s="4">
        <v>45278</v>
      </c>
      <c r="B1454" s="5" t="s">
        <v>1701</v>
      </c>
      <c r="C1454" s="5" t="s">
        <v>3735</v>
      </c>
      <c r="D1454" s="5">
        <v>181016225</v>
      </c>
      <c r="E1454" s="5">
        <v>1.3098127073559999E-4</v>
      </c>
      <c r="F1454" s="5">
        <v>1.490545032327E-4</v>
      </c>
      <c r="G1454" s="5">
        <v>1.3011895896970001E-4</v>
      </c>
      <c r="H1454" s="5" t="b">
        <v>1</v>
      </c>
      <c r="I1454" s="5" t="b">
        <v>1</v>
      </c>
      <c r="J1454" s="5" t="b">
        <v>1</v>
      </c>
      <c r="K1454" s="5">
        <v>183970469</v>
      </c>
      <c r="L1454" s="5">
        <v>1.327944262515227E-4</v>
      </c>
    </row>
    <row r="1455" spans="1:12" x14ac:dyDescent="0.55000000000000004">
      <c r="A1455" s="4">
        <v>45278</v>
      </c>
      <c r="B1455" s="5" t="s">
        <v>1494</v>
      </c>
      <c r="C1455" s="5" t="s">
        <v>3528</v>
      </c>
      <c r="D1455" s="5">
        <v>286927402</v>
      </c>
      <c r="E1455" s="5">
        <v>2.0761738746249999E-4</v>
      </c>
      <c r="F1455" s="5">
        <v>2.36265126891E-4</v>
      </c>
      <c r="G1455" s="5">
        <v>2.062505438291E-4</v>
      </c>
      <c r="H1455" s="5" t="b">
        <v>1</v>
      </c>
      <c r="I1455" s="5" t="b">
        <v>1</v>
      </c>
      <c r="J1455" s="5" t="b">
        <v>1</v>
      </c>
      <c r="K1455" s="5">
        <v>285966996</v>
      </c>
      <c r="L1455" s="5">
        <v>2.0641803745519339E-4</v>
      </c>
    </row>
    <row r="1456" spans="1:12" x14ac:dyDescent="0.55000000000000004">
      <c r="A1456" s="4">
        <v>45278</v>
      </c>
      <c r="B1456" s="5" t="s">
        <v>1677</v>
      </c>
      <c r="C1456" s="5" t="s">
        <v>3711</v>
      </c>
      <c r="D1456" s="5">
        <v>193569864</v>
      </c>
      <c r="E1456" s="5">
        <v>1.400649403822E-4</v>
      </c>
      <c r="F1456" s="5">
        <v>1.5939156790689999E-4</v>
      </c>
      <c r="G1456" s="5">
        <v>1.3914282651509999E-4</v>
      </c>
      <c r="H1456" s="5" t="b">
        <v>1</v>
      </c>
      <c r="I1456" s="5" t="b">
        <v>1</v>
      </c>
      <c r="J1456" s="5" t="b">
        <v>1</v>
      </c>
      <c r="K1456" s="5">
        <v>197468579</v>
      </c>
      <c r="L1456" s="5">
        <v>1.4253769528091209E-4</v>
      </c>
    </row>
    <row r="1457" spans="1:12" x14ac:dyDescent="0.55000000000000004">
      <c r="A1457" s="4">
        <v>45278</v>
      </c>
      <c r="B1457" s="5" t="s">
        <v>967</v>
      </c>
      <c r="C1457" s="5" t="s">
        <v>3001</v>
      </c>
      <c r="D1457" s="5">
        <v>523930605</v>
      </c>
      <c r="E1457" s="5">
        <v>3.7911019534399998E-4</v>
      </c>
      <c r="F1457" s="5">
        <v>4.3142108425199999E-4</v>
      </c>
      <c r="G1457" s="5">
        <v>3.7661433330079999E-4</v>
      </c>
      <c r="H1457" s="5" t="b">
        <v>1</v>
      </c>
      <c r="I1457" s="5" t="b">
        <v>1</v>
      </c>
      <c r="J1457" s="5" t="b">
        <v>1</v>
      </c>
      <c r="K1457" s="5">
        <v>523503654</v>
      </c>
      <c r="L1457" s="5">
        <v>3.7787786132950321E-4</v>
      </c>
    </row>
    <row r="1458" spans="1:12" x14ac:dyDescent="0.55000000000000004">
      <c r="A1458" s="4">
        <v>45278</v>
      </c>
      <c r="B1458" s="5" t="s">
        <v>1762</v>
      </c>
      <c r="C1458" s="5" t="s">
        <v>3796</v>
      </c>
      <c r="D1458" s="5">
        <v>142560457</v>
      </c>
      <c r="E1458" s="5">
        <v>1.031551167002E-4</v>
      </c>
      <c r="F1458" s="5">
        <v>1.173888036764E-4</v>
      </c>
      <c r="G1458" s="5">
        <v>1.0247599769079999E-4</v>
      </c>
      <c r="H1458" s="5" t="b">
        <v>1</v>
      </c>
      <c r="I1458" s="5" t="b">
        <v>1</v>
      </c>
      <c r="J1458" s="5" t="b">
        <v>1</v>
      </c>
      <c r="K1458" s="5">
        <v>144869234</v>
      </c>
      <c r="L1458" s="5">
        <v>1.04570189526057E-4</v>
      </c>
    </row>
    <row r="1459" spans="1:12" x14ac:dyDescent="0.55000000000000004">
      <c r="A1459" s="4">
        <v>45278</v>
      </c>
      <c r="B1459" s="5" t="s">
        <v>875</v>
      </c>
      <c r="C1459" s="5" t="s">
        <v>2909</v>
      </c>
      <c r="D1459" s="5">
        <v>574978264</v>
      </c>
      <c r="E1459" s="5">
        <v>4.1604769773589999E-4</v>
      </c>
      <c r="F1459" s="5">
        <v>4.7345534639309998E-4</v>
      </c>
      <c r="G1459" s="5">
        <v>4.13308658613E-4</v>
      </c>
      <c r="H1459" s="5" t="b">
        <v>1</v>
      </c>
      <c r="I1459" s="5" t="b">
        <v>1</v>
      </c>
      <c r="J1459" s="5" t="b">
        <v>1</v>
      </c>
      <c r="K1459" s="5">
        <v>567325739</v>
      </c>
      <c r="L1459" s="5">
        <v>4.0950972412983369E-4</v>
      </c>
    </row>
    <row r="1460" spans="1:12" x14ac:dyDescent="0.55000000000000004">
      <c r="A1460" s="4">
        <v>45278</v>
      </c>
      <c r="B1460" s="5" t="s">
        <v>363</v>
      </c>
      <c r="C1460" s="5" t="s">
        <v>2397</v>
      </c>
      <c r="D1460" s="5">
        <v>1070604661</v>
      </c>
      <c r="E1460" s="5">
        <v>7.7467729179120002E-4</v>
      </c>
      <c r="F1460" s="5">
        <v>8.8156984769740003E-4</v>
      </c>
      <c r="G1460" s="5">
        <v>7.6957722412740004E-4</v>
      </c>
      <c r="H1460" s="5" t="b">
        <v>1</v>
      </c>
      <c r="I1460" s="5" t="b">
        <v>1</v>
      </c>
      <c r="J1460" s="5" t="b">
        <v>1</v>
      </c>
      <c r="K1460" s="5">
        <v>1106730417</v>
      </c>
      <c r="L1460" s="5">
        <v>7.9886533713529587E-4</v>
      </c>
    </row>
    <row r="1461" spans="1:12" x14ac:dyDescent="0.55000000000000004">
      <c r="A1461" s="4">
        <v>45278</v>
      </c>
      <c r="B1461" s="5" t="s">
        <v>1402</v>
      </c>
      <c r="C1461" s="5" t="s">
        <v>3436</v>
      </c>
      <c r="D1461" s="5">
        <v>320744903</v>
      </c>
      <c r="E1461" s="5">
        <v>2.3208734452899999E-4</v>
      </c>
      <c r="F1461" s="5">
        <v>2.6411153022940002E-4</v>
      </c>
      <c r="G1461" s="5">
        <v>2.3055940357400001E-4</v>
      </c>
      <c r="H1461" s="5" t="b">
        <v>1</v>
      </c>
      <c r="I1461" s="5" t="b">
        <v>1</v>
      </c>
      <c r="J1461" s="5" t="b">
        <v>1</v>
      </c>
      <c r="K1461" s="5">
        <v>322357618</v>
      </c>
      <c r="L1461" s="5">
        <v>2.326856867996436E-4</v>
      </c>
    </row>
    <row r="1462" spans="1:12" x14ac:dyDescent="0.55000000000000004">
      <c r="A1462" s="4">
        <v>45278</v>
      </c>
      <c r="B1462" s="5" t="s">
        <v>424</v>
      </c>
      <c r="C1462" s="5" t="s">
        <v>2458</v>
      </c>
      <c r="D1462" s="5">
        <v>961516103</v>
      </c>
      <c r="E1462" s="5">
        <v>6.9574205850169997E-4</v>
      </c>
      <c r="F1462" s="5">
        <v>7.9174286770670001E-4</v>
      </c>
      <c r="G1462" s="5">
        <v>6.9116165887920004E-4</v>
      </c>
      <c r="H1462" s="5" t="b">
        <v>1</v>
      </c>
      <c r="I1462" s="5" t="b">
        <v>1</v>
      </c>
      <c r="J1462" s="5" t="b">
        <v>1</v>
      </c>
      <c r="K1462" s="5">
        <v>966351066</v>
      </c>
      <c r="L1462" s="5">
        <v>6.975360560015606E-4</v>
      </c>
    </row>
    <row r="1463" spans="1:12" x14ac:dyDescent="0.55000000000000004">
      <c r="A1463" s="4">
        <v>45278</v>
      </c>
      <c r="B1463" s="5" t="s">
        <v>1817</v>
      </c>
      <c r="C1463" s="5" t="s">
        <v>3851</v>
      </c>
      <c r="D1463" s="5">
        <v>128740368</v>
      </c>
      <c r="E1463" s="5">
        <v>9.3155058313774977E-5</v>
      </c>
      <c r="F1463" s="5">
        <v>1.060089038882E-4</v>
      </c>
      <c r="G1463" s="5">
        <v>9.2541774426842675E-5</v>
      </c>
      <c r="H1463" s="5" t="b">
        <v>1</v>
      </c>
      <c r="I1463" s="5" t="b">
        <v>1</v>
      </c>
      <c r="J1463" s="5" t="b">
        <v>1</v>
      </c>
      <c r="K1463" s="5">
        <v>128392380</v>
      </c>
      <c r="L1463" s="5">
        <v>9.267678954043152E-5</v>
      </c>
    </row>
    <row r="1464" spans="1:12" x14ac:dyDescent="0.55000000000000004">
      <c r="A1464" s="4">
        <v>45278</v>
      </c>
      <c r="B1464" s="5" t="s">
        <v>1358</v>
      </c>
      <c r="C1464" s="5" t="s">
        <v>3392</v>
      </c>
      <c r="D1464" s="5">
        <v>339328759</v>
      </c>
      <c r="E1464" s="5">
        <v>2.455344102495E-4</v>
      </c>
      <c r="F1464" s="5">
        <v>2.7941406691760001E-4</v>
      </c>
      <c r="G1464" s="5">
        <v>2.4391794088950001E-4</v>
      </c>
      <c r="H1464" s="5" t="b">
        <v>1</v>
      </c>
      <c r="I1464" s="5" t="b">
        <v>1</v>
      </c>
      <c r="J1464" s="5" t="b">
        <v>1</v>
      </c>
      <c r="K1464" s="5">
        <v>336950706</v>
      </c>
      <c r="L1464" s="5">
        <v>2.4321933798144259E-4</v>
      </c>
    </row>
    <row r="1465" spans="1:12" x14ac:dyDescent="0.55000000000000004">
      <c r="A1465" s="4">
        <v>45278</v>
      </c>
      <c r="B1465" s="5" t="s">
        <v>1171</v>
      </c>
      <c r="C1465" s="5" t="s">
        <v>3205</v>
      </c>
      <c r="D1465" s="5">
        <v>418470833</v>
      </c>
      <c r="E1465" s="5">
        <v>3.0280071011390002E-4</v>
      </c>
      <c r="F1465" s="5">
        <v>3.445821617935E-4</v>
      </c>
      <c r="G1465" s="5">
        <v>3.0080722956839998E-4</v>
      </c>
      <c r="H1465" s="5" t="b">
        <v>1</v>
      </c>
      <c r="I1465" s="5" t="b">
        <v>1</v>
      </c>
      <c r="J1465" s="5" t="b">
        <v>1</v>
      </c>
      <c r="K1465" s="5">
        <v>423063576</v>
      </c>
      <c r="L1465" s="5">
        <v>3.053777334384981E-4</v>
      </c>
    </row>
    <row r="1466" spans="1:12" x14ac:dyDescent="0.55000000000000004">
      <c r="A1466" s="4">
        <v>45278</v>
      </c>
      <c r="B1466" s="5" t="s">
        <v>746</v>
      </c>
      <c r="C1466" s="5" t="s">
        <v>2780</v>
      </c>
      <c r="D1466" s="5">
        <v>661254292</v>
      </c>
      <c r="E1466" s="5">
        <v>4.7847604514759999E-4</v>
      </c>
      <c r="F1466" s="5">
        <v>5.4449776534990001E-4</v>
      </c>
      <c r="G1466" s="5">
        <v>4.7532601063440003E-4</v>
      </c>
      <c r="H1466" s="5" t="b">
        <v>1</v>
      </c>
      <c r="I1466" s="5" t="b">
        <v>1</v>
      </c>
      <c r="J1466" s="5" t="b">
        <v>1</v>
      </c>
      <c r="K1466" s="5">
        <v>650052854</v>
      </c>
      <c r="L1466" s="5">
        <v>4.692241980428656E-4</v>
      </c>
    </row>
    <row r="1467" spans="1:12" x14ac:dyDescent="0.55000000000000004">
      <c r="A1467" s="4">
        <v>45278</v>
      </c>
      <c r="B1467" s="5" t="s">
        <v>1681</v>
      </c>
      <c r="C1467" s="5" t="s">
        <v>3715</v>
      </c>
      <c r="D1467" s="5">
        <v>191428134</v>
      </c>
      <c r="E1467" s="5">
        <v>1.3851520904199999E-4</v>
      </c>
      <c r="F1467" s="5">
        <v>1.576279994687E-4</v>
      </c>
      <c r="G1467" s="5">
        <v>1.3760329779059999E-4</v>
      </c>
      <c r="H1467" s="5" t="b">
        <v>1</v>
      </c>
      <c r="I1467" s="5" t="b">
        <v>1</v>
      </c>
      <c r="J1467" s="5" t="b">
        <v>1</v>
      </c>
      <c r="K1467" s="5">
        <v>182264687</v>
      </c>
      <c r="L1467" s="5">
        <v>1.3156315069283409E-4</v>
      </c>
    </row>
    <row r="1468" spans="1:12" x14ac:dyDescent="0.55000000000000004">
      <c r="A1468" s="4">
        <v>45278</v>
      </c>
      <c r="B1468" s="5" t="s">
        <v>1670</v>
      </c>
      <c r="C1468" s="5" t="s">
        <v>3704</v>
      </c>
      <c r="D1468" s="5">
        <v>198619167</v>
      </c>
      <c r="E1468" s="5">
        <v>1.4371855830109999E-4</v>
      </c>
      <c r="F1468" s="5">
        <v>1.635493242094E-4</v>
      </c>
      <c r="G1468" s="5">
        <v>1.427723909361E-4</v>
      </c>
      <c r="H1468" s="5" t="b">
        <v>1</v>
      </c>
      <c r="I1468" s="5" t="b">
        <v>1</v>
      </c>
      <c r="J1468" s="5" t="b">
        <v>1</v>
      </c>
      <c r="K1468" s="5">
        <v>199617844</v>
      </c>
      <c r="L1468" s="5">
        <v>1.4408908781738211E-4</v>
      </c>
    </row>
    <row r="1469" spans="1:12" x14ac:dyDescent="0.55000000000000004">
      <c r="A1469" s="4">
        <v>45278</v>
      </c>
      <c r="B1469" s="5" t="s">
        <v>1686</v>
      </c>
      <c r="C1469" s="5" t="s">
        <v>3720</v>
      </c>
      <c r="D1469" s="5">
        <v>189482423</v>
      </c>
      <c r="E1469" s="5">
        <v>1.371073148089E-4</v>
      </c>
      <c r="F1469" s="5">
        <v>0</v>
      </c>
      <c r="G1469" s="5">
        <v>1.3620467239239999E-4</v>
      </c>
      <c r="H1469" s="5" t="b">
        <v>0</v>
      </c>
      <c r="I1469" s="5" t="b">
        <v>1</v>
      </c>
      <c r="J1469" s="5" t="b">
        <v>1</v>
      </c>
      <c r="K1469" s="5">
        <v>186295173</v>
      </c>
      <c r="L1469" s="5">
        <v>1.344724549893014E-4</v>
      </c>
    </row>
    <row r="1470" spans="1:12" x14ac:dyDescent="0.55000000000000004">
      <c r="A1470" s="4">
        <v>45278</v>
      </c>
      <c r="B1470" s="5" t="s">
        <v>1244</v>
      </c>
      <c r="C1470" s="5" t="s">
        <v>3278</v>
      </c>
      <c r="D1470" s="5">
        <v>382455683</v>
      </c>
      <c r="E1470" s="5">
        <v>2.7674055935810002E-4</v>
      </c>
      <c r="F1470" s="5">
        <v>3.1492614453810001E-4</v>
      </c>
      <c r="G1470" s="5">
        <v>2.749186451327E-4</v>
      </c>
      <c r="H1470" s="5" t="b">
        <v>1</v>
      </c>
      <c r="I1470" s="5" t="b">
        <v>1</v>
      </c>
      <c r="J1470" s="5" t="b">
        <v>1</v>
      </c>
      <c r="K1470" s="5">
        <v>382777181</v>
      </c>
      <c r="L1470" s="5">
        <v>2.762980189666759E-4</v>
      </c>
    </row>
    <row r="1471" spans="1:12" x14ac:dyDescent="0.55000000000000004">
      <c r="A1471" s="4">
        <v>45278</v>
      </c>
      <c r="B1471" s="5" t="s">
        <v>1421</v>
      </c>
      <c r="C1471" s="5" t="s">
        <v>3455</v>
      </c>
      <c r="D1471" s="5">
        <v>314950798</v>
      </c>
      <c r="E1471" s="5">
        <v>2.278947963987E-4</v>
      </c>
      <c r="F1471" s="5">
        <v>2.5934048032790001E-4</v>
      </c>
      <c r="G1471" s="5">
        <v>2.263944569745E-4</v>
      </c>
      <c r="H1471" s="5" t="b">
        <v>1</v>
      </c>
      <c r="I1471" s="5" t="b">
        <v>1</v>
      </c>
      <c r="J1471" s="5" t="b">
        <v>1</v>
      </c>
      <c r="K1471" s="5">
        <v>316534379</v>
      </c>
      <c r="L1471" s="5">
        <v>2.2848232912961179E-4</v>
      </c>
    </row>
    <row r="1472" spans="1:12" x14ac:dyDescent="0.55000000000000004">
      <c r="A1472" s="4">
        <v>45278</v>
      </c>
      <c r="B1472" s="5" t="s">
        <v>1659</v>
      </c>
      <c r="C1472" s="5" t="s">
        <v>3693</v>
      </c>
      <c r="D1472" s="5">
        <v>205714896</v>
      </c>
      <c r="E1472" s="5">
        <v>1.488529466755E-4</v>
      </c>
      <c r="F1472" s="5">
        <v>1.6939217261239999E-4</v>
      </c>
      <c r="G1472" s="5">
        <v>1.478729771991E-4</v>
      </c>
      <c r="H1472" s="5" t="b">
        <v>1</v>
      </c>
      <c r="I1472" s="5" t="b">
        <v>1</v>
      </c>
      <c r="J1472" s="5" t="b">
        <v>1</v>
      </c>
      <c r="K1472" s="5">
        <v>208403351</v>
      </c>
      <c r="L1472" s="5">
        <v>1.504306836601026E-4</v>
      </c>
    </row>
    <row r="1473" spans="1:12" x14ac:dyDescent="0.55000000000000004">
      <c r="A1473" s="4">
        <v>45278</v>
      </c>
      <c r="B1473" s="5" t="s">
        <v>868</v>
      </c>
      <c r="C1473" s="5" t="s">
        <v>2902</v>
      </c>
      <c r="D1473" s="5">
        <v>577202722</v>
      </c>
      <c r="E1473" s="5">
        <v>4.1765729011099999E-4</v>
      </c>
      <c r="F1473" s="5">
        <v>4.752870356914E-4</v>
      </c>
      <c r="G1473" s="5">
        <v>4.149076542789E-4</v>
      </c>
      <c r="H1473" s="5" t="b">
        <v>1</v>
      </c>
      <c r="I1473" s="5" t="b">
        <v>1</v>
      </c>
      <c r="J1473" s="5" t="b">
        <v>1</v>
      </c>
      <c r="K1473" s="5">
        <v>587179547</v>
      </c>
      <c r="L1473" s="5">
        <v>4.2384069288041009E-4</v>
      </c>
    </row>
    <row r="1474" spans="1:12" x14ac:dyDescent="0.55000000000000004">
      <c r="A1474" s="4">
        <v>45278</v>
      </c>
      <c r="B1474" s="5" t="s">
        <v>1533</v>
      </c>
      <c r="C1474" s="5" t="s">
        <v>3567</v>
      </c>
      <c r="D1474" s="5">
        <v>271406535</v>
      </c>
      <c r="E1474" s="5">
        <v>1.963866655613E-4</v>
      </c>
      <c r="F1474" s="5">
        <v>2.234847525327E-4</v>
      </c>
      <c r="G1474" s="5">
        <v>1.9509375909140001E-4</v>
      </c>
      <c r="H1474" s="5" t="b">
        <v>1</v>
      </c>
      <c r="I1474" s="5" t="b">
        <v>1</v>
      </c>
      <c r="J1474" s="5" t="b">
        <v>1</v>
      </c>
      <c r="K1474" s="5">
        <v>272771208</v>
      </c>
      <c r="L1474" s="5">
        <v>1.9689299190890671E-4</v>
      </c>
    </row>
    <row r="1475" spans="1:12" x14ac:dyDescent="0.55000000000000004">
      <c r="A1475" s="4">
        <v>45278</v>
      </c>
      <c r="B1475" s="5" t="s">
        <v>208</v>
      </c>
      <c r="C1475" s="5" t="s">
        <v>2242</v>
      </c>
      <c r="D1475" s="5">
        <v>1531829527</v>
      </c>
      <c r="E1475" s="5">
        <v>1.1084143313498001E-3</v>
      </c>
      <c r="F1475" s="5">
        <v>1.2613570368303999E-3</v>
      </c>
      <c r="G1475" s="5">
        <v>1.1011171146257E-3</v>
      </c>
      <c r="H1475" s="5" t="b">
        <v>1</v>
      </c>
      <c r="I1475" s="5" t="b">
        <v>1</v>
      </c>
      <c r="J1475" s="5" t="b">
        <v>1</v>
      </c>
      <c r="K1475" s="5">
        <v>1524033249</v>
      </c>
      <c r="L1475" s="5">
        <v>1.1000848233375931E-3</v>
      </c>
    </row>
    <row r="1476" spans="1:12" x14ac:dyDescent="0.55000000000000004">
      <c r="A1476" s="4">
        <v>45278</v>
      </c>
      <c r="B1476" s="5" t="s">
        <v>1944</v>
      </c>
      <c r="C1476" s="5" t="s">
        <v>3978</v>
      </c>
      <c r="D1476" s="5">
        <v>96364381</v>
      </c>
      <c r="E1476" s="5">
        <v>6.9728164295955943E-5</v>
      </c>
      <c r="F1476" s="5">
        <v>7.9349488916179611E-5</v>
      </c>
      <c r="G1476" s="5">
        <v>6.9269110752303613E-5</v>
      </c>
      <c r="H1476" s="5" t="b">
        <v>1</v>
      </c>
      <c r="I1476" s="5" t="b">
        <v>1</v>
      </c>
      <c r="J1476" s="5" t="b">
        <v>1</v>
      </c>
      <c r="K1476" s="5">
        <v>95860652</v>
      </c>
      <c r="L1476" s="5">
        <v>6.9194585150711795E-5</v>
      </c>
    </row>
    <row r="1477" spans="1:12" x14ac:dyDescent="0.55000000000000004">
      <c r="A1477" s="4">
        <v>45278</v>
      </c>
      <c r="B1477" s="5" t="s">
        <v>1945</v>
      </c>
      <c r="C1477" s="5" t="s">
        <v>3979</v>
      </c>
      <c r="D1477" s="5">
        <v>95798718</v>
      </c>
      <c r="E1477" s="5">
        <v>6.931885701674307E-5</v>
      </c>
      <c r="F1477" s="5">
        <v>7.8883704053733469E-5</v>
      </c>
      <c r="G1477" s="5">
        <v>6.8862498136844794E-5</v>
      </c>
      <c r="H1477" s="5" t="b">
        <v>1</v>
      </c>
      <c r="I1477" s="5" t="b">
        <v>1</v>
      </c>
      <c r="J1477" s="5" t="b">
        <v>1</v>
      </c>
      <c r="K1477" s="5">
        <v>95625454</v>
      </c>
      <c r="L1477" s="5">
        <v>6.9024813427916951E-5</v>
      </c>
    </row>
    <row r="1478" spans="1:12" x14ac:dyDescent="0.55000000000000004">
      <c r="A1478" s="4">
        <v>45278</v>
      </c>
      <c r="B1478" s="5" t="s">
        <v>748</v>
      </c>
      <c r="C1478" s="5" t="s">
        <v>2782</v>
      </c>
      <c r="D1478" s="5">
        <v>660011200</v>
      </c>
      <c r="E1478" s="5">
        <v>4.7757655798949999E-4</v>
      </c>
      <c r="F1478" s="5">
        <v>5.4347416395429996E-4</v>
      </c>
      <c r="G1478" s="5">
        <v>4.7443244522640002E-4</v>
      </c>
      <c r="H1478" s="5" t="b">
        <v>1</v>
      </c>
      <c r="I1478" s="5" t="b">
        <v>1</v>
      </c>
      <c r="J1478" s="5" t="b">
        <v>1</v>
      </c>
      <c r="K1478" s="5">
        <v>664251108</v>
      </c>
      <c r="L1478" s="5">
        <v>4.7947284829609401E-4</v>
      </c>
    </row>
    <row r="1479" spans="1:12" x14ac:dyDescent="0.55000000000000004">
      <c r="A1479" s="4">
        <v>45278</v>
      </c>
      <c r="B1479" s="5" t="s">
        <v>1751</v>
      </c>
      <c r="C1479" s="5" t="s">
        <v>3785</v>
      </c>
      <c r="D1479" s="5">
        <v>149441722</v>
      </c>
      <c r="E1479" s="5">
        <v>1.0813432137629999E-4</v>
      </c>
      <c r="F1479" s="5">
        <v>1.23055055617E-4</v>
      </c>
      <c r="G1479" s="5">
        <v>1.0742242190330001E-4</v>
      </c>
      <c r="H1479" s="5" t="b">
        <v>1</v>
      </c>
      <c r="I1479" s="5" t="b">
        <v>1</v>
      </c>
      <c r="J1479" s="5" t="b">
        <v>1</v>
      </c>
      <c r="K1479" s="5">
        <v>152696350</v>
      </c>
      <c r="L1479" s="5">
        <v>1.102199950849269E-4</v>
      </c>
    </row>
    <row r="1480" spans="1:12" x14ac:dyDescent="0.55000000000000004">
      <c r="A1480" s="4">
        <v>45278</v>
      </c>
      <c r="B1480" s="5" t="s">
        <v>997</v>
      </c>
      <c r="C1480" s="5" t="s">
        <v>3031</v>
      </c>
      <c r="D1480" s="5">
        <v>504040511</v>
      </c>
      <c r="E1480" s="5">
        <v>3.6471795074179998E-4</v>
      </c>
      <c r="F1480" s="5">
        <v>4.1504294974820002E-4</v>
      </c>
      <c r="G1480" s="5">
        <v>3.6231683966400001E-4</v>
      </c>
      <c r="H1480" s="5" t="b">
        <v>1</v>
      </c>
      <c r="I1480" s="5" t="b">
        <v>1</v>
      </c>
      <c r="J1480" s="5" t="b">
        <v>1</v>
      </c>
      <c r="K1480" s="5">
        <v>508796722</v>
      </c>
      <c r="L1480" s="5">
        <v>3.6726203473800737E-4</v>
      </c>
    </row>
    <row r="1481" spans="1:12" x14ac:dyDescent="0.55000000000000004">
      <c r="A1481" s="4">
        <v>45278</v>
      </c>
      <c r="B1481" s="5" t="s">
        <v>1459</v>
      </c>
      <c r="C1481" s="5" t="s">
        <v>3493</v>
      </c>
      <c r="D1481" s="5">
        <v>301226467</v>
      </c>
      <c r="E1481" s="5">
        <v>2.1796402740619999E-4</v>
      </c>
      <c r="F1481" s="5">
        <v>2.4803943071529999E-4</v>
      </c>
      <c r="G1481" s="5">
        <v>2.1652906693959999E-4</v>
      </c>
      <c r="H1481" s="5" t="b">
        <v>1</v>
      </c>
      <c r="I1481" s="5" t="b">
        <v>1</v>
      </c>
      <c r="J1481" s="5" t="b">
        <v>1</v>
      </c>
      <c r="K1481" s="5">
        <v>297565892</v>
      </c>
      <c r="L1481" s="5">
        <v>2.147904069329876E-4</v>
      </c>
    </row>
    <row r="1482" spans="1:12" x14ac:dyDescent="0.55000000000000004">
      <c r="A1482" s="4">
        <v>45278</v>
      </c>
      <c r="B1482" s="5" t="s">
        <v>994</v>
      </c>
      <c r="C1482" s="5" t="s">
        <v>3028</v>
      </c>
      <c r="D1482" s="5">
        <v>505635736</v>
      </c>
      <c r="E1482" s="5">
        <v>3.6587223731260001E-4</v>
      </c>
      <c r="F1482" s="5">
        <v>4.1635650862900002E-4</v>
      </c>
      <c r="G1482" s="5">
        <v>3.6346352701939998E-4</v>
      </c>
      <c r="H1482" s="5" t="b">
        <v>1</v>
      </c>
      <c r="I1482" s="5" t="b">
        <v>1</v>
      </c>
      <c r="J1482" s="5" t="b">
        <v>1</v>
      </c>
      <c r="K1482" s="5">
        <v>506762564</v>
      </c>
      <c r="L1482" s="5">
        <v>3.6579372927581422E-4</v>
      </c>
    </row>
    <row r="1483" spans="1:12" x14ac:dyDescent="0.55000000000000004">
      <c r="A1483" s="4">
        <v>45278</v>
      </c>
      <c r="B1483" s="5" t="s">
        <v>701</v>
      </c>
      <c r="C1483" s="5" t="s">
        <v>2735</v>
      </c>
      <c r="D1483" s="5">
        <v>696239385</v>
      </c>
      <c r="E1483" s="5">
        <v>5.0379085843539997E-4</v>
      </c>
      <c r="F1483" s="5">
        <v>5.7330560098820004E-4</v>
      </c>
      <c r="G1483" s="5">
        <v>5.0047416451180001E-4</v>
      </c>
      <c r="H1483" s="5" t="b">
        <v>1</v>
      </c>
      <c r="I1483" s="5" t="b">
        <v>1</v>
      </c>
      <c r="J1483" s="5" t="b">
        <v>1</v>
      </c>
      <c r="K1483" s="5">
        <v>697490212</v>
      </c>
      <c r="L1483" s="5">
        <v>5.0346565414579095E-4</v>
      </c>
    </row>
    <row r="1484" spans="1:12" x14ac:dyDescent="0.55000000000000004">
      <c r="A1484" s="4">
        <v>45278</v>
      </c>
      <c r="B1484" s="5" t="s">
        <v>1680</v>
      </c>
      <c r="C1484" s="5" t="s">
        <v>3714</v>
      </c>
      <c r="D1484" s="5">
        <v>192509081</v>
      </c>
      <c r="E1484" s="5">
        <v>1.39297369932E-4</v>
      </c>
      <c r="F1484" s="5">
        <v>1.5851808552649999E-4</v>
      </c>
      <c r="G1484" s="5">
        <v>1.383803093449E-4</v>
      </c>
      <c r="H1484" s="5" t="b">
        <v>1</v>
      </c>
      <c r="I1484" s="5" t="b">
        <v>1</v>
      </c>
      <c r="J1484" s="5" t="b">
        <v>1</v>
      </c>
      <c r="K1484" s="5">
        <v>196812854</v>
      </c>
      <c r="L1484" s="5">
        <v>1.4206437678785671E-4</v>
      </c>
    </row>
    <row r="1485" spans="1:12" x14ac:dyDescent="0.55000000000000004">
      <c r="A1485" s="4">
        <v>45278</v>
      </c>
      <c r="B1485" s="5" t="s">
        <v>1040</v>
      </c>
      <c r="C1485" s="5" t="s">
        <v>3074</v>
      </c>
      <c r="D1485" s="5">
        <v>489123518</v>
      </c>
      <c r="E1485" s="5">
        <v>3.5392418516250001E-4</v>
      </c>
      <c r="F1485" s="5">
        <v>4.0275982440210001E-4</v>
      </c>
      <c r="G1485" s="5">
        <v>3.5159413455780001E-4</v>
      </c>
      <c r="H1485" s="5" t="b">
        <v>1</v>
      </c>
      <c r="I1485" s="5" t="b">
        <v>1</v>
      </c>
      <c r="J1485" s="5" t="b">
        <v>1</v>
      </c>
      <c r="K1485" s="5">
        <v>494700769</v>
      </c>
      <c r="L1485" s="5">
        <v>3.5708722787211068E-4</v>
      </c>
    </row>
    <row r="1486" spans="1:12" x14ac:dyDescent="0.55000000000000004">
      <c r="A1486" s="4">
        <v>45278</v>
      </c>
      <c r="B1486" s="5" t="s">
        <v>542</v>
      </c>
      <c r="C1486" s="5" t="s">
        <v>2576</v>
      </c>
      <c r="D1486" s="5">
        <v>824555479</v>
      </c>
      <c r="E1486" s="5">
        <v>5.9663891693379997E-4</v>
      </c>
      <c r="F1486" s="5">
        <v>6.789651442028E-4</v>
      </c>
      <c r="G1486" s="5">
        <v>5.9271096024850005E-4</v>
      </c>
      <c r="H1486" s="5" t="b">
        <v>1</v>
      </c>
      <c r="I1486" s="5" t="b">
        <v>1</v>
      </c>
      <c r="J1486" s="5" t="b">
        <v>1</v>
      </c>
      <c r="K1486" s="5">
        <v>856610603</v>
      </c>
      <c r="L1486" s="5">
        <v>6.1832268061650655E-4</v>
      </c>
    </row>
    <row r="1487" spans="1:12" x14ac:dyDescent="0.55000000000000004">
      <c r="A1487" s="4">
        <v>45278</v>
      </c>
      <c r="B1487" s="5" t="s">
        <v>184</v>
      </c>
      <c r="C1487" s="5" t="s">
        <v>2218</v>
      </c>
      <c r="D1487" s="5">
        <v>1621478881</v>
      </c>
      <c r="E1487" s="5">
        <v>1.1732835788857E-3</v>
      </c>
      <c r="F1487" s="5">
        <v>1.3351771594499E-3</v>
      </c>
      <c r="G1487" s="5">
        <v>1.1655592971692001E-3</v>
      </c>
      <c r="H1487" s="5" t="b">
        <v>1</v>
      </c>
      <c r="I1487" s="5" t="b">
        <v>1</v>
      </c>
      <c r="J1487" s="5" t="b">
        <v>1</v>
      </c>
      <c r="K1487" s="5">
        <v>1646589213</v>
      </c>
      <c r="L1487" s="5">
        <v>1.1885487437240879E-3</v>
      </c>
    </row>
    <row r="1488" spans="1:12" x14ac:dyDescent="0.55000000000000004">
      <c r="A1488" s="4">
        <v>45278</v>
      </c>
      <c r="B1488" s="5" t="s">
        <v>802</v>
      </c>
      <c r="C1488" s="5" t="s">
        <v>2836</v>
      </c>
      <c r="D1488" s="5">
        <v>621635560</v>
      </c>
      <c r="E1488" s="5">
        <v>4.4980838365870002E-4</v>
      </c>
      <c r="F1488" s="5">
        <v>5.1187444433560005E-4</v>
      </c>
      <c r="G1488" s="5">
        <v>4.4684708194420001E-4</v>
      </c>
      <c r="H1488" s="5" t="b">
        <v>1</v>
      </c>
      <c r="I1488" s="5" t="b">
        <v>1</v>
      </c>
      <c r="J1488" s="5" t="b">
        <v>1</v>
      </c>
      <c r="K1488" s="5">
        <v>623828417</v>
      </c>
      <c r="L1488" s="5">
        <v>4.5029475200669661E-4</v>
      </c>
    </row>
    <row r="1489" spans="1:12" x14ac:dyDescent="0.55000000000000004">
      <c r="A1489" s="4">
        <v>45278</v>
      </c>
      <c r="B1489" s="5" t="s">
        <v>727</v>
      </c>
      <c r="C1489" s="5" t="s">
        <v>2761</v>
      </c>
      <c r="D1489" s="5">
        <v>674972042</v>
      </c>
      <c r="E1489" s="5">
        <v>4.8840205220379996E-4</v>
      </c>
      <c r="F1489" s="5">
        <v>5.5579339595829996E-4</v>
      </c>
      <c r="G1489" s="5">
        <v>4.8518667008300002E-4</v>
      </c>
      <c r="H1489" s="5" t="b">
        <v>1</v>
      </c>
      <c r="I1489" s="5" t="b">
        <v>1</v>
      </c>
      <c r="J1489" s="5" t="b">
        <v>1</v>
      </c>
      <c r="K1489" s="5">
        <v>675883582</v>
      </c>
      <c r="L1489" s="5">
        <v>4.8786945520323712E-4</v>
      </c>
    </row>
    <row r="1490" spans="1:12" x14ac:dyDescent="0.55000000000000004">
      <c r="A1490" s="4">
        <v>45278</v>
      </c>
      <c r="B1490" s="5" t="s">
        <v>1252</v>
      </c>
      <c r="C1490" s="5" t="s">
        <v>3286</v>
      </c>
      <c r="D1490" s="5">
        <v>378097648</v>
      </c>
      <c r="E1490" s="5">
        <v>2.7358713506030002E-4</v>
      </c>
      <c r="F1490" s="5">
        <v>3.1133760024050001E-4</v>
      </c>
      <c r="G1490" s="5">
        <v>2.717859813212E-4</v>
      </c>
      <c r="H1490" s="5" t="b">
        <v>1</v>
      </c>
      <c r="I1490" s="5" t="b">
        <v>1</v>
      </c>
      <c r="J1490" s="5" t="b">
        <v>1</v>
      </c>
      <c r="K1490" s="5">
        <v>379430980</v>
      </c>
      <c r="L1490" s="5">
        <v>2.7388264847633229E-4</v>
      </c>
    </row>
    <row r="1491" spans="1:12" x14ac:dyDescent="0.55000000000000004">
      <c r="A1491" s="4">
        <v>45278</v>
      </c>
      <c r="B1491" s="5" t="s">
        <v>783</v>
      </c>
      <c r="C1491" s="5" t="s">
        <v>2817</v>
      </c>
      <c r="D1491" s="5">
        <v>629202007</v>
      </c>
      <c r="E1491" s="5">
        <v>4.5528337819590001E-4</v>
      </c>
      <c r="F1491" s="5">
        <v>5.181048968755E-4</v>
      </c>
      <c r="G1491" s="5">
        <v>4.5228603199819997E-4</v>
      </c>
      <c r="H1491" s="5" t="b">
        <v>1</v>
      </c>
      <c r="I1491" s="5" t="b">
        <v>1</v>
      </c>
      <c r="J1491" s="5" t="b">
        <v>1</v>
      </c>
      <c r="K1491" s="5">
        <v>638138838</v>
      </c>
      <c r="L1491" s="5">
        <v>4.6062436716962118E-4</v>
      </c>
    </row>
    <row r="1492" spans="1:12" x14ac:dyDescent="0.55000000000000004">
      <c r="A1492" s="4">
        <v>45278</v>
      </c>
      <c r="B1492" s="5" t="s">
        <v>1005</v>
      </c>
      <c r="C1492" s="5" t="s">
        <v>3039</v>
      </c>
      <c r="D1492" s="5">
        <v>501998924</v>
      </c>
      <c r="E1492" s="5">
        <v>3.6324068173139998E-4</v>
      </c>
      <c r="F1492" s="5">
        <v>4.1336184223369999E-4</v>
      </c>
      <c r="G1492" s="5">
        <v>3.6084929621549999E-4</v>
      </c>
      <c r="H1492" s="5" t="b">
        <v>1</v>
      </c>
      <c r="I1492" s="5" t="b">
        <v>1</v>
      </c>
      <c r="J1492" s="5" t="b">
        <v>1</v>
      </c>
      <c r="K1492" s="5">
        <v>497957055</v>
      </c>
      <c r="L1492" s="5">
        <v>3.5943769549569911E-4</v>
      </c>
    </row>
    <row r="1493" spans="1:12" x14ac:dyDescent="0.55000000000000004">
      <c r="A1493" s="4">
        <v>45278</v>
      </c>
      <c r="B1493" s="5" t="s">
        <v>996</v>
      </c>
      <c r="C1493" s="5" t="s">
        <v>3030</v>
      </c>
      <c r="D1493" s="5">
        <v>505213620</v>
      </c>
      <c r="E1493" s="5">
        <v>3.6556679900130002E-4</v>
      </c>
      <c r="F1493" s="5">
        <v>4.1600892492100002E-4</v>
      </c>
      <c r="G1493" s="5">
        <v>3.6316009955330002E-4</v>
      </c>
      <c r="H1493" s="5" t="b">
        <v>1</v>
      </c>
      <c r="I1493" s="5" t="b">
        <v>1</v>
      </c>
      <c r="J1493" s="5" t="b">
        <v>1</v>
      </c>
      <c r="K1493" s="5">
        <v>506024486</v>
      </c>
      <c r="L1493" s="5">
        <v>3.6526096635428859E-4</v>
      </c>
    </row>
    <row r="1494" spans="1:12" x14ac:dyDescent="0.55000000000000004">
      <c r="A1494" s="4">
        <v>45278</v>
      </c>
      <c r="B1494" s="5" t="s">
        <v>1311</v>
      </c>
      <c r="C1494" s="5" t="s">
        <v>3345</v>
      </c>
      <c r="D1494" s="5">
        <v>354499898</v>
      </c>
      <c r="E1494" s="5">
        <v>2.5651207296849998E-4</v>
      </c>
      <c r="F1494" s="5">
        <v>2.9190646414400002E-4</v>
      </c>
      <c r="G1494" s="5">
        <v>2.548233324535E-4</v>
      </c>
      <c r="H1494" s="5" t="b">
        <v>1</v>
      </c>
      <c r="I1494" s="5" t="b">
        <v>1</v>
      </c>
      <c r="J1494" s="5" t="b">
        <v>1</v>
      </c>
      <c r="K1494" s="5">
        <v>363734884</v>
      </c>
      <c r="L1494" s="5">
        <v>2.6255281888988482E-4</v>
      </c>
    </row>
    <row r="1495" spans="1:12" x14ac:dyDescent="0.55000000000000004">
      <c r="A1495" s="4">
        <v>45278</v>
      </c>
      <c r="B1495" s="5" t="s">
        <v>1720</v>
      </c>
      <c r="C1495" s="5" t="s">
        <v>3754</v>
      </c>
      <c r="D1495" s="5">
        <v>170912453</v>
      </c>
      <c r="E1495" s="5">
        <v>1.2367029683930001E-4</v>
      </c>
      <c r="F1495" s="5">
        <v>1.4073473677950001E-4</v>
      </c>
      <c r="G1495" s="5">
        <v>1.2285611667860001E-4</v>
      </c>
      <c r="H1495" s="5" t="b">
        <v>1</v>
      </c>
      <c r="I1495" s="5" t="b">
        <v>1</v>
      </c>
      <c r="J1495" s="5" t="b">
        <v>1</v>
      </c>
      <c r="K1495" s="5">
        <v>160919754</v>
      </c>
      <c r="L1495" s="5">
        <v>1.161558511054629E-4</v>
      </c>
    </row>
    <row r="1496" spans="1:12" x14ac:dyDescent="0.55000000000000004">
      <c r="A1496" s="4">
        <v>45278</v>
      </c>
      <c r="B1496" s="5" t="s">
        <v>426</v>
      </c>
      <c r="C1496" s="5" t="s">
        <v>2460</v>
      </c>
      <c r="D1496" s="5">
        <v>959866314</v>
      </c>
      <c r="E1496" s="5">
        <v>6.9454829004439997E-4</v>
      </c>
      <c r="F1496" s="5">
        <v>7.9038437909699998E-4</v>
      </c>
      <c r="G1496" s="5">
        <v>6.8997574956530003E-4</v>
      </c>
      <c r="H1496" s="5" t="b">
        <v>1</v>
      </c>
      <c r="I1496" s="5" t="b">
        <v>1</v>
      </c>
      <c r="J1496" s="5" t="b">
        <v>1</v>
      </c>
      <c r="K1496" s="5">
        <v>983901733</v>
      </c>
      <c r="L1496" s="5">
        <v>7.102045607200898E-4</v>
      </c>
    </row>
    <row r="1497" spans="1:12" x14ac:dyDescent="0.55000000000000004">
      <c r="A1497" s="4">
        <v>45278</v>
      </c>
      <c r="B1497" s="5" t="s">
        <v>1052</v>
      </c>
      <c r="C1497" s="5" t="s">
        <v>3086</v>
      </c>
      <c r="D1497" s="5">
        <v>484417019</v>
      </c>
      <c r="E1497" s="5">
        <v>3.5051861629849999E-4</v>
      </c>
      <c r="F1497" s="5">
        <v>3.988843437903E-4</v>
      </c>
      <c r="G1497" s="5">
        <v>3.482109861673E-4</v>
      </c>
      <c r="H1497" s="5" t="b">
        <v>1</v>
      </c>
      <c r="I1497" s="5" t="b">
        <v>1</v>
      </c>
      <c r="J1497" s="5" t="b">
        <v>1</v>
      </c>
      <c r="K1497" s="5">
        <v>476449231</v>
      </c>
      <c r="L1497" s="5">
        <v>3.439128171631949E-4</v>
      </c>
    </row>
    <row r="1498" spans="1:12" x14ac:dyDescent="0.55000000000000004">
      <c r="A1498" s="4">
        <v>45278</v>
      </c>
      <c r="B1498" s="5" t="s">
        <v>1438</v>
      </c>
      <c r="C1498" s="5" t="s">
        <v>3472</v>
      </c>
      <c r="D1498" s="5">
        <v>310063380</v>
      </c>
      <c r="E1498" s="5">
        <v>2.2435831661490001E-4</v>
      </c>
      <c r="F1498" s="5">
        <v>2.5531602527099998E-4</v>
      </c>
      <c r="G1498" s="5">
        <v>2.228812595128E-4</v>
      </c>
      <c r="H1498" s="5" t="b">
        <v>1</v>
      </c>
      <c r="I1498" s="5" t="b">
        <v>1</v>
      </c>
      <c r="J1498" s="5" t="b">
        <v>1</v>
      </c>
      <c r="K1498" s="5">
        <v>309728267</v>
      </c>
      <c r="L1498" s="5">
        <v>2.2356950946373589E-4</v>
      </c>
    </row>
    <row r="1499" spans="1:12" x14ac:dyDescent="0.55000000000000004">
      <c r="A1499" s="4">
        <v>45278</v>
      </c>
      <c r="B1499" s="5" t="s">
        <v>1353</v>
      </c>
      <c r="C1499" s="5" t="s">
        <v>3387</v>
      </c>
      <c r="D1499" s="5">
        <v>341353254</v>
      </c>
      <c r="E1499" s="5">
        <v>2.469993116841E-4</v>
      </c>
      <c r="F1499" s="5">
        <v>2.8108110033700002E-4</v>
      </c>
      <c r="G1499" s="5">
        <v>2.4537319818390002E-4</v>
      </c>
      <c r="H1499" s="5" t="b">
        <v>1</v>
      </c>
      <c r="I1499" s="5" t="b">
        <v>1</v>
      </c>
      <c r="J1499" s="5" t="b">
        <v>1</v>
      </c>
      <c r="K1499" s="5">
        <v>348650134</v>
      </c>
      <c r="L1499" s="5">
        <v>2.5166427393869673E-4</v>
      </c>
    </row>
    <row r="1500" spans="1:12" x14ac:dyDescent="0.55000000000000004">
      <c r="A1500" s="4">
        <v>45278</v>
      </c>
      <c r="B1500" s="5" t="s">
        <v>560</v>
      </c>
      <c r="C1500" s="5" t="s">
        <v>2594</v>
      </c>
      <c r="D1500" s="5">
        <v>810134183</v>
      </c>
      <c r="E1500" s="5">
        <v>5.8620383203610005E-4</v>
      </c>
      <c r="F1500" s="5">
        <v>6.6709019149480001E-4</v>
      </c>
      <c r="G1500" s="5">
        <v>5.8234457445899995E-4</v>
      </c>
      <c r="H1500" s="5" t="b">
        <v>1</v>
      </c>
      <c r="I1500" s="5" t="b">
        <v>1</v>
      </c>
      <c r="J1500" s="5" t="b">
        <v>1</v>
      </c>
      <c r="K1500" s="5">
        <v>824653394</v>
      </c>
      <c r="L1500" s="5">
        <v>5.9525517822428835E-4</v>
      </c>
    </row>
    <row r="1501" spans="1:12" x14ac:dyDescent="0.55000000000000004">
      <c r="A1501" s="4">
        <v>45278</v>
      </c>
      <c r="B1501" s="5" t="s">
        <v>509</v>
      </c>
      <c r="C1501" s="5" t="s">
        <v>2543</v>
      </c>
      <c r="D1501" s="5">
        <v>870983925</v>
      </c>
      <c r="E1501" s="5">
        <v>6.3023400961329998E-4</v>
      </c>
      <c r="F1501" s="5">
        <v>7.1719579979400002E-4</v>
      </c>
      <c r="G1501" s="5">
        <v>6.2608488051510002E-4</v>
      </c>
      <c r="H1501" s="5" t="b">
        <v>1</v>
      </c>
      <c r="I1501" s="5" t="b">
        <v>1</v>
      </c>
      <c r="J1501" s="5" t="b">
        <v>1</v>
      </c>
      <c r="K1501" s="5">
        <v>866321309</v>
      </c>
      <c r="L1501" s="5">
        <v>6.2533210793805783E-4</v>
      </c>
    </row>
    <row r="1502" spans="1:12" x14ac:dyDescent="0.55000000000000004">
      <c r="A1502" s="4">
        <v>45278</v>
      </c>
      <c r="B1502" s="5" t="s">
        <v>1767</v>
      </c>
      <c r="C1502" s="5" t="s">
        <v>3801</v>
      </c>
      <c r="D1502" s="5">
        <v>141583767</v>
      </c>
      <c r="E1502" s="5">
        <v>1.0244839498330001E-4</v>
      </c>
      <c r="F1502" s="5">
        <v>1.165845661404E-4</v>
      </c>
      <c r="G1502" s="5">
        <v>1.0177392865779999E-4</v>
      </c>
      <c r="H1502" s="5" t="b">
        <v>1</v>
      </c>
      <c r="I1502" s="5" t="b">
        <v>1</v>
      </c>
      <c r="J1502" s="5" t="b">
        <v>1</v>
      </c>
      <c r="K1502" s="5">
        <v>134759380</v>
      </c>
      <c r="L1502" s="5">
        <v>9.727264732423401E-5</v>
      </c>
    </row>
    <row r="1503" spans="1:12" x14ac:dyDescent="0.55000000000000004">
      <c r="A1503" s="4">
        <v>45278</v>
      </c>
      <c r="B1503" s="5" t="s">
        <v>1086</v>
      </c>
      <c r="C1503" s="5" t="s">
        <v>3120</v>
      </c>
      <c r="D1503" s="5">
        <v>466437461</v>
      </c>
      <c r="E1503" s="5">
        <v>3.3750881370149999E-4</v>
      </c>
      <c r="F1503" s="5">
        <v>3.8407940524940002E-4</v>
      </c>
      <c r="G1503" s="5">
        <v>3.3528683326499998E-4</v>
      </c>
      <c r="H1503" s="5" t="b">
        <v>1</v>
      </c>
      <c r="I1503" s="5" t="b">
        <v>1</v>
      </c>
      <c r="J1503" s="5" t="b">
        <v>1</v>
      </c>
      <c r="K1503" s="5">
        <v>482774127</v>
      </c>
      <c r="L1503" s="5">
        <v>3.4847828324036491E-4</v>
      </c>
    </row>
    <row r="1504" spans="1:12" x14ac:dyDescent="0.55000000000000004">
      <c r="A1504" s="4">
        <v>45278</v>
      </c>
      <c r="B1504" s="5" t="s">
        <v>1145</v>
      </c>
      <c r="C1504" s="5" t="s">
        <v>3179</v>
      </c>
      <c r="D1504" s="5">
        <v>433614853</v>
      </c>
      <c r="E1504" s="5">
        <v>3.1375874983459998E-4</v>
      </c>
      <c r="F1504" s="5">
        <v>3.5705222837479998E-4</v>
      </c>
      <c r="G1504" s="5">
        <v>3.1169312732160003E-4</v>
      </c>
      <c r="H1504" s="5" t="b">
        <v>1</v>
      </c>
      <c r="I1504" s="5" t="b">
        <v>1</v>
      </c>
      <c r="J1504" s="5" t="b">
        <v>1</v>
      </c>
      <c r="K1504" s="5">
        <v>435144215</v>
      </c>
      <c r="L1504" s="5">
        <v>3.1409783690660841E-4</v>
      </c>
    </row>
    <row r="1505" spans="1:12" x14ac:dyDescent="0.55000000000000004">
      <c r="A1505" s="4">
        <v>45278</v>
      </c>
      <c r="B1505" s="5" t="s">
        <v>1300</v>
      </c>
      <c r="C1505" s="5" t="s">
        <v>3334</v>
      </c>
      <c r="D1505" s="5">
        <v>361472751</v>
      </c>
      <c r="E1505" s="5">
        <v>2.6155754967420003E-4</v>
      </c>
      <c r="F1505" s="5">
        <v>2.9764813254979999E-4</v>
      </c>
      <c r="G1505" s="5">
        <v>2.5983559239540002E-4</v>
      </c>
      <c r="H1505" s="5" t="b">
        <v>1</v>
      </c>
      <c r="I1505" s="5" t="b">
        <v>1</v>
      </c>
      <c r="J1505" s="5" t="b">
        <v>1</v>
      </c>
      <c r="K1505" s="5">
        <v>361826002</v>
      </c>
      <c r="L1505" s="5">
        <v>2.6117494073721309E-4</v>
      </c>
    </row>
    <row r="1506" spans="1:12" x14ac:dyDescent="0.55000000000000004">
      <c r="A1506" s="4">
        <v>45278</v>
      </c>
      <c r="B1506" s="5" t="s">
        <v>736</v>
      </c>
      <c r="C1506" s="5" t="s">
        <v>2770</v>
      </c>
      <c r="D1506" s="5">
        <v>667017383</v>
      </c>
      <c r="E1506" s="5">
        <v>4.8264615190209999E-4</v>
      </c>
      <c r="F1506" s="5">
        <v>5.4924327733969997E-4</v>
      </c>
      <c r="G1506" s="5">
        <v>4.794686636002E-4</v>
      </c>
      <c r="H1506" s="5" t="b">
        <v>1</v>
      </c>
      <c r="I1506" s="5" t="b">
        <v>1</v>
      </c>
      <c r="J1506" s="5" t="b">
        <v>1</v>
      </c>
      <c r="K1506" s="5">
        <v>702290226</v>
      </c>
      <c r="L1506" s="5">
        <v>5.0693042275019818E-4</v>
      </c>
    </row>
    <row r="1507" spans="1:12" x14ac:dyDescent="0.55000000000000004">
      <c r="A1507" s="4">
        <v>45278</v>
      </c>
      <c r="B1507" s="5" t="s">
        <v>1008</v>
      </c>
      <c r="C1507" s="5" t="s">
        <v>3042</v>
      </c>
      <c r="D1507" s="5">
        <v>500537555</v>
      </c>
      <c r="E1507" s="5">
        <v>3.621832518317E-4</v>
      </c>
      <c r="F1507" s="5">
        <v>4.1215850463050002E-4</v>
      </c>
      <c r="G1507" s="5">
        <v>3.5979882787790001E-4</v>
      </c>
      <c r="H1507" s="5" t="b">
        <v>1</v>
      </c>
      <c r="I1507" s="5" t="b">
        <v>1</v>
      </c>
      <c r="J1507" s="5" t="b">
        <v>1</v>
      </c>
      <c r="K1507" s="5">
        <v>520151626</v>
      </c>
      <c r="L1507" s="5">
        <v>3.7545828476670691E-4</v>
      </c>
    </row>
    <row r="1508" spans="1:12" x14ac:dyDescent="0.55000000000000004">
      <c r="A1508" s="4">
        <v>45278</v>
      </c>
      <c r="B1508" s="5" t="s">
        <v>296</v>
      </c>
      <c r="C1508" s="5" t="s">
        <v>2330</v>
      </c>
      <c r="D1508" s="5">
        <v>1212167409</v>
      </c>
      <c r="E1508" s="5">
        <v>8.7711047766649995E-4</v>
      </c>
      <c r="F1508" s="5">
        <v>9.9813710612630009E-4</v>
      </c>
      <c r="G1508" s="5">
        <v>8.713360438059E-4</v>
      </c>
      <c r="H1508" s="5" t="b">
        <v>1</v>
      </c>
      <c r="I1508" s="5" t="b">
        <v>1</v>
      </c>
      <c r="J1508" s="5" t="b">
        <v>1</v>
      </c>
      <c r="K1508" s="5">
        <v>1253477260</v>
      </c>
      <c r="L1508" s="5">
        <v>9.0479083119057973E-4</v>
      </c>
    </row>
    <row r="1509" spans="1:12" x14ac:dyDescent="0.55000000000000004">
      <c r="A1509" s="4">
        <v>45278</v>
      </c>
      <c r="B1509" s="5" t="s">
        <v>384</v>
      </c>
      <c r="C1509" s="5" t="s">
        <v>2418</v>
      </c>
      <c r="D1509" s="5">
        <v>1021879238</v>
      </c>
      <c r="E1509" s="5">
        <v>7.3942013281739995E-4</v>
      </c>
      <c r="F1509" s="5">
        <v>8.4144778836229997E-4</v>
      </c>
      <c r="G1509" s="5">
        <v>7.345521797364E-4</v>
      </c>
      <c r="H1509" s="5" t="b">
        <v>1</v>
      </c>
      <c r="I1509" s="5" t="b">
        <v>1</v>
      </c>
      <c r="J1509" s="5" t="b">
        <v>1</v>
      </c>
      <c r="K1509" s="5">
        <v>1027431316</v>
      </c>
      <c r="L1509" s="5">
        <v>7.416252883557466E-4</v>
      </c>
    </row>
    <row r="1510" spans="1:12" x14ac:dyDescent="0.55000000000000004">
      <c r="A1510" s="4">
        <v>45278</v>
      </c>
      <c r="B1510" s="5" t="s">
        <v>1498</v>
      </c>
      <c r="C1510" s="5" t="s">
        <v>3532</v>
      </c>
      <c r="D1510" s="5">
        <v>285012482</v>
      </c>
      <c r="E1510" s="5">
        <v>2.0623177324500001E-4</v>
      </c>
      <c r="F1510" s="5">
        <v>2.346883210035E-4</v>
      </c>
      <c r="G1510" s="5">
        <v>2.0487405176650001E-4</v>
      </c>
      <c r="H1510" s="5" t="b">
        <v>1</v>
      </c>
      <c r="I1510" s="5" t="b">
        <v>1</v>
      </c>
      <c r="J1510" s="5" t="b">
        <v>1</v>
      </c>
      <c r="K1510" s="5">
        <v>283970437</v>
      </c>
      <c r="L1510" s="5">
        <v>2.0497687187941659E-4</v>
      </c>
    </row>
    <row r="1511" spans="1:12" x14ac:dyDescent="0.55000000000000004">
      <c r="A1511" s="4">
        <v>45278</v>
      </c>
      <c r="B1511" s="5" t="s">
        <v>101</v>
      </c>
      <c r="C1511" s="5" t="s">
        <v>2135</v>
      </c>
      <c r="D1511" s="5">
        <v>2070095152</v>
      </c>
      <c r="E1511" s="5">
        <v>1.4978971832644E-3</v>
      </c>
      <c r="F1511" s="5">
        <v>1.7045820313944999E-3</v>
      </c>
      <c r="G1511" s="5">
        <v>1.4880358163842E-3</v>
      </c>
      <c r="H1511" s="5" t="b">
        <v>1</v>
      </c>
      <c r="I1511" s="5" t="b">
        <v>1</v>
      </c>
      <c r="J1511" s="5" t="b">
        <v>1</v>
      </c>
      <c r="K1511" s="5">
        <v>2129781490</v>
      </c>
      <c r="L1511" s="5">
        <v>1.537328857957432E-3</v>
      </c>
    </row>
    <row r="1512" spans="1:12" x14ac:dyDescent="0.55000000000000004">
      <c r="A1512" s="4">
        <v>45278</v>
      </c>
      <c r="B1512" s="5" t="s">
        <v>869</v>
      </c>
      <c r="C1512" s="5" t="s">
        <v>2903</v>
      </c>
      <c r="D1512" s="5">
        <v>576737515</v>
      </c>
      <c r="E1512" s="5">
        <v>4.1732067164479999E-4</v>
      </c>
      <c r="F1512" s="5">
        <v>4.749039694867E-4</v>
      </c>
      <c r="G1512" s="5">
        <v>4.1457325193150002E-4</v>
      </c>
      <c r="H1512" s="5" t="b">
        <v>1</v>
      </c>
      <c r="I1512" s="5" t="b">
        <v>1</v>
      </c>
      <c r="J1512" s="5" t="b">
        <v>1</v>
      </c>
      <c r="K1512" s="5">
        <v>591958641</v>
      </c>
      <c r="L1512" s="5">
        <v>4.2729036091235988E-4</v>
      </c>
    </row>
    <row r="1513" spans="1:12" x14ac:dyDescent="0.55000000000000004">
      <c r="A1513" s="4">
        <v>45278</v>
      </c>
      <c r="B1513" s="5" t="s">
        <v>368</v>
      </c>
      <c r="C1513" s="5" t="s">
        <v>2402</v>
      </c>
      <c r="D1513" s="5">
        <v>1060651237</v>
      </c>
      <c r="E1513" s="5">
        <v>7.6747510798870001E-4</v>
      </c>
      <c r="F1513" s="5">
        <v>8.7337388255790001E-4</v>
      </c>
      <c r="G1513" s="5">
        <v>7.6242245571330001E-4</v>
      </c>
      <c r="H1513" s="5" t="b">
        <v>1</v>
      </c>
      <c r="I1513" s="5" t="b">
        <v>1</v>
      </c>
      <c r="J1513" s="5" t="b">
        <v>1</v>
      </c>
      <c r="K1513" s="5">
        <v>1057469250</v>
      </c>
      <c r="L1513" s="5">
        <v>7.6330741067131842E-4</v>
      </c>
    </row>
    <row r="1514" spans="1:12" x14ac:dyDescent="0.55000000000000004">
      <c r="A1514" s="4">
        <v>45278</v>
      </c>
      <c r="B1514" s="5" t="s">
        <v>1621</v>
      </c>
      <c r="C1514" s="5" t="s">
        <v>3655</v>
      </c>
      <c r="D1514" s="5">
        <v>230069501</v>
      </c>
      <c r="E1514" s="5">
        <v>1.6647566039170001E-4</v>
      </c>
      <c r="F1514" s="5">
        <v>1.894465271307E-4</v>
      </c>
      <c r="G1514" s="5">
        <v>1.6537967224100001E-4</v>
      </c>
      <c r="H1514" s="5" t="b">
        <v>1</v>
      </c>
      <c r="I1514" s="5" t="b">
        <v>1</v>
      </c>
      <c r="J1514" s="5" t="b">
        <v>1</v>
      </c>
      <c r="K1514" s="5">
        <v>224802114</v>
      </c>
      <c r="L1514" s="5">
        <v>1.6226771563407501E-4</v>
      </c>
    </row>
    <row r="1515" spans="1:12" x14ac:dyDescent="0.55000000000000004">
      <c r="A1515" s="4">
        <v>45278</v>
      </c>
      <c r="B1515" s="5" t="s">
        <v>1376</v>
      </c>
      <c r="C1515" s="5" t="s">
        <v>3410</v>
      </c>
      <c r="D1515" s="5">
        <v>332471273</v>
      </c>
      <c r="E1515" s="5">
        <v>2.4057241178589999E-4</v>
      </c>
      <c r="F1515" s="5">
        <v>2.7376739536009997E-4</v>
      </c>
      <c r="G1515" s="5">
        <v>2.389886096128E-4</v>
      </c>
      <c r="H1515" s="5" t="b">
        <v>1</v>
      </c>
      <c r="I1515" s="5" t="b">
        <v>1</v>
      </c>
      <c r="J1515" s="5" t="b">
        <v>1</v>
      </c>
      <c r="K1515" s="5">
        <v>339064302</v>
      </c>
      <c r="L1515" s="5">
        <v>2.4474498375314261E-4</v>
      </c>
    </row>
    <row r="1516" spans="1:12" x14ac:dyDescent="0.55000000000000004">
      <c r="A1516" s="4">
        <v>45278</v>
      </c>
      <c r="B1516" s="5" t="s">
        <v>168</v>
      </c>
      <c r="C1516" s="5" t="s">
        <v>2202</v>
      </c>
      <c r="D1516" s="5">
        <v>1685303203</v>
      </c>
      <c r="E1516" s="5">
        <v>1.2194661285406E-3</v>
      </c>
      <c r="F1516" s="5">
        <v>1.3877321313031999E-3</v>
      </c>
      <c r="G1516" s="5">
        <v>1.2114378052178001E-3</v>
      </c>
      <c r="H1516" s="5" t="b">
        <v>1</v>
      </c>
      <c r="I1516" s="5" t="b">
        <v>1</v>
      </c>
      <c r="J1516" s="5" t="b">
        <v>1</v>
      </c>
      <c r="K1516" s="5">
        <v>1685608412</v>
      </c>
      <c r="L1516" s="5">
        <v>1.21671376483951E-3</v>
      </c>
    </row>
    <row r="1517" spans="1:12" x14ac:dyDescent="0.55000000000000004">
      <c r="A1517" s="4">
        <v>45278</v>
      </c>
      <c r="B1517" s="5" t="s">
        <v>379</v>
      </c>
      <c r="C1517" s="5" t="s">
        <v>2413</v>
      </c>
      <c r="D1517" s="5">
        <v>1030370784</v>
      </c>
      <c r="E1517" s="5">
        <v>7.4556451841369998E-4</v>
      </c>
      <c r="F1517" s="5">
        <v>8.4843999677179996E-4</v>
      </c>
      <c r="G1517" s="5">
        <v>7.4065611393099996E-4</v>
      </c>
      <c r="H1517" s="5" t="b">
        <v>1</v>
      </c>
      <c r="I1517" s="5" t="b">
        <v>1</v>
      </c>
      <c r="J1517" s="5" t="b">
        <v>1</v>
      </c>
      <c r="K1517" s="5">
        <v>1038546251</v>
      </c>
      <c r="L1517" s="5">
        <v>7.4964832283606832E-4</v>
      </c>
    </row>
    <row r="1518" spans="1:12" x14ac:dyDescent="0.55000000000000004">
      <c r="A1518" s="4">
        <v>45278</v>
      </c>
      <c r="B1518" s="5" t="s">
        <v>1162</v>
      </c>
      <c r="C1518" s="5" t="s">
        <v>3196</v>
      </c>
      <c r="D1518" s="5">
        <v>425593089</v>
      </c>
      <c r="E1518" s="5">
        <v>3.079542931222E-4</v>
      </c>
      <c r="F1518" s="5">
        <v>3.5044685337009998E-4</v>
      </c>
      <c r="G1518" s="5">
        <v>3.0592688409790002E-4</v>
      </c>
      <c r="H1518" s="5" t="b">
        <v>1</v>
      </c>
      <c r="I1518" s="5" t="b">
        <v>1</v>
      </c>
      <c r="J1518" s="5" t="b">
        <v>1</v>
      </c>
      <c r="K1518" s="5">
        <v>427381505</v>
      </c>
      <c r="L1518" s="5">
        <v>3.0849452118854618E-4</v>
      </c>
    </row>
    <row r="1519" spans="1:12" x14ac:dyDescent="0.55000000000000004">
      <c r="A1519" s="4">
        <v>45278</v>
      </c>
      <c r="B1519" s="5" t="s">
        <v>1143</v>
      </c>
      <c r="C1519" s="5" t="s">
        <v>3177</v>
      </c>
      <c r="D1519" s="5">
        <v>435110878</v>
      </c>
      <c r="E1519" s="5">
        <v>3.1484125641960002E-4</v>
      </c>
      <c r="F1519" s="5">
        <v>3.5828410282800002E-4</v>
      </c>
      <c r="G1519" s="5">
        <v>3.1276850725279998E-4</v>
      </c>
      <c r="H1519" s="5" t="b">
        <v>1</v>
      </c>
      <c r="I1519" s="5" t="b">
        <v>1</v>
      </c>
      <c r="J1519" s="5" t="b">
        <v>1</v>
      </c>
      <c r="K1519" s="5">
        <v>419006278</v>
      </c>
      <c r="L1519" s="5">
        <v>3.0244907557851598E-4</v>
      </c>
    </row>
    <row r="1520" spans="1:12" x14ac:dyDescent="0.55000000000000004">
      <c r="A1520" s="4">
        <v>45278</v>
      </c>
      <c r="B1520" s="5" t="s">
        <v>1738</v>
      </c>
      <c r="C1520" s="5" t="s">
        <v>3772</v>
      </c>
      <c r="D1520" s="5">
        <v>158255454</v>
      </c>
      <c r="E1520" s="5">
        <v>1.145118370785E-4</v>
      </c>
      <c r="F1520" s="5">
        <v>1.3031256220170001E-4</v>
      </c>
      <c r="G1520" s="5">
        <v>1.1375795139779999E-4</v>
      </c>
      <c r="H1520" s="5" t="b">
        <v>1</v>
      </c>
      <c r="I1520" s="5" t="b">
        <v>1</v>
      </c>
      <c r="J1520" s="5" t="b">
        <v>1</v>
      </c>
      <c r="K1520" s="5">
        <v>159854176</v>
      </c>
      <c r="L1520" s="5">
        <v>1.1538669059885869E-4</v>
      </c>
    </row>
    <row r="1521" spans="1:12" x14ac:dyDescent="0.55000000000000004">
      <c r="A1521" s="4">
        <v>45278</v>
      </c>
      <c r="B1521" s="5" t="s">
        <v>2012</v>
      </c>
      <c r="C1521" s="5" t="s">
        <v>4046</v>
      </c>
      <c r="D1521" s="5">
        <v>71753296</v>
      </c>
      <c r="E1521" s="5">
        <v>5.191986458424258E-5</v>
      </c>
      <c r="F1521" s="5">
        <v>5.9083940627931343E-5</v>
      </c>
      <c r="G1521" s="5">
        <v>5.1578051515391609E-5</v>
      </c>
      <c r="H1521" s="5" t="b">
        <v>1</v>
      </c>
      <c r="I1521" s="5" t="b">
        <v>1</v>
      </c>
      <c r="J1521" s="5" t="b">
        <v>1</v>
      </c>
      <c r="K1521" s="5">
        <v>71897659</v>
      </c>
      <c r="L1521" s="5">
        <v>5.1897505222605208E-5</v>
      </c>
    </row>
    <row r="1522" spans="1:12" x14ac:dyDescent="0.55000000000000004">
      <c r="A1522" s="4">
        <v>45278</v>
      </c>
      <c r="B1522" s="5" t="s">
        <v>1916</v>
      </c>
      <c r="C1522" s="5" t="s">
        <v>3950</v>
      </c>
      <c r="D1522" s="5">
        <v>103619506</v>
      </c>
      <c r="E1522" s="5">
        <v>7.4977889793468328E-5</v>
      </c>
      <c r="F1522" s="5">
        <v>8.5323589043206813E-5</v>
      </c>
      <c r="G1522" s="5">
        <v>7.4484274819479091E-5</v>
      </c>
      <c r="H1522" s="5" t="b">
        <v>1</v>
      </c>
      <c r="I1522" s="5" t="b">
        <v>1</v>
      </c>
      <c r="J1522" s="5" t="b">
        <v>1</v>
      </c>
      <c r="K1522" s="5">
        <v>115760426</v>
      </c>
      <c r="L1522" s="5">
        <v>8.3558733294862957E-5</v>
      </c>
    </row>
    <row r="1523" spans="1:12" x14ac:dyDescent="0.55000000000000004">
      <c r="A1523" s="4">
        <v>45278</v>
      </c>
      <c r="B1523" s="5" t="s">
        <v>1062</v>
      </c>
      <c r="C1523" s="5" t="s">
        <v>3096</v>
      </c>
      <c r="D1523" s="5">
        <v>480711642</v>
      </c>
      <c r="E1523" s="5">
        <v>3.4783744786729998E-4</v>
      </c>
      <c r="F1523" s="5">
        <v>3.9583321879849999E-4</v>
      </c>
      <c r="G1523" s="5">
        <v>3.455474691382E-4</v>
      </c>
      <c r="H1523" s="5" t="b">
        <v>1</v>
      </c>
      <c r="I1523" s="5" t="b">
        <v>1</v>
      </c>
      <c r="J1523" s="5" t="b">
        <v>1</v>
      </c>
      <c r="K1523" s="5">
        <v>492614895</v>
      </c>
      <c r="L1523" s="5">
        <v>3.5558159252439098E-4</v>
      </c>
    </row>
    <row r="1524" spans="1:12" x14ac:dyDescent="0.55000000000000004">
      <c r="A1524" s="4">
        <v>45278</v>
      </c>
      <c r="B1524" s="5" t="s">
        <v>1496</v>
      </c>
      <c r="C1524" s="5" t="s">
        <v>3530</v>
      </c>
      <c r="D1524" s="5">
        <v>285150926</v>
      </c>
      <c r="E1524" s="5">
        <v>2.063319497405E-4</v>
      </c>
      <c r="F1524" s="5">
        <v>2.3480232018580001E-4</v>
      </c>
      <c r="G1524" s="5">
        <v>2.049735687527E-4</v>
      </c>
      <c r="H1524" s="5" t="b">
        <v>1</v>
      </c>
      <c r="I1524" s="5" t="b">
        <v>1</v>
      </c>
      <c r="J1524" s="5" t="b">
        <v>1</v>
      </c>
      <c r="K1524" s="5">
        <v>288638620</v>
      </c>
      <c r="L1524" s="5">
        <v>2.083464816134773E-4</v>
      </c>
    </row>
    <row r="1525" spans="1:12" x14ac:dyDescent="0.55000000000000004">
      <c r="A1525" s="4">
        <v>45278</v>
      </c>
      <c r="B1525" s="5" t="s">
        <v>607</v>
      </c>
      <c r="C1525" s="5" t="s">
        <v>2641</v>
      </c>
      <c r="D1525" s="5">
        <v>777787081</v>
      </c>
      <c r="E1525" s="5">
        <v>5.6279783887399997E-4</v>
      </c>
      <c r="F1525" s="5">
        <v>6.4045456134830003E-4</v>
      </c>
      <c r="G1525" s="5">
        <v>5.5909267404E-4</v>
      </c>
      <c r="H1525" s="5" t="b">
        <v>1</v>
      </c>
      <c r="I1525" s="5" t="b">
        <v>1</v>
      </c>
      <c r="J1525" s="5" t="b">
        <v>1</v>
      </c>
      <c r="K1525" s="5">
        <v>777793374</v>
      </c>
      <c r="L1525" s="5">
        <v>5.6143045894265799E-4</v>
      </c>
    </row>
    <row r="1526" spans="1:12" x14ac:dyDescent="0.55000000000000004">
      <c r="A1526" s="4">
        <v>45278</v>
      </c>
      <c r="B1526" s="5" t="s">
        <v>65</v>
      </c>
      <c r="C1526" s="5" t="s">
        <v>2099</v>
      </c>
      <c r="D1526" s="5">
        <v>2524681076</v>
      </c>
      <c r="E1526" s="5">
        <v>1.8268303602989001E-3</v>
      </c>
      <c r="F1526" s="5">
        <v>2.0789025050339002E-3</v>
      </c>
      <c r="G1526" s="5">
        <v>1.8148034704616E-3</v>
      </c>
      <c r="H1526" s="5" t="b">
        <v>1</v>
      </c>
      <c r="I1526" s="5" t="b">
        <v>1</v>
      </c>
      <c r="J1526" s="5" t="b">
        <v>1</v>
      </c>
      <c r="K1526" s="5">
        <v>2524701386</v>
      </c>
      <c r="L1526" s="5">
        <v>1.8223917883815051E-3</v>
      </c>
    </row>
    <row r="1527" spans="1:12" x14ac:dyDescent="0.55000000000000004">
      <c r="A1527" s="4">
        <v>45278</v>
      </c>
      <c r="B1527" s="5" t="s">
        <v>369</v>
      </c>
      <c r="C1527" s="5" t="s">
        <v>2403</v>
      </c>
      <c r="D1527" s="5">
        <v>1052020173</v>
      </c>
      <c r="E1527" s="5">
        <v>7.6122976876280004E-4</v>
      </c>
      <c r="F1527" s="5">
        <v>8.6626679060030005E-4</v>
      </c>
      <c r="G1527" s="5">
        <v>7.562182325147E-4</v>
      </c>
      <c r="H1527" s="5" t="b">
        <v>1</v>
      </c>
      <c r="I1527" s="5" t="b">
        <v>1</v>
      </c>
      <c r="J1527" s="5" t="b">
        <v>1</v>
      </c>
      <c r="K1527" s="5">
        <v>1052028433</v>
      </c>
      <c r="L1527" s="5">
        <v>7.59380094641839E-4</v>
      </c>
    </row>
    <row r="1528" spans="1:12" x14ac:dyDescent="0.55000000000000004">
      <c r="A1528" s="4">
        <v>45278</v>
      </c>
      <c r="B1528" s="5" t="s">
        <v>90</v>
      </c>
      <c r="C1528" s="5" t="s">
        <v>2124</v>
      </c>
      <c r="D1528" s="5">
        <v>2247953123</v>
      </c>
      <c r="E1528" s="5">
        <v>1.6265931775158999E-3</v>
      </c>
      <c r="F1528" s="5">
        <v>1.8510359280736E-3</v>
      </c>
      <c r="G1528" s="5">
        <v>1.6158845439278001E-3</v>
      </c>
      <c r="H1528" s="5" t="b">
        <v>1</v>
      </c>
      <c r="I1528" s="5" t="b">
        <v>1</v>
      </c>
      <c r="J1528" s="5" t="b">
        <v>1</v>
      </c>
      <c r="K1528" s="5">
        <v>2247971198</v>
      </c>
      <c r="L1528" s="5">
        <v>1.6226411069722179E-3</v>
      </c>
    </row>
    <row r="1529" spans="1:12" x14ac:dyDescent="0.55000000000000004">
      <c r="A1529" s="4">
        <v>45278</v>
      </c>
      <c r="B1529" s="5" t="s">
        <v>28</v>
      </c>
      <c r="C1529" s="5" t="s">
        <v>2062</v>
      </c>
      <c r="D1529" s="5">
        <v>3266733459</v>
      </c>
      <c r="E1529" s="5">
        <v>2.3637709802778999E-3</v>
      </c>
      <c r="F1529" s="5">
        <v>2.6899319822023E-3</v>
      </c>
      <c r="G1529" s="5">
        <v>2.3482091559299E-3</v>
      </c>
      <c r="H1529" s="5" t="b">
        <v>1</v>
      </c>
      <c r="I1529" s="5" t="b">
        <v>1</v>
      </c>
      <c r="J1529" s="5" t="b">
        <v>1</v>
      </c>
      <c r="K1529" s="5">
        <v>3266759682</v>
      </c>
      <c r="L1529" s="5">
        <v>2.3580277858224999E-3</v>
      </c>
    </row>
    <row r="1530" spans="1:12" x14ac:dyDescent="0.55000000000000004">
      <c r="A1530" s="4">
        <v>45278</v>
      </c>
      <c r="B1530" s="5" t="s">
        <v>55</v>
      </c>
      <c r="C1530" s="5" t="s">
        <v>2089</v>
      </c>
      <c r="D1530" s="5">
        <v>2668803117</v>
      </c>
      <c r="E1530" s="5">
        <v>1.9311154213269999E-3</v>
      </c>
      <c r="F1530" s="5">
        <v>2.1975771665243E-3</v>
      </c>
      <c r="G1530" s="5">
        <v>1.9184019735212999E-3</v>
      </c>
      <c r="H1530" s="5" t="b">
        <v>1</v>
      </c>
      <c r="I1530" s="5" t="b">
        <v>1</v>
      </c>
      <c r="J1530" s="5" t="b">
        <v>1</v>
      </c>
      <c r="K1530" s="5">
        <v>2668824578</v>
      </c>
      <c r="L1530" s="5">
        <v>1.926423466374227E-3</v>
      </c>
    </row>
    <row r="1531" spans="1:12" x14ac:dyDescent="0.55000000000000004">
      <c r="A1531" s="4">
        <v>45278</v>
      </c>
      <c r="B1531" s="5" t="s">
        <v>190</v>
      </c>
      <c r="C1531" s="5" t="s">
        <v>2224</v>
      </c>
      <c r="D1531" s="5">
        <v>1598821300</v>
      </c>
      <c r="E1531" s="5">
        <v>1.1568888123327E-3</v>
      </c>
      <c r="F1531" s="5">
        <v>1.3165201883391E-3</v>
      </c>
      <c r="G1531" s="5">
        <v>1.1492724651325E-3</v>
      </c>
      <c r="H1531" s="5" t="b">
        <v>1</v>
      </c>
      <c r="I1531" s="5" t="b">
        <v>1</v>
      </c>
      <c r="J1531" s="5" t="b">
        <v>1</v>
      </c>
      <c r="K1531" s="5">
        <v>1598834141</v>
      </c>
      <c r="L1531" s="5">
        <v>1.154077953812474E-3</v>
      </c>
    </row>
    <row r="1532" spans="1:12" x14ac:dyDescent="0.55000000000000004">
      <c r="A1532" s="4">
        <v>45278</v>
      </c>
      <c r="B1532" s="5" t="s">
        <v>77</v>
      </c>
      <c r="C1532" s="5" t="s">
        <v>2111</v>
      </c>
      <c r="D1532" s="5">
        <v>2403450384</v>
      </c>
      <c r="E1532" s="5">
        <v>1.7391092176758001E-3</v>
      </c>
      <c r="F1532" s="5">
        <v>1.9790773066429E-3</v>
      </c>
      <c r="G1532" s="5">
        <v>1.7276598376838E-3</v>
      </c>
      <c r="H1532" s="5" t="b">
        <v>1</v>
      </c>
      <c r="I1532" s="5" t="b">
        <v>1</v>
      </c>
      <c r="J1532" s="5" t="b">
        <v>1</v>
      </c>
      <c r="K1532" s="5">
        <v>2403469801</v>
      </c>
      <c r="L1532" s="5">
        <v>1.7348838374525021E-3</v>
      </c>
    </row>
    <row r="1533" spans="1:12" x14ac:dyDescent="0.55000000000000004">
      <c r="A1533" s="4">
        <v>45278</v>
      </c>
      <c r="B1533" s="5" t="s">
        <v>1182</v>
      </c>
      <c r="C1533" s="5" t="s">
        <v>3216</v>
      </c>
      <c r="D1533" s="5">
        <v>412984071</v>
      </c>
      <c r="E1533" s="5">
        <v>2.9883055186430001E-4</v>
      </c>
      <c r="F1533" s="5">
        <v>3.4006418787010001E-4</v>
      </c>
      <c r="G1533" s="5">
        <v>2.9686320875169997E-4</v>
      </c>
      <c r="H1533" s="5" t="b">
        <v>1</v>
      </c>
      <c r="I1533" s="5" t="b">
        <v>1</v>
      </c>
      <c r="J1533" s="5" t="b">
        <v>1</v>
      </c>
      <c r="K1533" s="5">
        <v>412987333</v>
      </c>
      <c r="L1533" s="5">
        <v>2.9810445248623868E-4</v>
      </c>
    </row>
    <row r="1534" spans="1:12" x14ac:dyDescent="0.55000000000000004">
      <c r="A1534" s="4">
        <v>45278</v>
      </c>
      <c r="B1534" s="5" t="s">
        <v>1045</v>
      </c>
      <c r="C1534" s="5" t="s">
        <v>3079</v>
      </c>
      <c r="D1534" s="5">
        <v>486565531</v>
      </c>
      <c r="E1534" s="5">
        <v>3.5207325501639998E-4</v>
      </c>
      <c r="F1534" s="5">
        <v>4.006534967425E-4</v>
      </c>
      <c r="G1534" s="5">
        <v>3.497553899619E-4</v>
      </c>
      <c r="H1534" s="5" t="b">
        <v>1</v>
      </c>
      <c r="I1534" s="5" t="b">
        <v>1</v>
      </c>
      <c r="J1534" s="5" t="b">
        <v>1</v>
      </c>
      <c r="K1534" s="5">
        <v>486569478</v>
      </c>
      <c r="L1534" s="5">
        <v>3.5121786128899262E-4</v>
      </c>
    </row>
    <row r="1535" spans="1:12" x14ac:dyDescent="0.55000000000000004">
      <c r="A1535" s="4">
        <v>45278</v>
      </c>
      <c r="B1535" s="5" t="s">
        <v>556</v>
      </c>
      <c r="C1535" s="5" t="s">
        <v>2590</v>
      </c>
      <c r="D1535" s="5">
        <v>813358540</v>
      </c>
      <c r="E1535" s="5">
        <v>5.8853693989520004E-4</v>
      </c>
      <c r="F1535" s="5">
        <v>6.697452293561E-4</v>
      </c>
      <c r="G1535" s="5">
        <v>5.8466232236360001E-4</v>
      </c>
      <c r="H1535" s="5" t="b">
        <v>1</v>
      </c>
      <c r="I1535" s="5" t="b">
        <v>1</v>
      </c>
      <c r="J1535" s="5" t="b">
        <v>1</v>
      </c>
      <c r="K1535" s="5">
        <v>813365121</v>
      </c>
      <c r="L1535" s="5">
        <v>5.8710702409632575E-4</v>
      </c>
    </row>
    <row r="1536" spans="1:12" x14ac:dyDescent="0.55000000000000004">
      <c r="A1536" s="4">
        <v>45278</v>
      </c>
      <c r="B1536" s="5" t="s">
        <v>1034</v>
      </c>
      <c r="C1536" s="5" t="s">
        <v>3068</v>
      </c>
      <c r="D1536" s="5">
        <v>490708388</v>
      </c>
      <c r="E1536" s="5">
        <v>3.5507097897369998E-4</v>
      </c>
      <c r="F1536" s="5">
        <v>4.0406485664739997E-4</v>
      </c>
      <c r="G1536" s="5">
        <v>3.5273337848189999E-4</v>
      </c>
      <c r="H1536" s="5" t="b">
        <v>1</v>
      </c>
      <c r="I1536" s="5" t="b">
        <v>1</v>
      </c>
      <c r="J1536" s="5" t="b">
        <v>1</v>
      </c>
      <c r="K1536" s="5">
        <v>491415043</v>
      </c>
      <c r="L1536" s="5">
        <v>3.5471550972972931E-4</v>
      </c>
    </row>
    <row r="1537" spans="1:12" x14ac:dyDescent="0.55000000000000004">
      <c r="A1537" s="4">
        <v>45278</v>
      </c>
      <c r="B1537" s="5" t="s">
        <v>1514</v>
      </c>
      <c r="C1537" s="5" t="s">
        <v>3548</v>
      </c>
      <c r="D1537" s="5">
        <v>280865838</v>
      </c>
      <c r="E1537" s="5">
        <v>2.0323130905789999E-4</v>
      </c>
      <c r="F1537" s="5">
        <v>2.3127384276259999E-4</v>
      </c>
      <c r="G1537" s="5">
        <v>2.0189334105679999E-4</v>
      </c>
      <c r="H1537" s="5" t="b">
        <v>1</v>
      </c>
      <c r="I1537" s="5" t="b">
        <v>1</v>
      </c>
      <c r="J1537" s="5" t="b">
        <v>1</v>
      </c>
      <c r="K1537" s="5">
        <v>280579878</v>
      </c>
      <c r="L1537" s="5">
        <v>2.0252948268959539E-4</v>
      </c>
    </row>
    <row r="1538" spans="1:12" x14ac:dyDescent="0.55000000000000004">
      <c r="A1538" s="4">
        <v>45278</v>
      </c>
      <c r="B1538" s="5" t="s">
        <v>1208</v>
      </c>
      <c r="C1538" s="5" t="s">
        <v>3242</v>
      </c>
      <c r="D1538" s="5">
        <v>396525008</v>
      </c>
      <c r="E1538" s="5">
        <v>2.8692096206449998E-4</v>
      </c>
      <c r="F1538" s="5">
        <v>3.265112731568E-4</v>
      </c>
      <c r="G1538" s="5">
        <v>2.8503202542450002E-4</v>
      </c>
      <c r="H1538" s="5" t="b">
        <v>1</v>
      </c>
      <c r="I1538" s="5" t="b">
        <v>1</v>
      </c>
      <c r="J1538" s="5" t="b">
        <v>1</v>
      </c>
      <c r="K1538" s="5">
        <v>379835135</v>
      </c>
      <c r="L1538" s="5">
        <v>2.7417437753281298E-4</v>
      </c>
    </row>
    <row r="1539" spans="1:12" x14ac:dyDescent="0.55000000000000004">
      <c r="A1539" s="4">
        <v>45278</v>
      </c>
      <c r="B1539" s="5" t="s">
        <v>234</v>
      </c>
      <c r="C1539" s="5" t="s">
        <v>2268</v>
      </c>
      <c r="D1539" s="5">
        <v>1428667988</v>
      </c>
      <c r="E1539" s="5">
        <v>1.0337678212412999E-3</v>
      </c>
      <c r="F1539" s="5">
        <v>1.1764105523461E-3</v>
      </c>
      <c r="G1539" s="5">
        <v>1.0269620378617001E-3</v>
      </c>
      <c r="H1539" s="5" t="b">
        <v>1</v>
      </c>
      <c r="I1539" s="5" t="b">
        <v>1</v>
      </c>
      <c r="J1539" s="5" t="b">
        <v>1</v>
      </c>
      <c r="K1539" s="5">
        <v>1391555671</v>
      </c>
      <c r="L1539" s="5">
        <v>1.0044592370284039E-3</v>
      </c>
    </row>
    <row r="1540" spans="1:12" x14ac:dyDescent="0.55000000000000004">
      <c r="A1540" s="4">
        <v>45278</v>
      </c>
      <c r="B1540" s="5" t="s">
        <v>180</v>
      </c>
      <c r="C1540" s="5" t="s">
        <v>2214</v>
      </c>
      <c r="D1540" s="5">
        <v>1631958747</v>
      </c>
      <c r="E1540" s="5">
        <v>1.1808666901003001E-3</v>
      </c>
      <c r="F1540" s="5">
        <v>1.3438066136359E-3</v>
      </c>
      <c r="G1540" s="5">
        <v>1.1730924851696999E-3</v>
      </c>
      <c r="H1540" s="5" t="b">
        <v>1</v>
      </c>
      <c r="I1540" s="5" t="b">
        <v>1</v>
      </c>
      <c r="J1540" s="5" t="b">
        <v>1</v>
      </c>
      <c r="K1540" s="5">
        <v>1608790774</v>
      </c>
      <c r="L1540" s="5">
        <v>1.16126489731389E-3</v>
      </c>
    </row>
    <row r="1541" spans="1:12" x14ac:dyDescent="0.55000000000000004">
      <c r="A1541" s="4">
        <v>45278</v>
      </c>
      <c r="B1541" s="5" t="s">
        <v>1603</v>
      </c>
      <c r="C1541" s="5" t="s">
        <v>3637</v>
      </c>
      <c r="D1541" s="5">
        <v>239326628</v>
      </c>
      <c r="E1541" s="5">
        <v>1.7317401164619999E-4</v>
      </c>
      <c r="F1541" s="5">
        <v>1.9706913922719999E-4</v>
      </c>
      <c r="G1541" s="5">
        <v>1.7203392507549999E-4</v>
      </c>
      <c r="H1541" s="5" t="b">
        <v>1</v>
      </c>
      <c r="I1541" s="5" t="b">
        <v>1</v>
      </c>
      <c r="J1541" s="5" t="b">
        <v>1</v>
      </c>
      <c r="K1541" s="5">
        <v>241554287</v>
      </c>
      <c r="L1541" s="5">
        <v>1.7435984767077289E-4</v>
      </c>
    </row>
    <row r="1542" spans="1:12" x14ac:dyDescent="0.55000000000000004">
      <c r="A1542" s="4">
        <v>45278</v>
      </c>
      <c r="B1542" s="5" t="s">
        <v>555</v>
      </c>
      <c r="C1542" s="5" t="s">
        <v>2589</v>
      </c>
      <c r="D1542" s="5">
        <v>813688871</v>
      </c>
      <c r="E1542" s="5">
        <v>5.8877596362989998E-4</v>
      </c>
      <c r="F1542" s="5">
        <v>6.7001723438280003E-4</v>
      </c>
      <c r="G1542" s="5">
        <v>5.8489977249179996E-4</v>
      </c>
      <c r="H1542" s="5" t="b">
        <v>1</v>
      </c>
      <c r="I1542" s="5" t="b">
        <v>1</v>
      </c>
      <c r="J1542" s="5" t="b">
        <v>1</v>
      </c>
      <c r="K1542" s="5">
        <v>797412768</v>
      </c>
      <c r="L1542" s="5">
        <v>5.7559222188099436E-4</v>
      </c>
    </row>
    <row r="1543" spans="1:12" x14ac:dyDescent="0.55000000000000004">
      <c r="A1543" s="4">
        <v>45278</v>
      </c>
      <c r="B1543" s="5" t="s">
        <v>991</v>
      </c>
      <c r="C1543" s="5" t="s">
        <v>3025</v>
      </c>
      <c r="D1543" s="5">
        <v>508070873</v>
      </c>
      <c r="E1543" s="5">
        <v>3.6763427460329999E-4</v>
      </c>
      <c r="F1543" s="5">
        <v>4.1836167770060003E-4</v>
      </c>
      <c r="G1543" s="5">
        <v>3.6521396398379999E-4</v>
      </c>
      <c r="H1543" s="5" t="b">
        <v>1</v>
      </c>
      <c r="I1543" s="5" t="b">
        <v>1</v>
      </c>
      <c r="J1543" s="5" t="b">
        <v>1</v>
      </c>
      <c r="K1543" s="5">
        <v>501890163</v>
      </c>
      <c r="L1543" s="5">
        <v>3.6227670994776998E-4</v>
      </c>
    </row>
    <row r="1544" spans="1:12" x14ac:dyDescent="0.55000000000000004">
      <c r="A1544" s="4">
        <v>45278</v>
      </c>
      <c r="B1544" s="5" t="s">
        <v>880</v>
      </c>
      <c r="C1544" s="5" t="s">
        <v>2914</v>
      </c>
      <c r="D1544" s="5">
        <v>571721694</v>
      </c>
      <c r="E1544" s="5">
        <v>4.1369128091830001E-4</v>
      </c>
      <c r="F1544" s="5">
        <v>4.7077378332550002E-4</v>
      </c>
      <c r="G1544" s="5">
        <v>4.1096775520379998E-4</v>
      </c>
      <c r="H1544" s="5" t="b">
        <v>1</v>
      </c>
      <c r="I1544" s="5" t="b">
        <v>1</v>
      </c>
      <c r="J1544" s="5" t="b">
        <v>1</v>
      </c>
      <c r="K1544" s="5">
        <v>551916468</v>
      </c>
      <c r="L1544" s="5">
        <v>3.9838693190931038E-4</v>
      </c>
    </row>
    <row r="1545" spans="1:12" x14ac:dyDescent="0.55000000000000004">
      <c r="A1545" s="4">
        <v>45278</v>
      </c>
      <c r="B1545" s="5" t="s">
        <v>1305</v>
      </c>
      <c r="C1545" s="5" t="s">
        <v>3339</v>
      </c>
      <c r="D1545" s="5">
        <v>357461374</v>
      </c>
      <c r="E1545" s="5">
        <v>2.586549631417E-4</v>
      </c>
      <c r="F1545" s="5">
        <v>2.9434503744870001E-4</v>
      </c>
      <c r="G1545" s="5">
        <v>2.5695211496529999E-4</v>
      </c>
      <c r="H1545" s="5" t="b">
        <v>1</v>
      </c>
      <c r="I1545" s="5" t="b">
        <v>1</v>
      </c>
      <c r="J1545" s="5" t="b">
        <v>1</v>
      </c>
      <c r="K1545" s="5">
        <v>355200782</v>
      </c>
      <c r="L1545" s="5">
        <v>2.5639269338266572E-4</v>
      </c>
    </row>
    <row r="1546" spans="1:12" x14ac:dyDescent="0.55000000000000004">
      <c r="A1546" s="4">
        <v>45278</v>
      </c>
      <c r="B1546" s="5" t="s">
        <v>1523</v>
      </c>
      <c r="C1546" s="5" t="s">
        <v>3557</v>
      </c>
      <c r="D1546" s="5">
        <v>275545533</v>
      </c>
      <c r="E1546" s="5">
        <v>1.993815971903E-4</v>
      </c>
      <c r="F1546" s="5">
        <v>2.2689293481459999E-4</v>
      </c>
      <c r="G1546" s="5">
        <v>1.9806897366649999E-4</v>
      </c>
      <c r="H1546" s="5" t="b">
        <v>1</v>
      </c>
      <c r="I1546" s="5" t="b">
        <v>1</v>
      </c>
      <c r="J1546" s="5" t="b">
        <v>1</v>
      </c>
      <c r="K1546" s="5">
        <v>271907175</v>
      </c>
      <c r="L1546" s="5">
        <v>1.962693115588969E-4</v>
      </c>
    </row>
    <row r="1547" spans="1:12" x14ac:dyDescent="0.55000000000000004">
      <c r="A1547" s="4">
        <v>45278</v>
      </c>
      <c r="B1547" s="5" t="s">
        <v>1241</v>
      </c>
      <c r="C1547" s="5" t="s">
        <v>3275</v>
      </c>
      <c r="D1547" s="5">
        <v>383557319</v>
      </c>
      <c r="E1547" s="5">
        <v>2.7753769057199998E-4</v>
      </c>
      <c r="F1547" s="5">
        <v>3.1583326657499999E-4</v>
      </c>
      <c r="G1547" s="5">
        <v>2.7571052845410001E-4</v>
      </c>
      <c r="H1547" s="5" t="b">
        <v>1</v>
      </c>
      <c r="I1547" s="5" t="b">
        <v>1</v>
      </c>
      <c r="J1547" s="5" t="b">
        <v>1</v>
      </c>
      <c r="K1547" s="5">
        <v>376959440</v>
      </c>
      <c r="L1547" s="5">
        <v>2.7209862988877468E-4</v>
      </c>
    </row>
    <row r="1548" spans="1:12" x14ac:dyDescent="0.55000000000000004">
      <c r="A1548" s="4">
        <v>45278</v>
      </c>
      <c r="B1548" s="5" t="s">
        <v>593</v>
      </c>
      <c r="C1548" s="5" t="s">
        <v>2627</v>
      </c>
      <c r="D1548" s="5">
        <v>786120948</v>
      </c>
      <c r="E1548" s="5">
        <v>5.6882812974879998E-4</v>
      </c>
      <c r="F1548" s="5">
        <v>6.4731693186610001E-4</v>
      </c>
      <c r="G1548" s="5">
        <v>5.6508326465270001E-4</v>
      </c>
      <c r="H1548" s="5" t="b">
        <v>1</v>
      </c>
      <c r="I1548" s="5" t="b">
        <v>1</v>
      </c>
      <c r="J1548" s="5" t="b">
        <v>1</v>
      </c>
      <c r="K1548" s="5">
        <v>784965982</v>
      </c>
      <c r="L1548" s="5">
        <v>5.666078244691169E-4</v>
      </c>
    </row>
    <row r="1549" spans="1:12" x14ac:dyDescent="0.55000000000000004">
      <c r="A1549" s="4">
        <v>45278</v>
      </c>
      <c r="B1549" s="5" t="s">
        <v>475</v>
      </c>
      <c r="C1549" s="5" t="s">
        <v>2509</v>
      </c>
      <c r="D1549" s="5">
        <v>905359576</v>
      </c>
      <c r="E1549" s="5">
        <v>6.5510783763809998E-4</v>
      </c>
      <c r="F1549" s="5">
        <v>7.4550180155220002E-4</v>
      </c>
      <c r="G1549" s="5">
        <v>6.5079495234450003E-4</v>
      </c>
      <c r="H1549" s="5" t="b">
        <v>1</v>
      </c>
      <c r="I1549" s="5" t="b">
        <v>1</v>
      </c>
      <c r="J1549" s="5" t="b">
        <v>1</v>
      </c>
      <c r="K1549" s="5">
        <v>908832391</v>
      </c>
      <c r="L1549" s="5">
        <v>6.5601765640791278E-4</v>
      </c>
    </row>
    <row r="1550" spans="1:12" x14ac:dyDescent="0.55000000000000004">
      <c r="A1550" s="4">
        <v>45278</v>
      </c>
      <c r="B1550" s="5" t="s">
        <v>585</v>
      </c>
      <c r="C1550" s="5" t="s">
        <v>2619</v>
      </c>
      <c r="D1550" s="5">
        <v>789929416</v>
      </c>
      <c r="E1550" s="5">
        <v>5.7158389364900003E-4</v>
      </c>
      <c r="F1550" s="5">
        <v>6.5045294525840002E-4</v>
      </c>
      <c r="G1550" s="5">
        <v>5.6782088605329998E-4</v>
      </c>
      <c r="H1550" s="5" t="b">
        <v>1</v>
      </c>
      <c r="I1550" s="5" t="b">
        <v>1</v>
      </c>
      <c r="J1550" s="5" t="b">
        <v>1</v>
      </c>
      <c r="K1550" s="5">
        <v>793584177</v>
      </c>
      <c r="L1550" s="5">
        <v>5.7282865037976203E-4</v>
      </c>
    </row>
    <row r="1551" spans="1:12" x14ac:dyDescent="0.55000000000000004">
      <c r="A1551" s="4">
        <v>45278</v>
      </c>
      <c r="B1551" s="5" t="s">
        <v>774</v>
      </c>
      <c r="C1551" s="5" t="s">
        <v>2808</v>
      </c>
      <c r="D1551" s="5">
        <v>637670929</v>
      </c>
      <c r="E1551" s="5">
        <v>4.6141139332449998E-4</v>
      </c>
      <c r="F1551" s="5">
        <v>5.2507847596560005E-4</v>
      </c>
      <c r="G1551" s="5">
        <v>4.5837370349959998E-4</v>
      </c>
      <c r="H1551" s="5" t="b">
        <v>1</v>
      </c>
      <c r="I1551" s="5" t="b">
        <v>1</v>
      </c>
      <c r="J1551" s="5" t="b">
        <v>1</v>
      </c>
      <c r="K1551" s="5">
        <v>629528609</v>
      </c>
      <c r="L1551" s="5">
        <v>4.5440929131443473E-4</v>
      </c>
    </row>
    <row r="1552" spans="1:12" x14ac:dyDescent="0.55000000000000004">
      <c r="A1552" s="4">
        <v>45278</v>
      </c>
      <c r="B1552" s="5" t="s">
        <v>1038</v>
      </c>
      <c r="C1552" s="5" t="s">
        <v>3072</v>
      </c>
      <c r="D1552" s="5">
        <v>489932705</v>
      </c>
      <c r="E1552" s="5">
        <v>3.5450970362379999E-4</v>
      </c>
      <c r="F1552" s="5">
        <v>4.034261346531E-4</v>
      </c>
      <c r="G1552" s="5">
        <v>3.5217579827359998E-4</v>
      </c>
      <c r="H1552" s="5" t="b">
        <v>1</v>
      </c>
      <c r="I1552" s="5" t="b">
        <v>1</v>
      </c>
      <c r="J1552" s="5" t="b">
        <v>1</v>
      </c>
      <c r="K1552" s="5">
        <v>485287374</v>
      </c>
      <c r="L1552" s="5">
        <v>3.5029240697015412E-4</v>
      </c>
    </row>
    <row r="1553" spans="1:12" x14ac:dyDescent="0.55000000000000004">
      <c r="A1553" s="4">
        <v>45278</v>
      </c>
      <c r="B1553" s="5" t="s">
        <v>1217</v>
      </c>
      <c r="C1553" s="5" t="s">
        <v>3251</v>
      </c>
      <c r="D1553" s="5">
        <v>393604524</v>
      </c>
      <c r="E1553" s="5">
        <v>2.8480773323390001E-4</v>
      </c>
      <c r="F1553" s="5">
        <v>3.2410645396550001E-4</v>
      </c>
      <c r="G1553" s="5">
        <v>2.8293270898050002E-4</v>
      </c>
      <c r="H1553" s="5" t="b">
        <v>1</v>
      </c>
      <c r="I1553" s="5" t="b">
        <v>1</v>
      </c>
      <c r="J1553" s="5" t="b">
        <v>1</v>
      </c>
      <c r="K1553" s="5">
        <v>395846127</v>
      </c>
      <c r="L1553" s="5">
        <v>2.8573150682598082E-4</v>
      </c>
    </row>
    <row r="1554" spans="1:12" x14ac:dyDescent="0.55000000000000004">
      <c r="A1554" s="4">
        <v>45278</v>
      </c>
      <c r="B1554" s="5" t="s">
        <v>156</v>
      </c>
      <c r="C1554" s="5" t="s">
        <v>2190</v>
      </c>
      <c r="D1554" s="5">
        <v>1744824041</v>
      </c>
      <c r="E1554" s="5">
        <v>1.2625347263775001E-3</v>
      </c>
      <c r="F1554" s="5">
        <v>1.4367434778833001E-3</v>
      </c>
      <c r="G1554" s="5">
        <v>1.2542228620688E-3</v>
      </c>
      <c r="H1554" s="5" t="b">
        <v>1</v>
      </c>
      <c r="I1554" s="5" t="b">
        <v>1</v>
      </c>
      <c r="J1554" s="5" t="b">
        <v>1</v>
      </c>
      <c r="K1554" s="5">
        <v>1709276320</v>
      </c>
      <c r="L1554" s="5">
        <v>1.233797845129775E-3</v>
      </c>
    </row>
    <row r="1555" spans="1:12" x14ac:dyDescent="0.55000000000000004">
      <c r="A1555" s="4">
        <v>45278</v>
      </c>
      <c r="B1555" s="5" t="s">
        <v>322</v>
      </c>
      <c r="C1555" s="5" t="s">
        <v>2356</v>
      </c>
      <c r="D1555" s="5">
        <v>1152937999</v>
      </c>
      <c r="E1555" s="5">
        <v>8.3425275379829999E-4</v>
      </c>
      <c r="F1555" s="5">
        <v>9.4936573060840003E-4</v>
      </c>
      <c r="G1555" s="5">
        <v>8.2876047264049998E-4</v>
      </c>
      <c r="H1555" s="5" t="b">
        <v>1</v>
      </c>
      <c r="I1555" s="5" t="b">
        <v>1</v>
      </c>
      <c r="J1555" s="5" t="b">
        <v>1</v>
      </c>
      <c r="K1555" s="5">
        <v>1120792210</v>
      </c>
      <c r="L1555" s="5">
        <v>8.0901548646987562E-4</v>
      </c>
    </row>
    <row r="1556" spans="1:12" x14ac:dyDescent="0.55000000000000004">
      <c r="A1556" s="4">
        <v>45278</v>
      </c>
      <c r="B1556" s="5" t="s">
        <v>250</v>
      </c>
      <c r="C1556" s="5" t="s">
        <v>2284</v>
      </c>
      <c r="D1556" s="5">
        <v>1353772888</v>
      </c>
      <c r="E1556" s="5">
        <v>9.7957458320489994E-4</v>
      </c>
      <c r="F1556" s="5">
        <v>1.1147395506165001E-3</v>
      </c>
      <c r="G1556" s="5">
        <v>9.7312557958869998E-4</v>
      </c>
      <c r="H1556" s="5" t="b">
        <v>1</v>
      </c>
      <c r="I1556" s="5" t="b">
        <v>1</v>
      </c>
      <c r="J1556" s="5" t="b">
        <v>1</v>
      </c>
      <c r="K1556" s="5">
        <v>1342014064</v>
      </c>
      <c r="L1556" s="5">
        <v>9.6869888204913093E-4</v>
      </c>
    </row>
    <row r="1557" spans="1:12" x14ac:dyDescent="0.55000000000000004">
      <c r="A1557" s="4">
        <v>45278</v>
      </c>
      <c r="B1557" s="5" t="s">
        <v>248</v>
      </c>
      <c r="C1557" s="5" t="s">
        <v>2282</v>
      </c>
      <c r="D1557" s="5">
        <v>1369850717</v>
      </c>
      <c r="E1557" s="5">
        <v>9.912083164412E-4</v>
      </c>
      <c r="F1557" s="5">
        <v>1.1279785451577999E-3</v>
      </c>
      <c r="G1557" s="5">
        <v>9.8468272244690001E-4</v>
      </c>
      <c r="H1557" s="5" t="b">
        <v>1</v>
      </c>
      <c r="I1557" s="5" t="b">
        <v>1</v>
      </c>
      <c r="J1557" s="5" t="b">
        <v>1</v>
      </c>
      <c r="K1557" s="5">
        <v>1409279096</v>
      </c>
      <c r="L1557" s="5">
        <v>1.017252442736256E-3</v>
      </c>
    </row>
    <row r="1558" spans="1:12" x14ac:dyDescent="0.55000000000000004">
      <c r="A1558" s="4">
        <v>45278</v>
      </c>
      <c r="B1558" s="5" t="s">
        <v>400</v>
      </c>
      <c r="C1558" s="5" t="s">
        <v>2434</v>
      </c>
      <c r="D1558" s="5">
        <v>994711380</v>
      </c>
      <c r="E1558" s="5">
        <v>7.1976178139610003E-4</v>
      </c>
      <c r="F1558" s="5">
        <v>8.190769120605E-4</v>
      </c>
      <c r="G1558" s="5">
        <v>7.1502324855689996E-4</v>
      </c>
      <c r="H1558" s="5" t="b">
        <v>1</v>
      </c>
      <c r="I1558" s="5" t="b">
        <v>1</v>
      </c>
      <c r="J1558" s="5" t="b">
        <v>1</v>
      </c>
      <c r="K1558" s="5">
        <v>997333033</v>
      </c>
      <c r="L1558" s="5">
        <v>7.1989960464212313E-4</v>
      </c>
    </row>
    <row r="1559" spans="1:12" x14ac:dyDescent="0.55000000000000004">
      <c r="A1559" s="4">
        <v>45278</v>
      </c>
      <c r="B1559" s="5" t="s">
        <v>415</v>
      </c>
      <c r="C1559" s="5" t="s">
        <v>2449</v>
      </c>
      <c r="D1559" s="5">
        <v>975007270</v>
      </c>
      <c r="E1559" s="5">
        <v>7.0550411268980001E-4</v>
      </c>
      <c r="F1559" s="5">
        <v>8.0285192268349996E-4</v>
      </c>
      <c r="G1559" s="5">
        <v>7.0085944483909998E-4</v>
      </c>
      <c r="H1559" s="5" t="b">
        <v>1</v>
      </c>
      <c r="I1559" s="5" t="b">
        <v>1</v>
      </c>
      <c r="J1559" s="5" t="b">
        <v>1</v>
      </c>
      <c r="K1559" s="5">
        <v>960569631</v>
      </c>
      <c r="L1559" s="5">
        <v>6.933628734907552E-4</v>
      </c>
    </row>
    <row r="1560" spans="1:12" x14ac:dyDescent="0.55000000000000004">
      <c r="A1560" s="4">
        <v>45278</v>
      </c>
      <c r="B1560" s="5" t="s">
        <v>161</v>
      </c>
      <c r="C1560" s="5" t="s">
        <v>2195</v>
      </c>
      <c r="D1560" s="5">
        <v>1717189641</v>
      </c>
      <c r="E1560" s="5">
        <v>1.2425387904993E-3</v>
      </c>
      <c r="F1560" s="5">
        <v>1.4139884360954999E-3</v>
      </c>
      <c r="G1560" s="5">
        <v>1.2343585689108E-3</v>
      </c>
      <c r="H1560" s="5" t="b">
        <v>1</v>
      </c>
      <c r="I1560" s="5" t="b">
        <v>1</v>
      </c>
      <c r="J1560" s="5" t="b">
        <v>1</v>
      </c>
      <c r="K1560" s="5">
        <v>1679444287</v>
      </c>
      <c r="L1560" s="5">
        <v>1.2122643472391361E-3</v>
      </c>
    </row>
    <row r="1561" spans="1:12" x14ac:dyDescent="0.55000000000000004">
      <c r="A1561" s="4">
        <v>45278</v>
      </c>
      <c r="B1561" s="5" t="s">
        <v>725</v>
      </c>
      <c r="C1561" s="5" t="s">
        <v>2759</v>
      </c>
      <c r="D1561" s="5">
        <v>676681834</v>
      </c>
      <c r="E1561" s="5">
        <v>4.896392381458E-4</v>
      </c>
      <c r="F1561" s="5">
        <v>5.5720129294199998E-4</v>
      </c>
      <c r="G1561" s="5">
        <v>4.8641571104379998E-4</v>
      </c>
      <c r="H1561" s="5" t="b">
        <v>1</v>
      </c>
      <c r="I1561" s="5" t="b">
        <v>1</v>
      </c>
      <c r="J1561" s="5" t="b">
        <v>1</v>
      </c>
      <c r="K1561" s="5">
        <v>659948762</v>
      </c>
      <c r="L1561" s="5">
        <v>4.7636730874014738E-4</v>
      </c>
    </row>
    <row r="1562" spans="1:12" x14ac:dyDescent="0.55000000000000004">
      <c r="A1562" s="4">
        <v>45278</v>
      </c>
      <c r="B1562" s="5" t="s">
        <v>456</v>
      </c>
      <c r="C1562" s="5" t="s">
        <v>2490</v>
      </c>
      <c r="D1562" s="5">
        <v>932708619</v>
      </c>
      <c r="E1562" s="5">
        <v>6.7489729245369997E-4</v>
      </c>
      <c r="F1562" s="5">
        <v>7.6802187133189999E-4</v>
      </c>
      <c r="G1562" s="5">
        <v>6.7045412380260002E-4</v>
      </c>
      <c r="H1562" s="5" t="b">
        <v>1</v>
      </c>
      <c r="I1562" s="5" t="b">
        <v>1</v>
      </c>
      <c r="J1562" s="5" t="b">
        <v>1</v>
      </c>
      <c r="K1562" s="5">
        <v>920123013</v>
      </c>
      <c r="L1562" s="5">
        <v>6.6416750610206565E-4</v>
      </c>
    </row>
    <row r="1563" spans="1:12" x14ac:dyDescent="0.55000000000000004">
      <c r="A1563" s="4">
        <v>45278</v>
      </c>
      <c r="B1563" s="5" t="s">
        <v>106</v>
      </c>
      <c r="C1563" s="5" t="s">
        <v>2140</v>
      </c>
      <c r="D1563" s="5">
        <v>2036889424</v>
      </c>
      <c r="E1563" s="5">
        <v>1.4738698981458999E-3</v>
      </c>
      <c r="F1563" s="5">
        <v>1.6772393813556999E-3</v>
      </c>
      <c r="G1563" s="5">
        <v>1.4641667142681E-3</v>
      </c>
      <c r="H1563" s="5" t="b">
        <v>1</v>
      </c>
      <c r="I1563" s="5" t="b">
        <v>1</v>
      </c>
      <c r="J1563" s="5" t="b">
        <v>1</v>
      </c>
      <c r="K1563" s="5">
        <v>2129982054</v>
      </c>
      <c r="L1563" s="5">
        <v>1.5374736300040081E-3</v>
      </c>
    </row>
    <row r="1564" spans="1:12" x14ac:dyDescent="0.55000000000000004">
      <c r="A1564" s="4">
        <v>45278</v>
      </c>
      <c r="B1564" s="5" t="s">
        <v>286</v>
      </c>
      <c r="C1564" s="5" t="s">
        <v>2320</v>
      </c>
      <c r="D1564" s="5">
        <v>1230394095</v>
      </c>
      <c r="E1564" s="5">
        <v>8.9029909925879996E-4</v>
      </c>
      <c r="F1564" s="5">
        <v>1.0131455377036999E-3</v>
      </c>
      <c r="G1564" s="5">
        <v>8.8443783845330002E-4</v>
      </c>
      <c r="H1564" s="5" t="b">
        <v>1</v>
      </c>
      <c r="I1564" s="5" t="b">
        <v>1</v>
      </c>
      <c r="J1564" s="5" t="b">
        <v>1</v>
      </c>
      <c r="K1564" s="5">
        <v>1244392100</v>
      </c>
      <c r="L1564" s="5">
        <v>8.9823293841484681E-4</v>
      </c>
    </row>
    <row r="1565" spans="1:12" x14ac:dyDescent="0.55000000000000004">
      <c r="A1565" s="4">
        <v>45278</v>
      </c>
      <c r="B1565" s="5" t="s">
        <v>265</v>
      </c>
      <c r="C1565" s="5" t="s">
        <v>2299</v>
      </c>
      <c r="D1565" s="5">
        <v>1288068631</v>
      </c>
      <c r="E1565" s="5">
        <v>9.3203173407849997E-4</v>
      </c>
      <c r="F1565" s="5">
        <v>1.0606365806346001E-3</v>
      </c>
      <c r="G1565" s="5">
        <v>9.258957275645E-4</v>
      </c>
      <c r="H1565" s="5" t="b">
        <v>1</v>
      </c>
      <c r="I1565" s="5" t="b">
        <v>1</v>
      </c>
      <c r="J1565" s="5" t="b">
        <v>1</v>
      </c>
      <c r="K1565" s="5">
        <v>1311555404</v>
      </c>
      <c r="L1565" s="5">
        <v>9.4671306932018584E-4</v>
      </c>
    </row>
    <row r="1566" spans="1:12" x14ac:dyDescent="0.55000000000000004">
      <c r="A1566" s="4">
        <v>45278</v>
      </c>
      <c r="B1566" s="5" t="s">
        <v>1260</v>
      </c>
      <c r="C1566" s="5" t="s">
        <v>3294</v>
      </c>
      <c r="D1566" s="5">
        <v>372867362</v>
      </c>
      <c r="E1566" s="5">
        <v>2.6980255991199999E-4</v>
      </c>
      <c r="F1566" s="5">
        <v>3.0703081679340003E-4</v>
      </c>
      <c r="G1566" s="5">
        <v>2.6802632182419998E-4</v>
      </c>
      <c r="H1566" s="5" t="b">
        <v>1</v>
      </c>
      <c r="I1566" s="5" t="b">
        <v>1</v>
      </c>
      <c r="J1566" s="5" t="b">
        <v>1</v>
      </c>
      <c r="K1566" s="5">
        <v>373324345</v>
      </c>
      <c r="L1566" s="5">
        <v>2.69474728577229E-4</v>
      </c>
    </row>
    <row r="1567" spans="1:12" x14ac:dyDescent="0.55000000000000004">
      <c r="A1567" s="4">
        <v>45278</v>
      </c>
      <c r="B1567" s="5" t="s">
        <v>955</v>
      </c>
      <c r="C1567" s="5" t="s">
        <v>2989</v>
      </c>
      <c r="D1567" s="5">
        <v>532716594</v>
      </c>
      <c r="E1567" s="5">
        <v>3.8546763652860003E-4</v>
      </c>
      <c r="F1567" s="5">
        <v>4.3865574637030002E-4</v>
      </c>
      <c r="G1567" s="5">
        <v>3.8292992043779999E-4</v>
      </c>
      <c r="H1567" s="5" t="b">
        <v>1</v>
      </c>
      <c r="I1567" s="5" t="b">
        <v>1</v>
      </c>
      <c r="J1567" s="5" t="b">
        <v>1</v>
      </c>
      <c r="K1567" s="5">
        <v>539958381</v>
      </c>
      <c r="L1567" s="5">
        <v>3.8975528950027362E-4</v>
      </c>
    </row>
    <row r="1568" spans="1:12" x14ac:dyDescent="0.55000000000000004">
      <c r="A1568" s="4">
        <v>45278</v>
      </c>
      <c r="B1568" s="5" t="s">
        <v>1633</v>
      </c>
      <c r="C1568" s="5" t="s">
        <v>3667</v>
      </c>
      <c r="D1568" s="5">
        <v>222274826</v>
      </c>
      <c r="E1568" s="5">
        <v>1.6083552268320001E-4</v>
      </c>
      <c r="F1568" s="5">
        <v>1.8302814441390001E-4</v>
      </c>
      <c r="G1568" s="5">
        <v>1.5977666623149999E-4</v>
      </c>
      <c r="H1568" s="5" t="b">
        <v>1</v>
      </c>
      <c r="I1568" s="5" t="b">
        <v>1</v>
      </c>
      <c r="J1568" s="5" t="b">
        <v>1</v>
      </c>
      <c r="K1568" s="5">
        <v>222274180</v>
      </c>
      <c r="L1568" s="5">
        <v>1.604429904651039E-4</v>
      </c>
    </row>
    <row r="1569" spans="1:12" x14ac:dyDescent="0.55000000000000004">
      <c r="A1569" s="4">
        <v>45278</v>
      </c>
      <c r="B1569" s="5" t="s">
        <v>696</v>
      </c>
      <c r="C1569" s="5" t="s">
        <v>2730</v>
      </c>
      <c r="D1569" s="5">
        <v>699828553</v>
      </c>
      <c r="E1569" s="5">
        <v>5.06387939363E-4</v>
      </c>
      <c r="F1569" s="5">
        <v>5.7626103580219997E-4</v>
      </c>
      <c r="G1569" s="5">
        <v>5.0305414762510004E-4</v>
      </c>
      <c r="H1569" s="5" t="b">
        <v>1</v>
      </c>
      <c r="I1569" s="5" t="b">
        <v>1</v>
      </c>
      <c r="J1569" s="5" t="b">
        <v>1</v>
      </c>
      <c r="K1569" s="5">
        <v>706755483</v>
      </c>
      <c r="L1569" s="5">
        <v>5.101535554877714E-4</v>
      </c>
    </row>
    <row r="1570" spans="1:12" x14ac:dyDescent="0.55000000000000004">
      <c r="A1570" s="4">
        <v>45278</v>
      </c>
      <c r="B1570" s="5" t="s">
        <v>434</v>
      </c>
      <c r="C1570" s="5" t="s">
        <v>2468</v>
      </c>
      <c r="D1570" s="5">
        <v>953188823</v>
      </c>
      <c r="E1570" s="5">
        <v>6.8971653390490005E-4</v>
      </c>
      <c r="F1570" s="5">
        <v>7.8488592113369995E-4</v>
      </c>
      <c r="G1570" s="5">
        <v>6.8517580316569996E-4</v>
      </c>
      <c r="H1570" s="5" t="b">
        <v>1</v>
      </c>
      <c r="I1570" s="5" t="b">
        <v>1</v>
      </c>
      <c r="J1570" s="5" t="b">
        <v>1</v>
      </c>
      <c r="K1570" s="5">
        <v>943342462</v>
      </c>
      <c r="L1570" s="5">
        <v>6.809278776149061E-4</v>
      </c>
    </row>
    <row r="1571" spans="1:12" x14ac:dyDescent="0.55000000000000004">
      <c r="A1571" s="4">
        <v>45278</v>
      </c>
      <c r="B1571" s="5" t="s">
        <v>1382</v>
      </c>
      <c r="C1571" s="5" t="s">
        <v>3416</v>
      </c>
      <c r="D1571" s="5">
        <v>329774625</v>
      </c>
      <c r="E1571" s="5">
        <v>2.3862114812560001E-4</v>
      </c>
      <c r="F1571" s="5">
        <v>2.715468898334E-4</v>
      </c>
      <c r="G1571" s="5">
        <v>2.370501920457E-4</v>
      </c>
      <c r="H1571" s="5" t="b">
        <v>1</v>
      </c>
      <c r="I1571" s="5" t="b">
        <v>1</v>
      </c>
      <c r="J1571" s="5" t="b">
        <v>1</v>
      </c>
      <c r="K1571" s="5">
        <v>317996034</v>
      </c>
      <c r="L1571" s="5">
        <v>2.2953738779287299E-4</v>
      </c>
    </row>
    <row r="1572" spans="1:12" x14ac:dyDescent="0.55000000000000004">
      <c r="A1572" s="4">
        <v>45278</v>
      </c>
      <c r="B1572" s="5" t="s">
        <v>127</v>
      </c>
      <c r="C1572" s="5" t="s">
        <v>2161</v>
      </c>
      <c r="D1572" s="5">
        <v>1936310528</v>
      </c>
      <c r="E1572" s="5">
        <v>1.4010921589831999E-3</v>
      </c>
      <c r="F1572" s="5">
        <v>1.5944195270638001E-3</v>
      </c>
      <c r="G1572" s="5">
        <v>1.3918681054452999E-3</v>
      </c>
      <c r="H1572" s="5" t="b">
        <v>1</v>
      </c>
      <c r="I1572" s="5" t="b">
        <v>1</v>
      </c>
      <c r="J1572" s="5" t="b">
        <v>1</v>
      </c>
      <c r="K1572" s="5">
        <v>1951884336</v>
      </c>
      <c r="L1572" s="5">
        <v>1.4089183004064329E-3</v>
      </c>
    </row>
    <row r="1573" spans="1:12" x14ac:dyDescent="0.55000000000000004">
      <c r="A1573" s="4">
        <v>45278</v>
      </c>
      <c r="B1573" s="5" t="s">
        <v>1637</v>
      </c>
      <c r="C1573" s="5" t="s">
        <v>3671</v>
      </c>
      <c r="D1573" s="5">
        <v>218994319</v>
      </c>
      <c r="E1573" s="5">
        <v>1.5846178532610001E-4</v>
      </c>
      <c r="F1573" s="5">
        <v>1.8032687086100001E-4</v>
      </c>
      <c r="G1573" s="5">
        <v>1.574185563121E-4</v>
      </c>
      <c r="H1573" s="5" t="b">
        <v>1</v>
      </c>
      <c r="I1573" s="5" t="b">
        <v>1</v>
      </c>
      <c r="J1573" s="5" t="b">
        <v>1</v>
      </c>
      <c r="K1573" s="5">
        <v>218167285</v>
      </c>
      <c r="L1573" s="5">
        <v>1.5747853226610761E-4</v>
      </c>
    </row>
    <row r="1574" spans="1:12" x14ac:dyDescent="0.55000000000000004">
      <c r="A1574" s="4">
        <v>45278</v>
      </c>
      <c r="B1574" s="5" t="s">
        <v>679</v>
      </c>
      <c r="C1574" s="5" t="s">
        <v>2713</v>
      </c>
      <c r="D1574" s="5">
        <v>709134813</v>
      </c>
      <c r="E1574" s="5">
        <v>5.1312184269460004E-4</v>
      </c>
      <c r="F1574" s="5">
        <v>5.8392410556979996E-4</v>
      </c>
      <c r="G1574" s="5">
        <v>5.0974371848039996E-4</v>
      </c>
      <c r="H1574" s="5" t="b">
        <v>1</v>
      </c>
      <c r="I1574" s="5" t="b">
        <v>1</v>
      </c>
      <c r="J1574" s="5" t="b">
        <v>1</v>
      </c>
      <c r="K1574" s="5">
        <v>714477962</v>
      </c>
      <c r="L1574" s="5">
        <v>5.1572783147684018E-4</v>
      </c>
    </row>
    <row r="1575" spans="1:12" x14ac:dyDescent="0.55000000000000004">
      <c r="A1575" s="4">
        <v>45278</v>
      </c>
      <c r="B1575" s="5" t="s">
        <v>378</v>
      </c>
      <c r="C1575" s="5" t="s">
        <v>2412</v>
      </c>
      <c r="D1575" s="5">
        <v>1033672336</v>
      </c>
      <c r="E1575" s="5">
        <v>7.4795348369219999E-4</v>
      </c>
      <c r="F1575" s="5">
        <v>8.5115859944550004E-4</v>
      </c>
      <c r="G1575" s="5">
        <v>7.4302935151910005E-4</v>
      </c>
      <c r="H1575" s="5" t="b">
        <v>1</v>
      </c>
      <c r="I1575" s="5" t="b">
        <v>1</v>
      </c>
      <c r="J1575" s="5" t="b">
        <v>1</v>
      </c>
      <c r="K1575" s="5">
        <v>1017901473</v>
      </c>
      <c r="L1575" s="5">
        <v>7.3474641241260763E-4</v>
      </c>
    </row>
    <row r="1576" spans="1:12" x14ac:dyDescent="0.55000000000000004">
      <c r="A1576" s="4">
        <v>45278</v>
      </c>
      <c r="B1576" s="5" t="s">
        <v>1477</v>
      </c>
      <c r="C1576" s="5" t="s">
        <v>3511</v>
      </c>
      <c r="D1576" s="5">
        <v>295178631</v>
      </c>
      <c r="E1576" s="5">
        <v>2.1358788242530001E-4</v>
      </c>
      <c r="F1576" s="5">
        <v>2.430594506576E-4</v>
      </c>
      <c r="G1576" s="5">
        <v>2.1218173219470001E-4</v>
      </c>
      <c r="H1576" s="5" t="b">
        <v>1</v>
      </c>
      <c r="I1576" s="5" t="b">
        <v>1</v>
      </c>
      <c r="J1576" s="5" t="b">
        <v>1</v>
      </c>
      <c r="K1576" s="5">
        <v>271668034</v>
      </c>
      <c r="L1576" s="5">
        <v>1.960966936813602E-4</v>
      </c>
    </row>
    <row r="1577" spans="1:12" x14ac:dyDescent="0.55000000000000004">
      <c r="A1577" s="4">
        <v>45278</v>
      </c>
      <c r="B1577" s="5" t="s">
        <v>698</v>
      </c>
      <c r="C1577" s="5" t="s">
        <v>2732</v>
      </c>
      <c r="D1577" s="5">
        <v>699549891</v>
      </c>
      <c r="E1577" s="5">
        <v>5.0618630272589995E-4</v>
      </c>
      <c r="F1577" s="5">
        <v>5.7603157666949998E-4</v>
      </c>
      <c r="G1577" s="5">
        <v>5.0285383845760005E-4</v>
      </c>
      <c r="H1577" s="5" t="b">
        <v>1</v>
      </c>
      <c r="I1577" s="5" t="b">
        <v>1</v>
      </c>
      <c r="J1577" s="5" t="b">
        <v>1</v>
      </c>
      <c r="K1577" s="5">
        <v>683255611</v>
      </c>
      <c r="L1577" s="5">
        <v>4.9319076773065467E-4</v>
      </c>
    </row>
    <row r="1578" spans="1:12" x14ac:dyDescent="0.55000000000000004">
      <c r="A1578" s="4">
        <v>45278</v>
      </c>
      <c r="B1578" s="5" t="s">
        <v>508</v>
      </c>
      <c r="C1578" s="5" t="s">
        <v>2542</v>
      </c>
      <c r="D1578" s="5">
        <v>873700785</v>
      </c>
      <c r="E1578" s="5">
        <v>6.3219989844569995E-4</v>
      </c>
      <c r="F1578" s="5">
        <v>7.1943294852289997E-4</v>
      </c>
      <c r="G1578" s="5">
        <v>6.2803782696990002E-4</v>
      </c>
      <c r="H1578" s="5" t="b">
        <v>1</v>
      </c>
      <c r="I1578" s="5" t="b">
        <v>1</v>
      </c>
      <c r="J1578" s="5" t="b">
        <v>1</v>
      </c>
      <c r="K1578" s="5">
        <v>880317158</v>
      </c>
      <c r="L1578" s="5">
        <v>6.3543465726546074E-4</v>
      </c>
    </row>
    <row r="1579" spans="1:12" x14ac:dyDescent="0.55000000000000004">
      <c r="A1579" s="4">
        <v>45278</v>
      </c>
      <c r="B1579" s="5" t="s">
        <v>1013</v>
      </c>
      <c r="C1579" s="5" t="s">
        <v>3047</v>
      </c>
      <c r="D1579" s="5">
        <v>499191505</v>
      </c>
      <c r="E1579" s="5">
        <v>3.6120926544200001E-4</v>
      </c>
      <c r="F1579" s="5">
        <v>4.1105012435090001E-4</v>
      </c>
      <c r="G1579" s="5">
        <v>3.5883125370199999E-4</v>
      </c>
      <c r="H1579" s="5" t="b">
        <v>1</v>
      </c>
      <c r="I1579" s="5" t="b">
        <v>1</v>
      </c>
      <c r="J1579" s="5" t="b">
        <v>1</v>
      </c>
      <c r="K1579" s="5">
        <v>496839072</v>
      </c>
      <c r="L1579" s="5">
        <v>3.5863070776635889E-4</v>
      </c>
    </row>
    <row r="1580" spans="1:12" x14ac:dyDescent="0.55000000000000004">
      <c r="A1580" s="4">
        <v>45278</v>
      </c>
      <c r="B1580" s="5" t="s">
        <v>427</v>
      </c>
      <c r="C1580" s="5" t="s">
        <v>2461</v>
      </c>
      <c r="D1580" s="5">
        <v>958785256</v>
      </c>
      <c r="E1580" s="5">
        <v>6.9376604883610005E-4</v>
      </c>
      <c r="F1580" s="5">
        <v>7.8949420163829998E-4</v>
      </c>
      <c r="G1580" s="5">
        <v>6.8919865822140004E-4</v>
      </c>
      <c r="H1580" s="5" t="b">
        <v>1</v>
      </c>
      <c r="I1580" s="5" t="b">
        <v>1</v>
      </c>
      <c r="J1580" s="5" t="b">
        <v>1</v>
      </c>
      <c r="K1580" s="5">
        <v>940692219</v>
      </c>
      <c r="L1580" s="5">
        <v>6.7901486679026058E-4</v>
      </c>
    </row>
    <row r="1581" spans="1:12" x14ac:dyDescent="0.55000000000000004">
      <c r="A1581" s="4">
        <v>45278</v>
      </c>
      <c r="B1581" s="5" t="s">
        <v>1212</v>
      </c>
      <c r="C1581" s="5" t="s">
        <v>3246</v>
      </c>
      <c r="D1581" s="5">
        <v>395493345</v>
      </c>
      <c r="E1581" s="5">
        <v>2.8617446251340002E-4</v>
      </c>
      <c r="F1581" s="5">
        <v>3.256617691084E-4</v>
      </c>
      <c r="G1581" s="5">
        <v>2.842904404336E-4</v>
      </c>
      <c r="H1581" s="5" t="b">
        <v>1</v>
      </c>
      <c r="I1581" s="5" t="b">
        <v>1</v>
      </c>
      <c r="J1581" s="5" t="b">
        <v>1</v>
      </c>
      <c r="K1581" s="5">
        <v>400909890</v>
      </c>
      <c r="L1581" s="5">
        <v>2.89386655969829E-4</v>
      </c>
    </row>
    <row r="1582" spans="1:12" x14ac:dyDescent="0.55000000000000004">
      <c r="A1582" s="4">
        <v>45278</v>
      </c>
      <c r="B1582" s="5" t="s">
        <v>1281</v>
      </c>
      <c r="C1582" s="5" t="s">
        <v>3315</v>
      </c>
      <c r="D1582" s="5">
        <v>366820110</v>
      </c>
      <c r="E1582" s="5">
        <v>2.6542683750690002E-4</v>
      </c>
      <c r="F1582" s="5">
        <v>3.0205131761990001E-4</v>
      </c>
      <c r="G1582" s="5">
        <v>2.6367940687290002E-4</v>
      </c>
      <c r="H1582" s="5" t="b">
        <v>1</v>
      </c>
      <c r="I1582" s="5" t="b">
        <v>1</v>
      </c>
      <c r="J1582" s="5" t="b">
        <v>1</v>
      </c>
      <c r="K1582" s="5">
        <v>368647035</v>
      </c>
      <c r="L1582" s="5">
        <v>2.6609853074924771E-4</v>
      </c>
    </row>
    <row r="1583" spans="1:12" x14ac:dyDescent="0.55000000000000004">
      <c r="A1583" s="4">
        <v>45278</v>
      </c>
      <c r="B1583" s="5" t="s">
        <v>1312</v>
      </c>
      <c r="C1583" s="5" t="s">
        <v>3346</v>
      </c>
      <c r="D1583" s="5">
        <v>353822529</v>
      </c>
      <c r="E1583" s="5">
        <v>2.5602193650489999E-4</v>
      </c>
      <c r="F1583" s="5">
        <v>2.9134869701669998E-4</v>
      </c>
      <c r="G1583" s="5">
        <v>2.5433642279050001E-4</v>
      </c>
      <c r="H1583" s="5" t="b">
        <v>1</v>
      </c>
      <c r="I1583" s="5" t="b">
        <v>1</v>
      </c>
      <c r="J1583" s="5" t="b">
        <v>1</v>
      </c>
      <c r="K1583" s="5">
        <v>346520417</v>
      </c>
      <c r="L1583" s="5">
        <v>2.5012699163121338E-4</v>
      </c>
    </row>
    <row r="1584" spans="1:12" x14ac:dyDescent="0.55000000000000004">
      <c r="A1584" s="4">
        <v>45278</v>
      </c>
      <c r="B1584" s="5" t="s">
        <v>534</v>
      </c>
      <c r="C1584" s="5" t="s">
        <v>2568</v>
      </c>
      <c r="D1584" s="5">
        <v>830839677</v>
      </c>
      <c r="E1584" s="5">
        <v>6.0118609075540002E-4</v>
      </c>
      <c r="F1584" s="5">
        <v>6.8413975223099999E-4</v>
      </c>
      <c r="G1584" s="5">
        <v>5.972281978703E-4</v>
      </c>
      <c r="H1584" s="5" t="b">
        <v>1</v>
      </c>
      <c r="I1584" s="5" t="b">
        <v>1</v>
      </c>
      <c r="J1584" s="5" t="b">
        <v>1</v>
      </c>
      <c r="K1584" s="5">
        <v>847629917</v>
      </c>
      <c r="L1584" s="5">
        <v>6.1184019975315076E-4</v>
      </c>
    </row>
    <row r="1585" spans="1:12" x14ac:dyDescent="0.55000000000000004">
      <c r="A1585" s="4">
        <v>45278</v>
      </c>
      <c r="B1585" s="5" t="s">
        <v>594</v>
      </c>
      <c r="C1585" s="5" t="s">
        <v>2628</v>
      </c>
      <c r="D1585" s="5">
        <v>785482307</v>
      </c>
      <c r="E1585" s="5">
        <v>5.6836601642319998E-4</v>
      </c>
      <c r="F1585" s="5">
        <v>6.4679105460289997E-4</v>
      </c>
      <c r="G1585" s="5">
        <v>5.6462419363799996E-4</v>
      </c>
      <c r="H1585" s="5" t="b">
        <v>1</v>
      </c>
      <c r="I1585" s="5" t="b">
        <v>1</v>
      </c>
      <c r="J1585" s="5" t="b">
        <v>1</v>
      </c>
      <c r="K1585" s="5">
        <v>797874174</v>
      </c>
      <c r="L1585" s="5">
        <v>5.7592527612264561E-4</v>
      </c>
    </row>
    <row r="1586" spans="1:12" x14ac:dyDescent="0.55000000000000004">
      <c r="A1586" s="4">
        <v>45278</v>
      </c>
      <c r="B1586" s="5" t="s">
        <v>966</v>
      </c>
      <c r="C1586" s="5" t="s">
        <v>3000</v>
      </c>
      <c r="D1586" s="5">
        <v>524052767</v>
      </c>
      <c r="E1586" s="5">
        <v>3.7919859037050002E-4</v>
      </c>
      <c r="F1586" s="5">
        <v>4.315216763189E-4</v>
      </c>
      <c r="G1586" s="5">
        <v>3.767021463809E-4</v>
      </c>
      <c r="H1586" s="5" t="b">
        <v>1</v>
      </c>
      <c r="I1586" s="5" t="b">
        <v>1</v>
      </c>
      <c r="J1586" s="5" t="b">
        <v>1</v>
      </c>
      <c r="K1586" s="5">
        <v>512836129</v>
      </c>
      <c r="L1586" s="5">
        <v>3.7017777843250971E-4</v>
      </c>
    </row>
    <row r="1587" spans="1:12" x14ac:dyDescent="0.55000000000000004">
      <c r="A1587" s="4">
        <v>45278</v>
      </c>
      <c r="B1587" s="5" t="s">
        <v>251</v>
      </c>
      <c r="C1587" s="5" t="s">
        <v>2285</v>
      </c>
      <c r="D1587" s="5">
        <v>1352213565</v>
      </c>
      <c r="E1587" s="5">
        <v>9.7844627491080007E-4</v>
      </c>
      <c r="F1587" s="5">
        <v>1.1134555545816E-3</v>
      </c>
      <c r="G1587" s="5">
        <v>9.7200469948279997E-4</v>
      </c>
      <c r="H1587" s="5" t="b">
        <v>1</v>
      </c>
      <c r="I1587" s="5" t="b">
        <v>1</v>
      </c>
      <c r="J1587" s="5" t="b">
        <v>1</v>
      </c>
      <c r="K1587" s="5">
        <v>1369290156</v>
      </c>
      <c r="L1587" s="5">
        <v>9.8838743862678341E-4</v>
      </c>
    </row>
    <row r="1588" spans="1:12" x14ac:dyDescent="0.55000000000000004">
      <c r="A1588" s="4">
        <v>45278</v>
      </c>
      <c r="B1588" s="5" t="s">
        <v>299</v>
      </c>
      <c r="C1588" s="5" t="s">
        <v>2333</v>
      </c>
      <c r="D1588" s="5">
        <v>1205477205</v>
      </c>
      <c r="E1588" s="5">
        <v>8.7226952254549999E-4</v>
      </c>
      <c r="F1588" s="5">
        <v>9.926281798753999E-4</v>
      </c>
      <c r="G1588" s="5">
        <v>8.6652695898619997E-4</v>
      </c>
      <c r="H1588" s="5" t="b">
        <v>1</v>
      </c>
      <c r="I1588" s="5" t="b">
        <v>1</v>
      </c>
      <c r="J1588" s="5" t="b">
        <v>1</v>
      </c>
      <c r="K1588" s="5">
        <v>1211471063</v>
      </c>
      <c r="L1588" s="5">
        <v>8.7446972117795352E-4</v>
      </c>
    </row>
    <row r="1589" spans="1:12" x14ac:dyDescent="0.55000000000000004">
      <c r="A1589" s="4">
        <v>45278</v>
      </c>
      <c r="B1589" s="5" t="s">
        <v>281</v>
      </c>
      <c r="C1589" s="5" t="s">
        <v>2315</v>
      </c>
      <c r="D1589" s="5">
        <v>1239488453</v>
      </c>
      <c r="E1589" s="5">
        <v>8.9687967272599996E-4</v>
      </c>
      <c r="F1589" s="5">
        <v>1.0206341206410001E-3</v>
      </c>
      <c r="G1589" s="5">
        <v>8.9097508888739995E-4</v>
      </c>
      <c r="H1589" s="5" t="b">
        <v>1</v>
      </c>
      <c r="I1589" s="5" t="b">
        <v>1</v>
      </c>
      <c r="J1589" s="5" t="b">
        <v>1</v>
      </c>
      <c r="K1589" s="5">
        <v>1187781403</v>
      </c>
      <c r="L1589" s="5">
        <v>8.5736993975709047E-4</v>
      </c>
    </row>
    <row r="1590" spans="1:12" x14ac:dyDescent="0.55000000000000004">
      <c r="A1590" s="4">
        <v>45278</v>
      </c>
      <c r="B1590" s="5" t="s">
        <v>498</v>
      </c>
      <c r="C1590" s="5" t="s">
        <v>2532</v>
      </c>
      <c r="D1590" s="5">
        <v>885110585</v>
      </c>
      <c r="E1590" s="5">
        <v>6.4045589927009996E-4</v>
      </c>
      <c r="F1590" s="5">
        <v>7.2882813987100003E-4</v>
      </c>
      <c r="G1590" s="5">
        <v>6.3623947462910005E-4</v>
      </c>
      <c r="H1590" s="5" t="b">
        <v>1</v>
      </c>
      <c r="I1590" s="5" t="b">
        <v>1</v>
      </c>
      <c r="J1590" s="5" t="b">
        <v>1</v>
      </c>
      <c r="K1590" s="5">
        <v>890052732</v>
      </c>
      <c r="L1590" s="5">
        <v>6.4246203492333495E-4</v>
      </c>
    </row>
    <row r="1591" spans="1:12" x14ac:dyDescent="0.55000000000000004">
      <c r="A1591" s="4">
        <v>45278</v>
      </c>
      <c r="B1591" s="5" t="s">
        <v>1068</v>
      </c>
      <c r="C1591" s="5" t="s">
        <v>3102</v>
      </c>
      <c r="D1591" s="5">
        <v>477757918</v>
      </c>
      <c r="E1591" s="5">
        <v>3.4570016695269998E-4</v>
      </c>
      <c r="F1591" s="5">
        <v>3.9340102873649998E-4</v>
      </c>
      <c r="G1591" s="5">
        <v>3.4342425895650001E-4</v>
      </c>
      <c r="H1591" s="5" t="b">
        <v>1</v>
      </c>
      <c r="I1591" s="5" t="b">
        <v>1</v>
      </c>
      <c r="J1591" s="5" t="b">
        <v>1</v>
      </c>
      <c r="K1591" s="5">
        <v>487616649</v>
      </c>
      <c r="L1591" s="5">
        <v>3.519737351685783E-4</v>
      </c>
    </row>
    <row r="1592" spans="1:12" x14ac:dyDescent="0.55000000000000004">
      <c r="A1592" s="4">
        <v>45278</v>
      </c>
      <c r="B1592" s="5" t="s">
        <v>891</v>
      </c>
      <c r="C1592" s="5" t="s">
        <v>2925</v>
      </c>
      <c r="D1592" s="5">
        <v>565679762</v>
      </c>
      <c r="E1592" s="5">
        <v>4.0931940800440002E-4</v>
      </c>
      <c r="F1592" s="5">
        <v>4.6579866480870002E-4</v>
      </c>
      <c r="G1592" s="5">
        <v>4.066246644007E-4</v>
      </c>
      <c r="H1592" s="5" t="b">
        <v>1</v>
      </c>
      <c r="I1592" s="5" t="b">
        <v>1</v>
      </c>
      <c r="J1592" s="5" t="b">
        <v>1</v>
      </c>
      <c r="K1592" s="5">
        <v>568115141</v>
      </c>
      <c r="L1592" s="5">
        <v>4.1007953398160838E-4</v>
      </c>
    </row>
    <row r="1593" spans="1:12" x14ac:dyDescent="0.55000000000000004">
      <c r="A1593" s="4">
        <v>45278</v>
      </c>
      <c r="B1593" s="5" t="s">
        <v>866</v>
      </c>
      <c r="C1593" s="5" t="s">
        <v>2900</v>
      </c>
      <c r="D1593" s="5">
        <v>577927544</v>
      </c>
      <c r="E1593" s="5">
        <v>4.181817630228E-4</v>
      </c>
      <c r="F1593" s="5">
        <v>4.7588387712450001E-4</v>
      </c>
      <c r="G1593" s="5">
        <v>4.15428674337E-4</v>
      </c>
      <c r="H1593" s="5" t="b">
        <v>1</v>
      </c>
      <c r="I1593" s="5" t="b">
        <v>1</v>
      </c>
      <c r="J1593" s="5" t="b">
        <v>1</v>
      </c>
      <c r="K1593" s="5">
        <v>586162124</v>
      </c>
      <c r="L1593" s="5">
        <v>4.2310629184162121E-4</v>
      </c>
    </row>
    <row r="1594" spans="1:12" x14ac:dyDescent="0.55000000000000004">
      <c r="A1594" s="4">
        <v>45278</v>
      </c>
      <c r="B1594" s="5" t="s">
        <v>1129</v>
      </c>
      <c r="C1594" s="5" t="s">
        <v>3163</v>
      </c>
      <c r="D1594" s="5">
        <v>441681890</v>
      </c>
      <c r="E1594" s="5">
        <v>3.1959596557219999E-4</v>
      </c>
      <c r="F1594" s="5">
        <v>3.6369488260429999E-4</v>
      </c>
      <c r="G1594" s="5">
        <v>3.174919139022E-4</v>
      </c>
      <c r="H1594" s="5" t="b">
        <v>1</v>
      </c>
      <c r="I1594" s="5" t="b">
        <v>1</v>
      </c>
      <c r="J1594" s="5" t="b">
        <v>1</v>
      </c>
      <c r="K1594" s="5">
        <v>443583491</v>
      </c>
      <c r="L1594" s="5">
        <v>3.2018951466603312E-4</v>
      </c>
    </row>
    <row r="1595" spans="1:12" x14ac:dyDescent="0.55000000000000004">
      <c r="A1595" s="4">
        <v>45278</v>
      </c>
      <c r="B1595" s="5" t="s">
        <v>1454</v>
      </c>
      <c r="C1595" s="5" t="s">
        <v>3488</v>
      </c>
      <c r="D1595" s="5">
        <v>303040622</v>
      </c>
      <c r="E1595" s="5">
        <v>2.1927672922179999E-4</v>
      </c>
      <c r="F1595" s="5">
        <v>2.4953326350470002E-4</v>
      </c>
      <c r="G1595" s="5">
        <v>2.178331266172E-4</v>
      </c>
      <c r="H1595" s="5" t="b">
        <v>1</v>
      </c>
      <c r="I1595" s="5" t="b">
        <v>1</v>
      </c>
      <c r="J1595" s="5" t="b">
        <v>1</v>
      </c>
      <c r="K1595" s="5">
        <v>296861353</v>
      </c>
      <c r="L1595" s="5">
        <v>2.1428185328964809E-4</v>
      </c>
    </row>
    <row r="1596" spans="1:12" x14ac:dyDescent="0.55000000000000004">
      <c r="A1596" s="4">
        <v>45278</v>
      </c>
      <c r="B1596" s="5" t="s">
        <v>1128</v>
      </c>
      <c r="C1596" s="5" t="s">
        <v>3162</v>
      </c>
      <c r="D1596" s="5">
        <v>442092839</v>
      </c>
      <c r="E1596" s="5">
        <v>3.1989332357000003E-4</v>
      </c>
      <c r="F1596" s="5">
        <v>3.640332710501E-4</v>
      </c>
      <c r="G1596" s="5">
        <v>3.1778731425140001E-4</v>
      </c>
      <c r="H1596" s="5" t="b">
        <v>1</v>
      </c>
      <c r="I1596" s="5" t="b">
        <v>1</v>
      </c>
      <c r="J1596" s="5" t="b">
        <v>1</v>
      </c>
      <c r="K1596" s="5">
        <v>453057313</v>
      </c>
      <c r="L1596" s="5">
        <v>3.2702795326836688E-4</v>
      </c>
    </row>
    <row r="1597" spans="1:12" x14ac:dyDescent="0.55000000000000004">
      <c r="A1597" s="4">
        <v>45278</v>
      </c>
      <c r="B1597" s="5" t="s">
        <v>494</v>
      </c>
      <c r="C1597" s="5" t="s">
        <v>2528</v>
      </c>
      <c r="D1597" s="5">
        <v>887910393</v>
      </c>
      <c r="E1597" s="5">
        <v>6.4248180832689997E-4</v>
      </c>
      <c r="F1597" s="5">
        <v>7.311335906149E-4</v>
      </c>
      <c r="G1597" s="5">
        <v>6.3825204616669998E-4</v>
      </c>
      <c r="H1597" s="5" t="b">
        <v>1</v>
      </c>
      <c r="I1597" s="5" t="b">
        <v>1</v>
      </c>
      <c r="J1597" s="5" t="b">
        <v>1</v>
      </c>
      <c r="K1597" s="5">
        <v>891733434</v>
      </c>
      <c r="L1597" s="5">
        <v>6.43675207118867E-4</v>
      </c>
    </row>
    <row r="1598" spans="1:12" x14ac:dyDescent="0.55000000000000004">
      <c r="A1598" s="4">
        <v>45278</v>
      </c>
      <c r="B1598" s="5" t="s">
        <v>1932</v>
      </c>
      <c r="C1598" s="5" t="s">
        <v>3966</v>
      </c>
      <c r="D1598" s="5">
        <v>99973340</v>
      </c>
      <c r="E1598" s="5">
        <v>7.2339565764817861E-5</v>
      </c>
      <c r="F1598" s="5">
        <v>8.2321220267512075E-5</v>
      </c>
      <c r="G1598" s="5">
        <v>7.1863320127980751E-5</v>
      </c>
      <c r="H1598" s="5" t="b">
        <v>1</v>
      </c>
      <c r="I1598" s="5" t="b">
        <v>1</v>
      </c>
      <c r="J1598" s="5" t="b">
        <v>1</v>
      </c>
      <c r="K1598" s="5">
        <v>100403742</v>
      </c>
      <c r="L1598" s="5">
        <v>7.2473899669168722E-5</v>
      </c>
    </row>
    <row r="1599" spans="1:12" x14ac:dyDescent="0.55000000000000004">
      <c r="A1599" s="4">
        <v>45278</v>
      </c>
      <c r="B1599" s="5" t="s">
        <v>1289</v>
      </c>
      <c r="C1599" s="5" t="s">
        <v>3323</v>
      </c>
      <c r="D1599" s="5">
        <v>364277627</v>
      </c>
      <c r="E1599" s="5">
        <v>2.6358712587789998E-4</v>
      </c>
      <c r="F1599" s="5">
        <v>2.9995775644579999E-4</v>
      </c>
      <c r="G1599" s="5">
        <v>2.6185180693729998E-4</v>
      </c>
      <c r="H1599" s="5" t="b">
        <v>1</v>
      </c>
      <c r="I1599" s="5" t="b">
        <v>1</v>
      </c>
      <c r="J1599" s="5" t="b">
        <v>1</v>
      </c>
      <c r="K1599" s="5">
        <v>374935300</v>
      </c>
      <c r="L1599" s="5">
        <v>2.7063755566629851E-4</v>
      </c>
    </row>
    <row r="1600" spans="1:12" x14ac:dyDescent="0.55000000000000004">
      <c r="A1600" s="4">
        <v>45278</v>
      </c>
      <c r="B1600" s="5" t="s">
        <v>1650</v>
      </c>
      <c r="C1600" s="5" t="s">
        <v>3684</v>
      </c>
      <c r="D1600" s="5">
        <v>212207412</v>
      </c>
      <c r="E1600" s="5">
        <v>1.5355085701999999E-4</v>
      </c>
      <c r="F1600" s="5">
        <v>1.747383162916E-4</v>
      </c>
      <c r="G1600" s="5">
        <v>1.525399589739E-4</v>
      </c>
      <c r="H1600" s="5" t="b">
        <v>1</v>
      </c>
      <c r="I1600" s="5" t="b">
        <v>1</v>
      </c>
      <c r="J1600" s="5" t="b">
        <v>1</v>
      </c>
      <c r="K1600" s="5">
        <v>214723451</v>
      </c>
      <c r="L1600" s="5">
        <v>1.5499268786607241E-4</v>
      </c>
    </row>
    <row r="1601" spans="1:12" x14ac:dyDescent="0.55000000000000004">
      <c r="A1601" s="4">
        <v>45278</v>
      </c>
      <c r="B1601" s="5" t="s">
        <v>1608</v>
      </c>
      <c r="C1601" s="5" t="s">
        <v>3642</v>
      </c>
      <c r="D1601" s="5">
        <v>236951357</v>
      </c>
      <c r="E1601" s="5">
        <v>1.714552927086E-4</v>
      </c>
      <c r="F1601" s="5">
        <v>1.951132657194E-4</v>
      </c>
      <c r="G1601" s="5">
        <v>1.70326521279E-4</v>
      </c>
      <c r="H1601" s="5" t="b">
        <v>1</v>
      </c>
      <c r="I1601" s="5" t="b">
        <v>1</v>
      </c>
      <c r="J1601" s="5" t="b">
        <v>1</v>
      </c>
      <c r="K1601" s="5">
        <v>221746196</v>
      </c>
      <c r="L1601" s="5">
        <v>1.6006187857942411E-4</v>
      </c>
    </row>
    <row r="1602" spans="1:12" x14ac:dyDescent="0.55000000000000004">
      <c r="A1602" s="4">
        <v>45278</v>
      </c>
      <c r="B1602" s="5" t="s">
        <v>1852</v>
      </c>
      <c r="C1602" s="5" t="s">
        <v>3886</v>
      </c>
      <c r="D1602" s="5">
        <v>121572246</v>
      </c>
      <c r="E1602" s="5">
        <v>8.7968287192301619E-5</v>
      </c>
      <c r="F1602" s="5">
        <v>1.0010644479200001E-4</v>
      </c>
      <c r="G1602" s="5">
        <v>8.7389150277220179E-5</v>
      </c>
      <c r="H1602" s="5" t="b">
        <v>1</v>
      </c>
      <c r="I1602" s="5" t="b">
        <v>1</v>
      </c>
      <c r="J1602" s="5" t="b">
        <v>1</v>
      </c>
      <c r="K1602" s="5">
        <v>113694575</v>
      </c>
      <c r="L1602" s="5">
        <v>8.2067551042856336E-5</v>
      </c>
    </row>
    <row r="1603" spans="1:12" x14ac:dyDescent="0.55000000000000004">
      <c r="A1603" s="4">
        <v>45278</v>
      </c>
      <c r="B1603" s="5" t="s">
        <v>1583</v>
      </c>
      <c r="C1603" s="5" t="s">
        <v>3617</v>
      </c>
      <c r="D1603" s="5">
        <v>251811195</v>
      </c>
      <c r="E1603" s="5">
        <v>1.822077015834E-4</v>
      </c>
      <c r="F1603" s="5">
        <v>2.0734932782500001E-4</v>
      </c>
      <c r="G1603" s="5">
        <v>1.8100814195150001E-4</v>
      </c>
      <c r="H1603" s="5" t="b">
        <v>1</v>
      </c>
      <c r="I1603" s="5" t="b">
        <v>1</v>
      </c>
      <c r="J1603" s="5" t="b">
        <v>1</v>
      </c>
      <c r="K1603" s="5">
        <v>251163156</v>
      </c>
      <c r="L1603" s="5">
        <v>1.812957665316475E-4</v>
      </c>
    </row>
    <row r="1604" spans="1:12" x14ac:dyDescent="0.55000000000000004">
      <c r="A1604" s="4">
        <v>45278</v>
      </c>
      <c r="B1604" s="5" t="s">
        <v>1644</v>
      </c>
      <c r="C1604" s="5" t="s">
        <v>3678</v>
      </c>
      <c r="D1604" s="5">
        <v>215438364</v>
      </c>
      <c r="E1604" s="5">
        <v>1.558887369456E-4</v>
      </c>
      <c r="F1604" s="5">
        <v>1.7739878468509999E-4</v>
      </c>
      <c r="G1604" s="5">
        <v>1.548624475283E-4</v>
      </c>
      <c r="H1604" s="5" t="b">
        <v>1</v>
      </c>
      <c r="I1604" s="5" t="b">
        <v>1</v>
      </c>
      <c r="J1604" s="5" t="b">
        <v>1</v>
      </c>
      <c r="K1604" s="5">
        <v>217290608</v>
      </c>
      <c r="L1604" s="5">
        <v>1.56845725164752E-4</v>
      </c>
    </row>
    <row r="1605" spans="1:12" x14ac:dyDescent="0.55000000000000004">
      <c r="A1605" s="4">
        <v>45278</v>
      </c>
      <c r="B1605" s="5" t="s">
        <v>1571</v>
      </c>
      <c r="C1605" s="5" t="s">
        <v>3605</v>
      </c>
      <c r="D1605" s="5">
        <v>256668308</v>
      </c>
      <c r="E1605" s="5">
        <v>1.8572225301570001E-4</v>
      </c>
      <c r="F1605" s="5">
        <v>2.113488287833E-4</v>
      </c>
      <c r="G1605" s="5">
        <v>1.8449955542650001E-4</v>
      </c>
      <c r="H1605" s="5" t="b">
        <v>1</v>
      </c>
      <c r="I1605" s="5" t="b">
        <v>1</v>
      </c>
      <c r="J1605" s="5" t="b">
        <v>1</v>
      </c>
      <c r="K1605" s="5">
        <v>255294727</v>
      </c>
      <c r="L1605" s="5">
        <v>1.8427803647662669E-4</v>
      </c>
    </row>
    <row r="1606" spans="1:12" x14ac:dyDescent="0.55000000000000004">
      <c r="A1606" s="4">
        <v>45278</v>
      </c>
      <c r="B1606" s="5" t="s">
        <v>1562</v>
      </c>
      <c r="C1606" s="5" t="s">
        <v>3596</v>
      </c>
      <c r="D1606" s="5">
        <v>261923950</v>
      </c>
      <c r="E1606" s="5">
        <v>1.895251754758E-4</v>
      </c>
      <c r="F1606" s="5">
        <v>2.156764911654E-4</v>
      </c>
      <c r="G1606" s="5">
        <v>1.882774414462E-4</v>
      </c>
      <c r="H1606" s="5" t="b">
        <v>1</v>
      </c>
      <c r="I1606" s="5" t="b">
        <v>1</v>
      </c>
      <c r="J1606" s="5" t="b">
        <v>1</v>
      </c>
      <c r="K1606" s="5">
        <v>264366868</v>
      </c>
      <c r="L1606" s="5">
        <v>1.9082653181675611E-4</v>
      </c>
    </row>
    <row r="1607" spans="1:12" x14ac:dyDescent="0.55000000000000004">
      <c r="A1607" s="4">
        <v>45278</v>
      </c>
      <c r="B1607" s="5" t="s">
        <v>1664</v>
      </c>
      <c r="C1607" s="5" t="s">
        <v>3698</v>
      </c>
      <c r="D1607" s="5">
        <v>203214133</v>
      </c>
      <c r="E1607" s="5">
        <v>1.470434231615E-4</v>
      </c>
      <c r="F1607" s="5">
        <v>1.673329650101E-4</v>
      </c>
      <c r="G1607" s="5">
        <v>1.4607536663579999E-4</v>
      </c>
      <c r="H1607" s="5" t="b">
        <v>1</v>
      </c>
      <c r="I1607" s="5" t="b">
        <v>1</v>
      </c>
      <c r="J1607" s="5" t="b">
        <v>1</v>
      </c>
      <c r="K1607" s="5">
        <v>202163653</v>
      </c>
      <c r="L1607" s="5">
        <v>1.4592671560263799E-4</v>
      </c>
    </row>
    <row r="1608" spans="1:12" x14ac:dyDescent="0.55000000000000004">
      <c r="A1608" s="4">
        <v>45278</v>
      </c>
      <c r="B1608" s="5" t="s">
        <v>541</v>
      </c>
      <c r="C1608" s="5" t="s">
        <v>2575</v>
      </c>
      <c r="D1608" s="5">
        <v>824788050</v>
      </c>
      <c r="E1608" s="5">
        <v>5.9680720265029995E-4</v>
      </c>
      <c r="F1608" s="5">
        <v>6.7915665054359999E-4</v>
      </c>
      <c r="G1608" s="5">
        <v>5.9287813806040005E-4</v>
      </c>
      <c r="H1608" s="5" t="b">
        <v>1</v>
      </c>
      <c r="I1608" s="5" t="b">
        <v>1</v>
      </c>
      <c r="J1608" s="5" t="b">
        <v>1</v>
      </c>
      <c r="K1608" s="5">
        <v>831940541</v>
      </c>
      <c r="L1608" s="5">
        <v>6.0051522082860164E-4</v>
      </c>
    </row>
    <row r="1609" spans="1:12" x14ac:dyDescent="0.55000000000000004">
      <c r="A1609" s="4">
        <v>45278</v>
      </c>
      <c r="B1609" s="5" t="s">
        <v>1239</v>
      </c>
      <c r="C1609" s="5" t="s">
        <v>3273</v>
      </c>
      <c r="D1609" s="5">
        <v>383944551</v>
      </c>
      <c r="E1609" s="5">
        <v>2.7781788721979999E-4</v>
      </c>
      <c r="F1609" s="5">
        <v>3.1615212569049999E-4</v>
      </c>
      <c r="G1609" s="5">
        <v>2.7598888043450001E-4</v>
      </c>
      <c r="H1609" s="5" t="b">
        <v>1</v>
      </c>
      <c r="I1609" s="5" t="b">
        <v>1</v>
      </c>
      <c r="J1609" s="5" t="b">
        <v>1</v>
      </c>
      <c r="K1609" s="5">
        <v>425486945</v>
      </c>
      <c r="L1609" s="5">
        <v>3.071269810090455E-4</v>
      </c>
    </row>
    <row r="1610" spans="1:12" x14ac:dyDescent="0.55000000000000004">
      <c r="A1610" s="4">
        <v>45278</v>
      </c>
      <c r="B1610" s="5" t="s">
        <v>1743</v>
      </c>
      <c r="C1610" s="5" t="s">
        <v>3777</v>
      </c>
      <c r="D1610" s="5">
        <v>156756272</v>
      </c>
      <c r="E1610" s="5">
        <v>1.134270461244E-4</v>
      </c>
      <c r="F1610" s="5">
        <v>1.2907808817450001E-4</v>
      </c>
      <c r="G1610" s="5">
        <v>1.1268030213649999E-4</v>
      </c>
      <c r="H1610" s="5" t="b">
        <v>1</v>
      </c>
      <c r="I1610" s="5" t="b">
        <v>1</v>
      </c>
      <c r="J1610" s="5" t="b">
        <v>1</v>
      </c>
      <c r="K1610" s="5">
        <v>157431145</v>
      </c>
      <c r="L1610" s="5">
        <v>1.136376870050556E-4</v>
      </c>
    </row>
    <row r="1611" spans="1:12" x14ac:dyDescent="0.55000000000000004">
      <c r="A1611" s="4">
        <v>45278</v>
      </c>
      <c r="B1611" s="5" t="s">
        <v>1823</v>
      </c>
      <c r="C1611" s="5" t="s">
        <v>3857</v>
      </c>
      <c r="D1611" s="5">
        <v>127005712</v>
      </c>
      <c r="E1611" s="5">
        <v>9.1899881065607241E-5</v>
      </c>
      <c r="F1611" s="5">
        <v>1.045805330979E-4</v>
      </c>
      <c r="G1611" s="5">
        <v>9.1294860605218596E-5</v>
      </c>
      <c r="H1611" s="5" t="b">
        <v>1</v>
      </c>
      <c r="I1611" s="5" t="b">
        <v>1</v>
      </c>
      <c r="J1611" s="5" t="b">
        <v>1</v>
      </c>
      <c r="K1611" s="5">
        <v>129070993</v>
      </c>
      <c r="L1611" s="5">
        <v>9.3166629156929011E-5</v>
      </c>
    </row>
    <row r="1612" spans="1:12" x14ac:dyDescent="0.55000000000000004">
      <c r="A1612" s="4">
        <v>45278</v>
      </c>
      <c r="B1612" s="5" t="s">
        <v>1696</v>
      </c>
      <c r="C1612" s="5" t="s">
        <v>3730</v>
      </c>
      <c r="D1612" s="5">
        <v>183813521</v>
      </c>
      <c r="E1612" s="5">
        <v>1.3300536213789999E-4</v>
      </c>
      <c r="F1612" s="5">
        <v>1.513578855161E-4</v>
      </c>
      <c r="G1612" s="5">
        <v>1.3212972481929999E-4</v>
      </c>
      <c r="H1612" s="5" t="b">
        <v>1</v>
      </c>
      <c r="I1612" s="5" t="b">
        <v>1</v>
      </c>
      <c r="J1612" s="5" t="b">
        <v>1</v>
      </c>
      <c r="K1612" s="5">
        <v>183458307</v>
      </c>
      <c r="L1612" s="5">
        <v>1.3242473507604481E-4</v>
      </c>
    </row>
    <row r="1613" spans="1:12" x14ac:dyDescent="0.55000000000000004">
      <c r="A1613" s="4">
        <v>45278</v>
      </c>
      <c r="B1613" s="5" t="s">
        <v>1469</v>
      </c>
      <c r="C1613" s="5" t="s">
        <v>3503</v>
      </c>
      <c r="D1613" s="5">
        <v>297286283</v>
      </c>
      <c r="E1613" s="5">
        <v>2.1511295531440001E-4</v>
      </c>
      <c r="F1613" s="5">
        <v>2.4479495818929999E-4</v>
      </c>
      <c r="G1613" s="5">
        <v>2.1369676480630001E-4</v>
      </c>
      <c r="H1613" s="5" t="b">
        <v>1</v>
      </c>
      <c r="I1613" s="5" t="b">
        <v>1</v>
      </c>
      <c r="J1613" s="5" t="b">
        <v>1</v>
      </c>
      <c r="K1613" s="5">
        <v>297371914</v>
      </c>
      <c r="L1613" s="5">
        <v>2.146503888238017E-4</v>
      </c>
    </row>
    <row r="1614" spans="1:12" x14ac:dyDescent="0.55000000000000004">
      <c r="A1614" s="4">
        <v>45278</v>
      </c>
      <c r="B1614" s="5" t="s">
        <v>850</v>
      </c>
      <c r="C1614" s="5" t="s">
        <v>2884</v>
      </c>
      <c r="D1614" s="5">
        <v>589735920</v>
      </c>
      <c r="E1614" s="5">
        <v>4.2672616888369999E-4</v>
      </c>
      <c r="F1614" s="5">
        <v>4.8560726859759999E-4</v>
      </c>
      <c r="G1614" s="5">
        <v>4.2391682832570001E-4</v>
      </c>
      <c r="H1614" s="5" t="b">
        <v>1</v>
      </c>
      <c r="I1614" s="5" t="b">
        <v>1</v>
      </c>
      <c r="J1614" s="5" t="b">
        <v>1</v>
      </c>
      <c r="K1614" s="5">
        <v>597942542</v>
      </c>
      <c r="L1614" s="5">
        <v>4.3160968838029667E-4</v>
      </c>
    </row>
    <row r="1615" spans="1:12" x14ac:dyDescent="0.55000000000000004">
      <c r="A1615" s="4">
        <v>45278</v>
      </c>
      <c r="B1615" s="5" t="s">
        <v>1665</v>
      </c>
      <c r="C1615" s="5" t="s">
        <v>3699</v>
      </c>
      <c r="D1615" s="5">
        <v>202357687</v>
      </c>
      <c r="E1615" s="5">
        <v>1.464237086282E-4</v>
      </c>
      <c r="F1615" s="5">
        <v>1.66627740199E-4</v>
      </c>
      <c r="G1615" s="5">
        <v>1.4545973197690001E-4</v>
      </c>
      <c r="H1615" s="5" t="b">
        <v>1</v>
      </c>
      <c r="I1615" s="5" t="b">
        <v>1</v>
      </c>
      <c r="J1615" s="5" t="b">
        <v>1</v>
      </c>
      <c r="K1615" s="5">
        <v>206012826</v>
      </c>
      <c r="L1615" s="5">
        <v>1.487051436995836E-4</v>
      </c>
    </row>
    <row r="1616" spans="1:12" x14ac:dyDescent="0.55000000000000004">
      <c r="A1616" s="4">
        <v>45278</v>
      </c>
      <c r="B1616" s="5" t="s">
        <v>1678</v>
      </c>
      <c r="C1616" s="5" t="s">
        <v>3712</v>
      </c>
      <c r="D1616" s="5">
        <v>193079103</v>
      </c>
      <c r="E1616" s="5">
        <v>1.3970983133379999E-4</v>
      </c>
      <c r="F1616" s="5">
        <v>1.5898745972790001E-4</v>
      </c>
      <c r="G1616" s="5">
        <v>1.387900553178E-4</v>
      </c>
      <c r="H1616" s="5" t="b">
        <v>1</v>
      </c>
      <c r="I1616" s="5" t="b">
        <v>1</v>
      </c>
      <c r="J1616" s="5" t="b">
        <v>1</v>
      </c>
      <c r="K1616" s="5">
        <v>192131534</v>
      </c>
      <c r="L1616" s="5">
        <v>1.386852844428794E-4</v>
      </c>
    </row>
    <row r="1617" spans="1:12" x14ac:dyDescent="0.55000000000000004">
      <c r="A1617" s="4">
        <v>45278</v>
      </c>
      <c r="B1617" s="5" t="s">
        <v>1801</v>
      </c>
      <c r="C1617" s="5" t="s">
        <v>3835</v>
      </c>
      <c r="D1617" s="5">
        <v>134156393</v>
      </c>
      <c r="E1617" s="5">
        <v>9.7074032078894743E-5</v>
      </c>
      <c r="F1617" s="5">
        <v>1.1046863072139999E-4</v>
      </c>
      <c r="G1617" s="5">
        <v>9.6434947730806978E-5</v>
      </c>
      <c r="H1617" s="5" t="b">
        <v>1</v>
      </c>
      <c r="I1617" s="5" t="b">
        <v>1</v>
      </c>
      <c r="J1617" s="5" t="b">
        <v>1</v>
      </c>
      <c r="K1617" s="5">
        <v>136566877</v>
      </c>
      <c r="L1617" s="5">
        <v>9.8577343280987527E-5</v>
      </c>
    </row>
    <row r="1618" spans="1:12" x14ac:dyDescent="0.55000000000000004">
      <c r="A1618" s="4">
        <v>45278</v>
      </c>
      <c r="B1618" s="5" t="s">
        <v>1861</v>
      </c>
      <c r="C1618" s="5" t="s">
        <v>3895</v>
      </c>
      <c r="D1618" s="5">
        <v>119605358</v>
      </c>
      <c r="E1618" s="5">
        <v>8.6545069524190989E-5</v>
      </c>
      <c r="F1618" s="5">
        <v>0</v>
      </c>
      <c r="G1618" s="5">
        <v>8.5975302325357365E-5</v>
      </c>
      <c r="H1618" s="5" t="b">
        <v>0</v>
      </c>
      <c r="I1618" s="5" t="b">
        <v>1</v>
      </c>
      <c r="J1618" s="5" t="b">
        <v>1</v>
      </c>
      <c r="K1618" s="5">
        <v>118000540</v>
      </c>
      <c r="L1618" s="5">
        <v>8.517570288234606E-5</v>
      </c>
    </row>
    <row r="1619" spans="1:12" x14ac:dyDescent="0.55000000000000004">
      <c r="A1619" s="4">
        <v>45278</v>
      </c>
      <c r="B1619" s="5" t="s">
        <v>453</v>
      </c>
      <c r="C1619" s="5" t="s">
        <v>2487</v>
      </c>
      <c r="D1619" s="5">
        <v>934096805</v>
      </c>
      <c r="E1619" s="5">
        <v>6.7590176797129996E-4</v>
      </c>
      <c r="F1619" s="5">
        <v>7.6916494773089997E-4</v>
      </c>
      <c r="G1619" s="5">
        <v>6.7145198638189998E-4</v>
      </c>
      <c r="H1619" s="5" t="b">
        <v>1</v>
      </c>
      <c r="I1619" s="5" t="b">
        <v>1</v>
      </c>
      <c r="J1619" s="5" t="b">
        <v>1</v>
      </c>
      <c r="K1619" s="5">
        <v>914782109</v>
      </c>
      <c r="L1619" s="5">
        <v>6.6031230974256485E-4</v>
      </c>
    </row>
    <row r="1620" spans="1:12" x14ac:dyDescent="0.55000000000000004">
      <c r="A1620" s="4">
        <v>45278</v>
      </c>
      <c r="B1620" s="5" t="s">
        <v>1732</v>
      </c>
      <c r="C1620" s="5" t="s">
        <v>3766</v>
      </c>
      <c r="D1620" s="5">
        <v>164436806</v>
      </c>
      <c r="E1620" s="5">
        <v>1.189845927103E-4</v>
      </c>
      <c r="F1620" s="5">
        <v>1.3540248357020001E-4</v>
      </c>
      <c r="G1620" s="5">
        <v>1.182012607601E-4</v>
      </c>
      <c r="H1620" s="5" t="b">
        <v>1</v>
      </c>
      <c r="I1620" s="5" t="b">
        <v>1</v>
      </c>
      <c r="J1620" s="5" t="b">
        <v>1</v>
      </c>
      <c r="K1620" s="5">
        <v>164227265</v>
      </c>
      <c r="L1620" s="5">
        <v>1.185432941986563E-4</v>
      </c>
    </row>
    <row r="1621" spans="1:12" x14ac:dyDescent="0.55000000000000004">
      <c r="A1621" s="4">
        <v>45278</v>
      </c>
      <c r="B1621" s="5" t="s">
        <v>917</v>
      </c>
      <c r="C1621" s="5" t="s">
        <v>2951</v>
      </c>
      <c r="D1621" s="5">
        <v>549202542</v>
      </c>
      <c r="E1621" s="5">
        <v>3.9739668000699998E-4</v>
      </c>
      <c r="F1621" s="5">
        <v>4.522307990456E-4</v>
      </c>
      <c r="G1621" s="5">
        <v>3.9478042937090001E-4</v>
      </c>
      <c r="H1621" s="5" t="b">
        <v>1</v>
      </c>
      <c r="I1621" s="5" t="b">
        <v>1</v>
      </c>
      <c r="J1621" s="5" t="b">
        <v>1</v>
      </c>
      <c r="K1621" s="5">
        <v>551566997</v>
      </c>
      <c r="L1621" s="5">
        <v>3.9813467511402802E-4</v>
      </c>
    </row>
    <row r="1622" spans="1:12" x14ac:dyDescent="0.55000000000000004">
      <c r="A1622" s="4">
        <v>45278</v>
      </c>
      <c r="B1622" s="5" t="s">
        <v>1689</v>
      </c>
      <c r="C1622" s="5" t="s">
        <v>3723</v>
      </c>
      <c r="D1622" s="5">
        <v>188346645</v>
      </c>
      <c r="E1622" s="5">
        <v>1.3628547883420001E-4</v>
      </c>
      <c r="F1622" s="5">
        <v>1.5509060365179999E-4</v>
      </c>
      <c r="G1622" s="5">
        <v>1.3538824695320001E-4</v>
      </c>
      <c r="H1622" s="5" t="b">
        <v>1</v>
      </c>
      <c r="I1622" s="5" t="b">
        <v>1</v>
      </c>
      <c r="J1622" s="5" t="b">
        <v>1</v>
      </c>
      <c r="K1622" s="5">
        <v>189157542</v>
      </c>
      <c r="L1622" s="5">
        <v>1.365385835975572E-4</v>
      </c>
    </row>
    <row r="1623" spans="1:12" x14ac:dyDescent="0.55000000000000004">
      <c r="A1623" s="4">
        <v>45278</v>
      </c>
      <c r="B1623" s="5" t="s">
        <v>1269</v>
      </c>
      <c r="C1623" s="5" t="s">
        <v>3303</v>
      </c>
      <c r="D1623" s="5">
        <v>368865299</v>
      </c>
      <c r="E1623" s="5">
        <v>2.6690671288329999E-4</v>
      </c>
      <c r="F1623" s="5">
        <v>3.0373539113540002E-4</v>
      </c>
      <c r="G1623" s="5">
        <v>2.6514953952860002E-4</v>
      </c>
      <c r="H1623" s="5" t="b">
        <v>1</v>
      </c>
      <c r="I1623" s="5" t="b">
        <v>1</v>
      </c>
      <c r="J1623" s="5" t="b">
        <v>1</v>
      </c>
      <c r="K1623" s="5">
        <v>368383831</v>
      </c>
      <c r="L1623" s="5">
        <v>2.6590854360426141E-4</v>
      </c>
    </row>
    <row r="1624" spans="1:12" x14ac:dyDescent="0.55000000000000004">
      <c r="A1624" s="4">
        <v>45278</v>
      </c>
      <c r="B1624" s="5" t="s">
        <v>1510</v>
      </c>
      <c r="C1624" s="5" t="s">
        <v>3544</v>
      </c>
      <c r="D1624" s="5">
        <v>281411838</v>
      </c>
      <c r="E1624" s="5">
        <v>2.0362638841509999E-4</v>
      </c>
      <c r="F1624" s="5">
        <v>2.31723436487E-4</v>
      </c>
      <c r="G1624" s="5">
        <v>2.022858194194E-4</v>
      </c>
      <c r="H1624" s="5" t="b">
        <v>1</v>
      </c>
      <c r="I1624" s="5" t="b">
        <v>1</v>
      </c>
      <c r="J1624" s="5" t="b">
        <v>1</v>
      </c>
      <c r="K1624" s="5">
        <v>277357171</v>
      </c>
      <c r="L1624" s="5">
        <v>2.002032532171806E-4</v>
      </c>
    </row>
    <row r="1625" spans="1:12" x14ac:dyDescent="0.55000000000000004">
      <c r="A1625" s="4">
        <v>45278</v>
      </c>
      <c r="B1625" s="5" t="s">
        <v>1564</v>
      </c>
      <c r="C1625" s="5" t="s">
        <v>3598</v>
      </c>
      <c r="D1625" s="5">
        <v>261523788</v>
      </c>
      <c r="E1625" s="5">
        <v>1.8923562282790001E-4</v>
      </c>
      <c r="F1625" s="5">
        <v>2.153469850776E-4</v>
      </c>
      <c r="G1625" s="5">
        <v>1.8798979506059999E-4</v>
      </c>
      <c r="H1625" s="5" t="b">
        <v>1</v>
      </c>
      <c r="I1625" s="5" t="b">
        <v>1</v>
      </c>
      <c r="J1625" s="5" t="b">
        <v>1</v>
      </c>
      <c r="K1625" s="5">
        <v>265151165</v>
      </c>
      <c r="L1625" s="5">
        <v>1.913926567535023E-4</v>
      </c>
    </row>
    <row r="1626" spans="1:12" x14ac:dyDescent="0.55000000000000004">
      <c r="A1626" s="4">
        <v>45278</v>
      </c>
      <c r="B1626" s="5" t="s">
        <v>1702</v>
      </c>
      <c r="C1626" s="5" t="s">
        <v>3736</v>
      </c>
      <c r="D1626" s="5">
        <v>179194264</v>
      </c>
      <c r="E1626" s="5">
        <v>1.296629205876E-4</v>
      </c>
      <c r="F1626" s="5">
        <v>1.475542427353E-4</v>
      </c>
      <c r="G1626" s="5">
        <v>1.2880928814549999E-4</v>
      </c>
      <c r="H1626" s="5" t="b">
        <v>1</v>
      </c>
      <c r="I1626" s="5" t="b">
        <v>1</v>
      </c>
      <c r="J1626" s="5" t="b">
        <v>1</v>
      </c>
      <c r="K1626" s="5">
        <v>179965912</v>
      </c>
      <c r="L1626" s="5">
        <v>1.299038381473715E-4</v>
      </c>
    </row>
    <row r="1627" spans="1:12" x14ac:dyDescent="0.55000000000000004">
      <c r="A1627" s="4">
        <v>45278</v>
      </c>
      <c r="B1627" s="5" t="s">
        <v>357</v>
      </c>
      <c r="C1627" s="5" t="s">
        <v>2391</v>
      </c>
      <c r="D1627" s="5">
        <v>1083370576</v>
      </c>
      <c r="E1627" s="5">
        <v>7.8391456192440005E-4</v>
      </c>
      <c r="F1627" s="5">
        <v>8.9208170716549996E-4</v>
      </c>
      <c r="G1627" s="5">
        <v>7.7875368093449995E-4</v>
      </c>
      <c r="H1627" s="5" t="b">
        <v>1</v>
      </c>
      <c r="I1627" s="5" t="b">
        <v>1</v>
      </c>
      <c r="J1627" s="5" t="b">
        <v>1</v>
      </c>
      <c r="K1627" s="5">
        <v>1075234417</v>
      </c>
      <c r="L1627" s="5">
        <v>7.7613074678526545E-4</v>
      </c>
    </row>
    <row r="1628" spans="1:12" x14ac:dyDescent="0.55000000000000004">
      <c r="A1628" s="4">
        <v>45278</v>
      </c>
      <c r="B1628" s="5" t="s">
        <v>1084</v>
      </c>
      <c r="C1628" s="5" t="s">
        <v>3118</v>
      </c>
      <c r="D1628" s="5">
        <v>466872349</v>
      </c>
      <c r="E1628" s="5">
        <v>3.3782349368600002E-4</v>
      </c>
      <c r="F1628" s="5">
        <v>3.8443750582739999E-4</v>
      </c>
      <c r="G1628" s="5">
        <v>3.3559944156199997E-4</v>
      </c>
      <c r="H1628" s="5" t="b">
        <v>1</v>
      </c>
      <c r="I1628" s="5" t="b">
        <v>1</v>
      </c>
      <c r="J1628" s="5" t="b">
        <v>1</v>
      </c>
      <c r="K1628" s="5">
        <v>461705582</v>
      </c>
      <c r="L1628" s="5">
        <v>3.3327048733465683E-4</v>
      </c>
    </row>
    <row r="1629" spans="1:12" x14ac:dyDescent="0.55000000000000004">
      <c r="A1629" s="4">
        <v>45278</v>
      </c>
      <c r="B1629" s="5" t="s">
        <v>958</v>
      </c>
      <c r="C1629" s="5" t="s">
        <v>2992</v>
      </c>
      <c r="D1629" s="5">
        <v>532282254</v>
      </c>
      <c r="E1629" s="5">
        <v>3.8515335307070001E-4</v>
      </c>
      <c r="F1629" s="5">
        <v>4.3829809703279998E-4</v>
      </c>
      <c r="G1629" s="5">
        <v>3.8261770605680002E-4</v>
      </c>
      <c r="H1629" s="5" t="b">
        <v>1</v>
      </c>
      <c r="I1629" s="5" t="b">
        <v>1</v>
      </c>
      <c r="J1629" s="5" t="b">
        <v>1</v>
      </c>
      <c r="K1629" s="5">
        <v>529228107</v>
      </c>
      <c r="L1629" s="5">
        <v>3.8200991282597902E-4</v>
      </c>
    </row>
    <row r="1630" spans="1:12" x14ac:dyDescent="0.55000000000000004">
      <c r="A1630" s="4">
        <v>45278</v>
      </c>
      <c r="B1630" s="5" t="s">
        <v>1333</v>
      </c>
      <c r="C1630" s="5" t="s">
        <v>3367</v>
      </c>
      <c r="D1630" s="5">
        <v>347095225</v>
      </c>
      <c r="E1630" s="5">
        <v>2.511541362481E-4</v>
      </c>
      <c r="F1630" s="5">
        <v>2.8580922144870002E-4</v>
      </c>
      <c r="G1630" s="5">
        <v>2.4950066956909997E-4</v>
      </c>
      <c r="H1630" s="5" t="b">
        <v>1</v>
      </c>
      <c r="I1630" s="5" t="b">
        <v>1</v>
      </c>
      <c r="J1630" s="5" t="b">
        <v>1</v>
      </c>
      <c r="K1630" s="5">
        <v>351909457</v>
      </c>
      <c r="L1630" s="5">
        <v>2.5401693374386031E-4</v>
      </c>
    </row>
    <row r="1631" spans="1:12" x14ac:dyDescent="0.55000000000000004">
      <c r="A1631" s="4">
        <v>45278</v>
      </c>
      <c r="B1631" s="5" t="s">
        <v>877</v>
      </c>
      <c r="C1631" s="5" t="s">
        <v>2911</v>
      </c>
      <c r="D1631" s="5">
        <v>572629892</v>
      </c>
      <c r="E1631" s="5">
        <v>4.1434844260709999E-4</v>
      </c>
      <c r="F1631" s="5">
        <v>4.715216223754E-4</v>
      </c>
      <c r="G1631" s="5">
        <v>4.1162059048579998E-4</v>
      </c>
      <c r="H1631" s="5" t="b">
        <v>1</v>
      </c>
      <c r="I1631" s="5" t="b">
        <v>1</v>
      </c>
      <c r="J1631" s="5" t="b">
        <v>0</v>
      </c>
      <c r="K1631" s="5">
        <v>587804495</v>
      </c>
      <c r="L1631" s="5">
        <v>4.2429179577506572E-4</v>
      </c>
    </row>
    <row r="1632" spans="1:12" x14ac:dyDescent="0.55000000000000004">
      <c r="A1632" s="4">
        <v>45278</v>
      </c>
      <c r="B1632" s="5" t="s">
        <v>1610</v>
      </c>
      <c r="C1632" s="5" t="s">
        <v>3644</v>
      </c>
      <c r="D1632" s="5">
        <v>236015341</v>
      </c>
      <c r="E1632" s="5">
        <v>1.707780022331E-4</v>
      </c>
      <c r="F1632" s="5">
        <v>1.9434252044559999E-4</v>
      </c>
      <c r="G1632" s="5">
        <v>1.6965368972760001E-4</v>
      </c>
      <c r="H1632" s="5" t="b">
        <v>1</v>
      </c>
      <c r="I1632" s="5" t="b">
        <v>1</v>
      </c>
      <c r="J1632" s="5" t="b">
        <v>1</v>
      </c>
      <c r="K1632" s="5">
        <v>235777594</v>
      </c>
      <c r="L1632" s="5">
        <v>1.7019008805263449E-4</v>
      </c>
    </row>
    <row r="1633" spans="1:12" x14ac:dyDescent="0.55000000000000004">
      <c r="A1633" s="4">
        <v>45278</v>
      </c>
      <c r="B1633" s="5" t="s">
        <v>572</v>
      </c>
      <c r="C1633" s="5" t="s">
        <v>2606</v>
      </c>
      <c r="D1633" s="5">
        <v>803280396</v>
      </c>
      <c r="E1633" s="5">
        <v>5.8124451012669996E-4</v>
      </c>
      <c r="F1633" s="5">
        <v>6.6144656581130004E-4</v>
      </c>
      <c r="G1633" s="5">
        <v>5.7741790211539995E-4</v>
      </c>
      <c r="H1633" s="5" t="b">
        <v>1</v>
      </c>
      <c r="I1633" s="5" t="b">
        <v>1</v>
      </c>
      <c r="J1633" s="5" t="b">
        <v>1</v>
      </c>
      <c r="K1633" s="5">
        <v>798829208</v>
      </c>
      <c r="L1633" s="5">
        <v>5.7661464324102092E-4</v>
      </c>
    </row>
    <row r="1634" spans="1:12" x14ac:dyDescent="0.55000000000000004">
      <c r="A1634" s="4">
        <v>45278</v>
      </c>
      <c r="B1634" s="5" t="s">
        <v>1661</v>
      </c>
      <c r="C1634" s="5" t="s">
        <v>3695</v>
      </c>
      <c r="D1634" s="5">
        <v>205027819</v>
      </c>
      <c r="E1634" s="5">
        <v>1.483557856141E-4</v>
      </c>
      <c r="F1634" s="5">
        <v>1.6882641161E-4</v>
      </c>
      <c r="G1634" s="5">
        <v>1.4737908918450001E-4</v>
      </c>
      <c r="H1634" s="5" t="b">
        <v>1</v>
      </c>
      <c r="I1634" s="5" t="b">
        <v>1</v>
      </c>
      <c r="J1634" s="5" t="b">
        <v>1</v>
      </c>
      <c r="K1634" s="5">
        <v>205910544</v>
      </c>
      <c r="L1634" s="5">
        <v>1.4863131402692101E-4</v>
      </c>
    </row>
    <row r="1635" spans="1:12" x14ac:dyDescent="0.55000000000000004">
      <c r="A1635" s="4">
        <v>45278</v>
      </c>
      <c r="B1635" s="5" t="s">
        <v>1520</v>
      </c>
      <c r="C1635" s="5" t="s">
        <v>3554</v>
      </c>
      <c r="D1635" s="5">
        <v>277128279</v>
      </c>
      <c r="E1635" s="5">
        <v>2.0052685409940001E-4</v>
      </c>
      <c r="F1635" s="5">
        <v>2.2819621809080001E-4</v>
      </c>
      <c r="G1635" s="5">
        <v>1.9920669080669999E-4</v>
      </c>
      <c r="H1635" s="5" t="b">
        <v>1</v>
      </c>
      <c r="I1635" s="5" t="b">
        <v>1</v>
      </c>
      <c r="J1635" s="5" t="b">
        <v>1</v>
      </c>
      <c r="K1635" s="5">
        <v>278321398</v>
      </c>
      <c r="L1635" s="5">
        <v>2.0089925606990599E-4</v>
      </c>
    </row>
    <row r="1636" spans="1:12" x14ac:dyDescent="0.55000000000000004">
      <c r="A1636" s="4">
        <v>45278</v>
      </c>
      <c r="B1636" s="5" t="s">
        <v>425</v>
      </c>
      <c r="C1636" s="5" t="s">
        <v>2459</v>
      </c>
      <c r="D1636" s="5">
        <v>960903809</v>
      </c>
      <c r="E1636" s="5">
        <v>6.9529900956409997E-4</v>
      </c>
      <c r="F1636" s="5">
        <v>7.9123868539930002E-4</v>
      </c>
      <c r="G1636" s="5">
        <v>6.9072152674259999E-4</v>
      </c>
      <c r="H1636" s="5" t="b">
        <v>1</v>
      </c>
      <c r="I1636" s="5" t="b">
        <v>1</v>
      </c>
      <c r="J1636" s="5" t="b">
        <v>1</v>
      </c>
      <c r="K1636" s="5">
        <v>990436879</v>
      </c>
      <c r="L1636" s="5">
        <v>7.1492179043775679E-4</v>
      </c>
    </row>
    <row r="1637" spans="1:12" x14ac:dyDescent="0.55000000000000004">
      <c r="A1637" s="4">
        <v>45278</v>
      </c>
      <c r="B1637" s="5" t="s">
        <v>1294</v>
      </c>
      <c r="C1637" s="5" t="s">
        <v>3328</v>
      </c>
      <c r="D1637" s="5">
        <v>363112102</v>
      </c>
      <c r="E1637" s="5">
        <v>2.6274376531409998E-4</v>
      </c>
      <c r="F1637" s="5">
        <v>2.9899802617909998E-4</v>
      </c>
      <c r="G1637" s="5">
        <v>2.610139986157E-4</v>
      </c>
      <c r="H1637" s="5" t="b">
        <v>1</v>
      </c>
      <c r="I1637" s="5" t="b">
        <v>1</v>
      </c>
      <c r="J1637" s="5" t="b">
        <v>1</v>
      </c>
      <c r="K1637" s="5">
        <v>370145535</v>
      </c>
      <c r="L1637" s="5">
        <v>2.6718018504311099E-4</v>
      </c>
    </row>
    <row r="1638" spans="1:12" x14ac:dyDescent="0.55000000000000004">
      <c r="A1638" s="4">
        <v>45278</v>
      </c>
      <c r="B1638" s="5" t="s">
        <v>1673</v>
      </c>
      <c r="C1638" s="5" t="s">
        <v>3707</v>
      </c>
      <c r="D1638" s="5">
        <v>197235035</v>
      </c>
      <c r="E1638" s="5">
        <v>1.4271701621160001E-4</v>
      </c>
      <c r="F1638" s="5">
        <v>1.6240958600260001E-4</v>
      </c>
      <c r="G1638" s="5">
        <v>1.4177744247269999E-4</v>
      </c>
      <c r="H1638" s="5" t="b">
        <v>1</v>
      </c>
      <c r="I1638" s="5" t="b">
        <v>1</v>
      </c>
      <c r="J1638" s="5" t="b">
        <v>1</v>
      </c>
      <c r="K1638" s="5">
        <v>189471824</v>
      </c>
      <c r="L1638" s="5">
        <v>1.367654401039196E-4</v>
      </c>
    </row>
    <row r="1639" spans="1:12" x14ac:dyDescent="0.55000000000000004">
      <c r="A1639" s="4">
        <v>45278</v>
      </c>
      <c r="B1639" s="5" t="s">
        <v>1601</v>
      </c>
      <c r="C1639" s="5" t="s">
        <v>3635</v>
      </c>
      <c r="D1639" s="5">
        <v>240157695</v>
      </c>
      <c r="E1639" s="5">
        <v>1.737753622253E-4</v>
      </c>
      <c r="F1639" s="5">
        <v>1.977534661644E-4</v>
      </c>
      <c r="G1639" s="5">
        <v>1.7263131667880001E-4</v>
      </c>
      <c r="H1639" s="5" t="b">
        <v>1</v>
      </c>
      <c r="I1639" s="5" t="b">
        <v>1</v>
      </c>
      <c r="J1639" s="5" t="b">
        <v>1</v>
      </c>
      <c r="K1639" s="5">
        <v>241992936</v>
      </c>
      <c r="L1639" s="5">
        <v>1.746764753480161E-4</v>
      </c>
    </row>
    <row r="1640" spans="1:12" x14ac:dyDescent="0.55000000000000004">
      <c r="A1640" s="4">
        <v>45278</v>
      </c>
      <c r="B1640" s="5" t="s">
        <v>1768</v>
      </c>
      <c r="C1640" s="5" t="s">
        <v>3802</v>
      </c>
      <c r="D1640" s="5">
        <v>141480288</v>
      </c>
      <c r="E1640" s="5">
        <v>1.023735187621E-4</v>
      </c>
      <c r="F1640" s="5">
        <v>1.164993582484E-4</v>
      </c>
      <c r="G1640" s="5">
        <v>1.016995453822E-4</v>
      </c>
      <c r="H1640" s="5" t="b">
        <v>1</v>
      </c>
      <c r="I1640" s="5" t="b">
        <v>1</v>
      </c>
      <c r="J1640" s="5" t="b">
        <v>1</v>
      </c>
      <c r="K1640" s="5">
        <v>141074467</v>
      </c>
      <c r="L1640" s="5">
        <v>1.018310330230466E-4</v>
      </c>
    </row>
    <row r="1641" spans="1:12" x14ac:dyDescent="0.55000000000000004">
      <c r="A1641" s="4">
        <v>45278</v>
      </c>
      <c r="B1641" s="5" t="s">
        <v>1042</v>
      </c>
      <c r="C1641" s="5" t="s">
        <v>3076</v>
      </c>
      <c r="D1641" s="5">
        <v>487730383</v>
      </c>
      <c r="E1641" s="5">
        <v>3.5291612860509998E-4</v>
      </c>
      <c r="F1641" s="5">
        <v>4.0161267283950002E-4</v>
      </c>
      <c r="G1641" s="5">
        <v>3.5059271451440001E-4</v>
      </c>
      <c r="H1641" s="5" t="b">
        <v>1</v>
      </c>
      <c r="I1641" s="5" t="b">
        <v>1</v>
      </c>
      <c r="J1641" s="5" t="b">
        <v>1</v>
      </c>
      <c r="K1641" s="5">
        <v>487603698</v>
      </c>
      <c r="L1641" s="5">
        <v>3.5196438681705361E-4</v>
      </c>
    </row>
    <row r="1642" spans="1:12" x14ac:dyDescent="0.55000000000000004">
      <c r="A1642" s="4">
        <v>45278</v>
      </c>
      <c r="B1642" s="5" t="s">
        <v>1159</v>
      </c>
      <c r="C1642" s="5" t="s">
        <v>3193</v>
      </c>
      <c r="D1642" s="5">
        <v>426753368</v>
      </c>
      <c r="E1642" s="5">
        <v>3.087938577404E-4</v>
      </c>
      <c r="F1642" s="5">
        <v>3.514022639138E-4</v>
      </c>
      <c r="G1642" s="5">
        <v>3.0676092146440001E-4</v>
      </c>
      <c r="H1642" s="5" t="b">
        <v>1</v>
      </c>
      <c r="I1642" s="5" t="b">
        <v>1</v>
      </c>
      <c r="J1642" s="5" t="b">
        <v>1</v>
      </c>
      <c r="K1642" s="5">
        <v>425843273</v>
      </c>
      <c r="L1642" s="5">
        <v>3.0738418735620857E-4</v>
      </c>
    </row>
    <row r="1643" spans="1:12" x14ac:dyDescent="0.55000000000000004">
      <c r="A1643" s="4">
        <v>45278</v>
      </c>
      <c r="B1643" s="5" t="s">
        <v>1793</v>
      </c>
      <c r="C1643" s="5" t="s">
        <v>3827</v>
      </c>
      <c r="D1643" s="5">
        <v>135559737</v>
      </c>
      <c r="E1643" s="5">
        <v>9.80894757519646E-5</v>
      </c>
      <c r="F1643" s="5">
        <v>1.116241886985E-4</v>
      </c>
      <c r="G1643" s="5">
        <v>9.7443706257046886E-5</v>
      </c>
      <c r="H1643" s="5" t="b">
        <v>1</v>
      </c>
      <c r="I1643" s="5" t="b">
        <v>1</v>
      </c>
      <c r="J1643" s="5" t="b">
        <v>1</v>
      </c>
      <c r="K1643" s="5">
        <v>131679644</v>
      </c>
      <c r="L1643" s="5">
        <v>9.5049617849181909E-5</v>
      </c>
    </row>
    <row r="1644" spans="1:12" x14ac:dyDescent="0.55000000000000004">
      <c r="A1644" s="4">
        <v>45278</v>
      </c>
      <c r="B1644" s="5" t="s">
        <v>1710</v>
      </c>
      <c r="C1644" s="5" t="s">
        <v>3744</v>
      </c>
      <c r="D1644" s="5">
        <v>176171280</v>
      </c>
      <c r="E1644" s="5">
        <v>1.2747552392900001E-4</v>
      </c>
      <c r="F1644" s="5">
        <v>1.450650217917E-4</v>
      </c>
      <c r="G1644" s="5">
        <v>1.2663629215540001E-4</v>
      </c>
      <c r="H1644" s="5" t="b">
        <v>1</v>
      </c>
      <c r="I1644" s="5" t="b">
        <v>1</v>
      </c>
      <c r="J1644" s="5" t="b">
        <v>1</v>
      </c>
      <c r="K1644" s="5">
        <v>178270134</v>
      </c>
      <c r="L1644" s="5">
        <v>1.2867978372285431E-4</v>
      </c>
    </row>
    <row r="1645" spans="1:12" x14ac:dyDescent="0.55000000000000004">
      <c r="A1645" s="4">
        <v>45278</v>
      </c>
      <c r="B1645" s="5" t="s">
        <v>1139</v>
      </c>
      <c r="C1645" s="5" t="s">
        <v>3173</v>
      </c>
      <c r="D1645" s="5">
        <v>435896966</v>
      </c>
      <c r="E1645" s="5">
        <v>3.154100607086E-4</v>
      </c>
      <c r="F1645" s="5">
        <v>3.5893139262949998E-4</v>
      </c>
      <c r="G1645" s="5">
        <v>3.1333356683360003E-4</v>
      </c>
      <c r="H1645" s="5" t="b">
        <v>1</v>
      </c>
      <c r="I1645" s="5" t="b">
        <v>1</v>
      </c>
      <c r="J1645" s="5" t="b">
        <v>1</v>
      </c>
      <c r="K1645" s="5">
        <v>448927078</v>
      </c>
      <c r="L1645" s="5">
        <v>3.2404664768116991E-4</v>
      </c>
    </row>
    <row r="1646" spans="1:12" x14ac:dyDescent="0.55000000000000004">
      <c r="A1646" s="4">
        <v>45278</v>
      </c>
      <c r="B1646" s="5" t="s">
        <v>1625</v>
      </c>
      <c r="C1646" s="5" t="s">
        <v>3659</v>
      </c>
      <c r="D1646" s="5">
        <v>228637953</v>
      </c>
      <c r="E1646" s="5">
        <v>1.654398086267E-4</v>
      </c>
      <c r="F1646" s="5">
        <v>1.882677450851E-4</v>
      </c>
      <c r="G1646" s="5">
        <v>1.6435063997900001E-4</v>
      </c>
      <c r="H1646" s="5" t="b">
        <v>1</v>
      </c>
      <c r="I1646" s="5" t="b">
        <v>1</v>
      </c>
      <c r="J1646" s="5" t="b">
        <v>1</v>
      </c>
      <c r="K1646" s="5">
        <v>234245567</v>
      </c>
      <c r="L1646" s="5">
        <v>1.690842331424813E-4</v>
      </c>
    </row>
    <row r="1647" spans="1:12" x14ac:dyDescent="0.55000000000000004">
      <c r="A1647" s="4">
        <v>45278</v>
      </c>
      <c r="B1647" s="5" t="s">
        <v>1499</v>
      </c>
      <c r="C1647" s="5" t="s">
        <v>3533</v>
      </c>
      <c r="D1647" s="5">
        <v>285005440</v>
      </c>
      <c r="E1647" s="5">
        <v>2.062266777343E-4</v>
      </c>
      <c r="F1647" s="5">
        <v>2.3468252239719999E-4</v>
      </c>
      <c r="G1647" s="5">
        <v>2.04868989802E-4</v>
      </c>
      <c r="H1647" s="5" t="b">
        <v>1</v>
      </c>
      <c r="I1647" s="5" t="b">
        <v>1</v>
      </c>
      <c r="J1647" s="5" t="b">
        <v>1</v>
      </c>
      <c r="K1647" s="5">
        <v>286232396</v>
      </c>
      <c r="L1647" s="5">
        <v>2.066096097271929E-4</v>
      </c>
    </row>
    <row r="1648" spans="1:12" x14ac:dyDescent="0.55000000000000004">
      <c r="A1648" s="4">
        <v>45278</v>
      </c>
      <c r="B1648" s="5" t="s">
        <v>1888</v>
      </c>
      <c r="C1648" s="5" t="s">
        <v>3922</v>
      </c>
      <c r="D1648" s="5">
        <v>113396261</v>
      </c>
      <c r="E1648" s="5">
        <v>8.2052237927571003E-5</v>
      </c>
      <c r="F1648" s="5">
        <v>9.3374079322480283E-5</v>
      </c>
      <c r="G1648" s="5">
        <v>8.1512049167898744E-5</v>
      </c>
      <c r="H1648" s="5" t="b">
        <v>1</v>
      </c>
      <c r="I1648" s="5" t="b">
        <v>1</v>
      </c>
      <c r="J1648" s="5" t="b">
        <v>1</v>
      </c>
      <c r="K1648" s="5">
        <v>113884510</v>
      </c>
      <c r="L1648" s="5">
        <v>8.2204650814831606E-5</v>
      </c>
    </row>
    <row r="1649" spans="1:12" x14ac:dyDescent="0.55000000000000004">
      <c r="A1649" s="4">
        <v>45278</v>
      </c>
      <c r="B1649" s="5" t="s">
        <v>1634</v>
      </c>
      <c r="C1649" s="5" t="s">
        <v>3668</v>
      </c>
      <c r="D1649" s="5">
        <v>220810911</v>
      </c>
      <c r="E1649" s="5">
        <v>1.597762505271E-4</v>
      </c>
      <c r="F1649" s="5">
        <v>1.818227103535E-4</v>
      </c>
      <c r="G1649" s="5">
        <v>1.587243677658E-4</v>
      </c>
      <c r="H1649" s="5" t="b">
        <v>1</v>
      </c>
      <c r="I1649" s="5" t="b">
        <v>1</v>
      </c>
      <c r="J1649" s="5" t="b">
        <v>1</v>
      </c>
      <c r="K1649" s="5">
        <v>223640891</v>
      </c>
      <c r="L1649" s="5">
        <v>1.6142951620525751E-4</v>
      </c>
    </row>
    <row r="1650" spans="1:12" x14ac:dyDescent="0.55000000000000004">
      <c r="A1650" s="4">
        <v>45278</v>
      </c>
      <c r="B1650" s="5" t="s">
        <v>1660</v>
      </c>
      <c r="C1650" s="5" t="s">
        <v>3694</v>
      </c>
      <c r="D1650" s="5">
        <v>205192318</v>
      </c>
      <c r="E1650" s="5">
        <v>1.4847481520959999E-4</v>
      </c>
      <c r="F1650" s="5">
        <v>1.68961865306E-4</v>
      </c>
      <c r="G1650" s="5">
        <v>1.4749733515190001E-4</v>
      </c>
      <c r="H1650" s="5" t="b">
        <v>1</v>
      </c>
      <c r="I1650" s="5" t="b">
        <v>1</v>
      </c>
      <c r="J1650" s="5" t="b">
        <v>1</v>
      </c>
      <c r="K1650" s="5">
        <v>204571536</v>
      </c>
      <c r="L1650" s="5">
        <v>1.4766478499607849E-4</v>
      </c>
    </row>
    <row r="1651" spans="1:12" x14ac:dyDescent="0.55000000000000004">
      <c r="A1651" s="4">
        <v>45278</v>
      </c>
      <c r="B1651" s="5" t="s">
        <v>1391</v>
      </c>
      <c r="C1651" s="5" t="s">
        <v>3425</v>
      </c>
      <c r="D1651" s="5">
        <v>325834985</v>
      </c>
      <c r="E1651" s="5">
        <v>2.3577046966599999E-4</v>
      </c>
      <c r="F1651" s="5">
        <v>2.6830286525430001E-4</v>
      </c>
      <c r="G1651" s="5">
        <v>2.3421828095320001E-4</v>
      </c>
      <c r="H1651" s="5" t="b">
        <v>1</v>
      </c>
      <c r="I1651" s="5" t="b">
        <v>1</v>
      </c>
      <c r="J1651" s="5" t="b">
        <v>1</v>
      </c>
      <c r="K1651" s="5">
        <v>324739911</v>
      </c>
      <c r="L1651" s="5">
        <v>2.34405284699337E-4</v>
      </c>
    </row>
    <row r="1652" spans="1:12" x14ac:dyDescent="0.55000000000000004">
      <c r="A1652" s="4">
        <v>45278</v>
      </c>
      <c r="B1652" s="5" t="s">
        <v>1221</v>
      </c>
      <c r="C1652" s="5" t="s">
        <v>3255</v>
      </c>
      <c r="D1652" s="5">
        <v>391448026</v>
      </c>
      <c r="E1652" s="5">
        <v>2.8324731593770003E-4</v>
      </c>
      <c r="F1652" s="5">
        <v>3.2233072508749998E-4</v>
      </c>
      <c r="G1652" s="5">
        <v>2.813825646507E-4</v>
      </c>
      <c r="H1652" s="5" t="b">
        <v>1</v>
      </c>
      <c r="I1652" s="5" t="b">
        <v>1</v>
      </c>
      <c r="J1652" s="5" t="b">
        <v>1</v>
      </c>
      <c r="K1652" s="5">
        <v>398631739</v>
      </c>
      <c r="L1652" s="5">
        <v>2.8774223033671651E-4</v>
      </c>
    </row>
    <row r="1653" spans="1:12" x14ac:dyDescent="0.55000000000000004">
      <c r="A1653" s="4">
        <v>45278</v>
      </c>
      <c r="B1653" s="5" t="s">
        <v>1377</v>
      </c>
      <c r="C1653" s="5" t="s">
        <v>3411</v>
      </c>
      <c r="D1653" s="5">
        <v>332386931</v>
      </c>
      <c r="E1653" s="5">
        <v>2.4051138287899999E-4</v>
      </c>
      <c r="F1653" s="5">
        <v>2.7369794548109998E-4</v>
      </c>
      <c r="G1653" s="5">
        <v>2.3892798248820001E-4</v>
      </c>
      <c r="H1653" s="5" t="b">
        <v>1</v>
      </c>
      <c r="I1653" s="5" t="b">
        <v>1</v>
      </c>
      <c r="J1653" s="5" t="b">
        <v>1</v>
      </c>
      <c r="K1653" s="5">
        <v>329276173</v>
      </c>
      <c r="L1653" s="5">
        <v>2.3767967059882929E-4</v>
      </c>
    </row>
    <row r="1654" spans="1:12" x14ac:dyDescent="0.55000000000000004">
      <c r="A1654" s="4">
        <v>45278</v>
      </c>
      <c r="B1654" s="5" t="s">
        <v>1653</v>
      </c>
      <c r="C1654" s="5" t="s">
        <v>3687</v>
      </c>
      <c r="D1654" s="5">
        <v>209266230</v>
      </c>
      <c r="E1654" s="5">
        <v>1.5142265135319999E-4</v>
      </c>
      <c r="F1654" s="5">
        <v>1.7231645371030001E-4</v>
      </c>
      <c r="G1654" s="5">
        <v>1.5042576429340001E-4</v>
      </c>
      <c r="H1654" s="5" t="b">
        <v>1</v>
      </c>
      <c r="I1654" s="5" t="b">
        <v>1</v>
      </c>
      <c r="J1654" s="5" t="b">
        <v>1</v>
      </c>
      <c r="K1654" s="5">
        <v>211341275</v>
      </c>
      <c r="L1654" s="5">
        <v>1.5255134973260451E-4</v>
      </c>
    </row>
    <row r="1655" spans="1:12" x14ac:dyDescent="0.55000000000000004">
      <c r="A1655" s="4">
        <v>45278</v>
      </c>
      <c r="B1655" s="5" t="s">
        <v>1395</v>
      </c>
      <c r="C1655" s="5" t="s">
        <v>3429</v>
      </c>
      <c r="D1655" s="5">
        <v>325166548</v>
      </c>
      <c r="E1655" s="5">
        <v>2.3528679629549999E-4</v>
      </c>
      <c r="F1655" s="5">
        <v>2.6775245301929998E-4</v>
      </c>
      <c r="G1655" s="5">
        <v>2.3373779183359999E-4</v>
      </c>
      <c r="H1655" s="5" t="b">
        <v>1</v>
      </c>
      <c r="I1655" s="5" t="b">
        <v>1</v>
      </c>
      <c r="J1655" s="5" t="b">
        <v>1</v>
      </c>
      <c r="K1655" s="5">
        <v>328487447</v>
      </c>
      <c r="L1655" s="5">
        <v>2.371103487005432E-4</v>
      </c>
    </row>
    <row r="1656" spans="1:12" x14ac:dyDescent="0.55000000000000004">
      <c r="A1656" s="4">
        <v>45278</v>
      </c>
      <c r="B1656" s="5" t="s">
        <v>441</v>
      </c>
      <c r="C1656" s="5" t="s">
        <v>2475</v>
      </c>
      <c r="D1656" s="5">
        <v>945235828</v>
      </c>
      <c r="E1656" s="5">
        <v>6.8396183765449998E-4</v>
      </c>
      <c r="F1656" s="5">
        <v>7.7833717270550001E-4</v>
      </c>
      <c r="G1656" s="5">
        <v>6.7945899280739996E-4</v>
      </c>
      <c r="H1656" s="5" t="b">
        <v>1</v>
      </c>
      <c r="I1656" s="5" t="b">
        <v>1</v>
      </c>
      <c r="J1656" s="5" t="b">
        <v>1</v>
      </c>
      <c r="K1656" s="5">
        <v>952217308</v>
      </c>
      <c r="L1656" s="5">
        <v>6.8733396055336194E-4</v>
      </c>
    </row>
    <row r="1657" spans="1:12" x14ac:dyDescent="0.55000000000000004">
      <c r="A1657" s="4">
        <v>45278</v>
      </c>
      <c r="B1657" s="5" t="s">
        <v>500</v>
      </c>
      <c r="C1657" s="5" t="s">
        <v>2534</v>
      </c>
      <c r="D1657" s="5">
        <v>882355156</v>
      </c>
      <c r="E1657" s="5">
        <v>6.3846210235030002E-4</v>
      </c>
      <c r="F1657" s="5">
        <v>7.2655923220380002E-4</v>
      </c>
      <c r="G1657" s="5">
        <v>6.342588038191E-4</v>
      </c>
      <c r="H1657" s="5" t="b">
        <v>1</v>
      </c>
      <c r="I1657" s="5" t="b">
        <v>1</v>
      </c>
      <c r="J1657" s="5" t="b">
        <v>1</v>
      </c>
      <c r="K1657" s="5">
        <v>876252748</v>
      </c>
      <c r="L1657" s="5">
        <v>6.3250086578830285E-4</v>
      </c>
    </row>
    <row r="1658" spans="1:12" x14ac:dyDescent="0.55000000000000004">
      <c r="A1658" s="4">
        <v>45278</v>
      </c>
      <c r="B1658" s="5" t="s">
        <v>1587</v>
      </c>
      <c r="C1658" s="5" t="s">
        <v>3621</v>
      </c>
      <c r="D1658" s="5">
        <v>249618096</v>
      </c>
      <c r="E1658" s="5">
        <v>1.806208002221E-4</v>
      </c>
      <c r="F1658" s="5">
        <v>2.0554346052229999E-4</v>
      </c>
      <c r="G1658" s="5">
        <v>1.794316879138E-4</v>
      </c>
      <c r="H1658" s="5" t="b">
        <v>1</v>
      </c>
      <c r="I1658" s="5" t="b">
        <v>1</v>
      </c>
      <c r="J1658" s="5" t="b">
        <v>1</v>
      </c>
      <c r="K1658" s="5">
        <v>244264832</v>
      </c>
      <c r="L1658" s="5">
        <v>1.7631638596770979E-4</v>
      </c>
    </row>
    <row r="1659" spans="1:12" x14ac:dyDescent="0.55000000000000004">
      <c r="A1659" s="4">
        <v>45278</v>
      </c>
      <c r="B1659" s="5" t="s">
        <v>982</v>
      </c>
      <c r="C1659" s="5" t="s">
        <v>3016</v>
      </c>
      <c r="D1659" s="5">
        <v>515270564</v>
      </c>
      <c r="E1659" s="5">
        <v>3.728438886922E-4</v>
      </c>
      <c r="F1659" s="5">
        <v>4.2429013171319999E-4</v>
      </c>
      <c r="G1659" s="5">
        <v>3.7038928071479998E-4</v>
      </c>
      <c r="H1659" s="5" t="b">
        <v>1</v>
      </c>
      <c r="I1659" s="5" t="b">
        <v>1</v>
      </c>
      <c r="J1659" s="5" t="b">
        <v>1</v>
      </c>
      <c r="K1659" s="5">
        <v>520497453</v>
      </c>
      <c r="L1659" s="5">
        <v>3.7570791123282902E-4</v>
      </c>
    </row>
    <row r="1660" spans="1:12" x14ac:dyDescent="0.55000000000000004">
      <c r="A1660" s="4">
        <v>45278</v>
      </c>
      <c r="B1660" s="5" t="s">
        <v>1643</v>
      </c>
      <c r="C1660" s="5" t="s">
        <v>3677</v>
      </c>
      <c r="D1660" s="5">
        <v>216164440</v>
      </c>
      <c r="E1660" s="5">
        <v>1.5641411723760001E-4</v>
      </c>
      <c r="F1660" s="5">
        <v>1.779966587016E-4</v>
      </c>
      <c r="G1660" s="5">
        <v>1.5538436899279999E-4</v>
      </c>
      <c r="H1660" s="5" t="b">
        <v>1</v>
      </c>
      <c r="I1660" s="5" t="b">
        <v>1</v>
      </c>
      <c r="J1660" s="5" t="b">
        <v>1</v>
      </c>
      <c r="K1660" s="5">
        <v>213147758</v>
      </c>
      <c r="L1660" s="5">
        <v>1.538553137591252E-4</v>
      </c>
    </row>
    <row r="1661" spans="1:12" x14ac:dyDescent="0.55000000000000004">
      <c r="A1661" s="4">
        <v>45278</v>
      </c>
      <c r="B1661" s="5" t="s">
        <v>1204</v>
      </c>
      <c r="C1661" s="5" t="s">
        <v>3238</v>
      </c>
      <c r="D1661" s="5">
        <v>398233294</v>
      </c>
      <c r="E1661" s="5">
        <v>2.8815705828220002E-4</v>
      </c>
      <c r="F1661" s="5">
        <v>3.279179300524E-4</v>
      </c>
      <c r="G1661" s="5">
        <v>2.862599838351E-4</v>
      </c>
      <c r="H1661" s="5" t="b">
        <v>1</v>
      </c>
      <c r="I1661" s="5" t="b">
        <v>1</v>
      </c>
      <c r="J1661" s="5" t="b">
        <v>1</v>
      </c>
      <c r="K1661" s="5">
        <v>395040404</v>
      </c>
      <c r="L1661" s="5">
        <v>2.8514991607348541E-4</v>
      </c>
    </row>
    <row r="1662" spans="1:12" x14ac:dyDescent="0.55000000000000004">
      <c r="A1662" s="4">
        <v>45278</v>
      </c>
      <c r="B1662" s="5" t="s">
        <v>1398</v>
      </c>
      <c r="C1662" s="5" t="s">
        <v>3432</v>
      </c>
      <c r="D1662" s="5">
        <v>322681243</v>
      </c>
      <c r="E1662" s="5">
        <v>2.3348845801360001E-4</v>
      </c>
      <c r="F1662" s="5">
        <v>2.6570597402459999E-4</v>
      </c>
      <c r="G1662" s="5">
        <v>2.3195129286470001E-4</v>
      </c>
      <c r="H1662" s="5" t="b">
        <v>1</v>
      </c>
      <c r="I1662" s="5" t="b">
        <v>1</v>
      </c>
      <c r="J1662" s="5" t="b">
        <v>1</v>
      </c>
      <c r="K1662" s="5">
        <v>324070481</v>
      </c>
      <c r="L1662" s="5">
        <v>2.339220735989426E-4</v>
      </c>
    </row>
    <row r="1663" spans="1:12" x14ac:dyDescent="0.55000000000000004">
      <c r="A1663" s="4">
        <v>45278</v>
      </c>
      <c r="B1663" s="5" t="s">
        <v>1558</v>
      </c>
      <c r="C1663" s="5" t="s">
        <v>3592</v>
      </c>
      <c r="D1663" s="5">
        <v>263713456</v>
      </c>
      <c r="E1663" s="5">
        <v>1.9082004155680001E-4</v>
      </c>
      <c r="F1663" s="5">
        <v>2.17150027186E-4</v>
      </c>
      <c r="G1663" s="5">
        <v>1.8956378281029999E-4</v>
      </c>
      <c r="H1663" s="5" t="b">
        <v>1</v>
      </c>
      <c r="I1663" s="5" t="b">
        <v>1</v>
      </c>
      <c r="J1663" s="5" t="b">
        <v>1</v>
      </c>
      <c r="K1663" s="5">
        <v>266713953</v>
      </c>
      <c r="L1663" s="5">
        <v>1.925207157128604E-4</v>
      </c>
    </row>
    <row r="1664" spans="1:12" x14ac:dyDescent="0.55000000000000004">
      <c r="A1664" s="4">
        <v>45278</v>
      </c>
      <c r="B1664" s="5" t="s">
        <v>1304</v>
      </c>
      <c r="C1664" s="5" t="s">
        <v>3338</v>
      </c>
      <c r="D1664" s="5">
        <v>357855037</v>
      </c>
      <c r="E1664" s="5">
        <v>2.589398131875E-4</v>
      </c>
      <c r="F1664" s="5">
        <v>2.9466919205369999E-4</v>
      </c>
      <c r="G1664" s="5">
        <v>2.5723508970830001E-4</v>
      </c>
      <c r="H1664" s="5" t="b">
        <v>1</v>
      </c>
      <c r="I1664" s="5" t="b">
        <v>1</v>
      </c>
      <c r="J1664" s="5" t="b">
        <v>1</v>
      </c>
      <c r="K1664" s="5">
        <v>362576203</v>
      </c>
      <c r="L1664" s="5">
        <v>2.6171645433942242E-4</v>
      </c>
    </row>
    <row r="1665" spans="1:12" x14ac:dyDescent="0.55000000000000004">
      <c r="A1665" s="4">
        <v>45278</v>
      </c>
      <c r="B1665" s="5" t="s">
        <v>1662</v>
      </c>
      <c r="C1665" s="5" t="s">
        <v>3696</v>
      </c>
      <c r="D1665" s="5">
        <v>204734567</v>
      </c>
      <c r="E1665" s="5">
        <v>1.481435918198E-4</v>
      </c>
      <c r="F1665" s="5">
        <v>1.6858493860840001E-4</v>
      </c>
      <c r="G1665" s="5">
        <v>1.471682923625E-4</v>
      </c>
      <c r="H1665" s="5" t="b">
        <v>1</v>
      </c>
      <c r="I1665" s="5" t="b">
        <v>1</v>
      </c>
      <c r="J1665" s="5" t="b">
        <v>1</v>
      </c>
      <c r="K1665" s="5">
        <v>203182731</v>
      </c>
      <c r="L1665" s="5">
        <v>1.4666231126128439E-4</v>
      </c>
    </row>
    <row r="1666" spans="1:12" x14ac:dyDescent="0.55000000000000004">
      <c r="A1666" s="4">
        <v>45278</v>
      </c>
      <c r="B1666" s="5" t="s">
        <v>1598</v>
      </c>
      <c r="C1666" s="5" t="s">
        <v>3632</v>
      </c>
      <c r="D1666" s="5">
        <v>241430797</v>
      </c>
      <c r="E1666" s="5">
        <v>1.7469656427630001E-4</v>
      </c>
      <c r="F1666" s="5">
        <v>1.9880177874609999E-4</v>
      </c>
      <c r="G1666" s="5">
        <v>1.735464540202E-4</v>
      </c>
      <c r="H1666" s="5" t="b">
        <v>1</v>
      </c>
      <c r="I1666" s="5" t="b">
        <v>1</v>
      </c>
      <c r="J1666" s="5" t="b">
        <v>1</v>
      </c>
      <c r="K1666" s="5">
        <v>242469981</v>
      </c>
      <c r="L1666" s="5">
        <v>1.7502081820595141E-4</v>
      </c>
    </row>
    <row r="1667" spans="1:12" x14ac:dyDescent="0.55000000000000004">
      <c r="A1667" s="4">
        <v>45278</v>
      </c>
      <c r="B1667" s="5" t="s">
        <v>1822</v>
      </c>
      <c r="C1667" s="5" t="s">
        <v>3856</v>
      </c>
      <c r="D1667" s="5">
        <v>127893274</v>
      </c>
      <c r="E1667" s="5">
        <v>9.2542110780742838E-5</v>
      </c>
      <c r="F1667" s="5">
        <v>1.053113798107E-4</v>
      </c>
      <c r="G1667" s="5">
        <v>9.1932862217842845E-5</v>
      </c>
      <c r="H1667" s="5" t="b">
        <v>1</v>
      </c>
      <c r="I1667" s="5" t="b">
        <v>1</v>
      </c>
      <c r="J1667" s="5" t="b">
        <v>1</v>
      </c>
      <c r="K1667" s="5">
        <v>127795165</v>
      </c>
      <c r="L1667" s="5">
        <v>9.2245705009827843E-5</v>
      </c>
    </row>
    <row r="1668" spans="1:12" x14ac:dyDescent="0.55000000000000004">
      <c r="A1668" s="4">
        <v>45278</v>
      </c>
      <c r="B1668" s="5" t="s">
        <v>1927</v>
      </c>
      <c r="C1668" s="5" t="s">
        <v>3961</v>
      </c>
      <c r="D1668" s="5">
        <v>100838687</v>
      </c>
      <c r="E1668" s="5">
        <v>7.2965720959951763E-5</v>
      </c>
      <c r="F1668" s="5">
        <v>8.303377444440394E-5</v>
      </c>
      <c r="G1668" s="5">
        <v>7.2485353046784781E-5</v>
      </c>
      <c r="H1668" s="5" t="b">
        <v>1</v>
      </c>
      <c r="I1668" s="5" t="b">
        <v>1</v>
      </c>
      <c r="J1668" s="5" t="b">
        <v>1</v>
      </c>
      <c r="K1668" s="5">
        <v>100799603</v>
      </c>
      <c r="L1668" s="5">
        <v>7.2759641911693273E-5</v>
      </c>
    </row>
    <row r="1669" spans="1:12" x14ac:dyDescent="0.55000000000000004">
      <c r="A1669" s="4">
        <v>45278</v>
      </c>
      <c r="B1669" s="5" t="s">
        <v>1279</v>
      </c>
      <c r="C1669" s="5" t="s">
        <v>3313</v>
      </c>
      <c r="D1669" s="5">
        <v>367271244</v>
      </c>
      <c r="E1669" s="5">
        <v>2.6575327291120002E-4</v>
      </c>
      <c r="F1669" s="5">
        <v>3.0242279566969999E-4</v>
      </c>
      <c r="G1669" s="5">
        <v>2.6400369319829999E-4</v>
      </c>
      <c r="H1669" s="5" t="b">
        <v>1</v>
      </c>
      <c r="I1669" s="5" t="b">
        <v>1</v>
      </c>
      <c r="J1669" s="5" t="b">
        <v>1</v>
      </c>
      <c r="K1669" s="5">
        <v>366803232</v>
      </c>
      <c r="L1669" s="5">
        <v>2.6476762822539841E-4</v>
      </c>
    </row>
    <row r="1670" spans="1:12" x14ac:dyDescent="0.55000000000000004">
      <c r="A1670" s="4">
        <v>45278</v>
      </c>
      <c r="B1670" s="5" t="s">
        <v>1140</v>
      </c>
      <c r="C1670" s="5" t="s">
        <v>3174</v>
      </c>
      <c r="D1670" s="5">
        <v>435757125</v>
      </c>
      <c r="E1670" s="5">
        <v>3.1530887335979999E-4</v>
      </c>
      <c r="F1670" s="5">
        <v>3.5881624311299997E-4</v>
      </c>
      <c r="G1670" s="5">
        <v>3.1323304564920002E-4</v>
      </c>
      <c r="H1670" s="5" t="b">
        <v>1</v>
      </c>
      <c r="I1670" s="5" t="b">
        <v>1</v>
      </c>
      <c r="J1670" s="5" t="b">
        <v>1</v>
      </c>
      <c r="K1670" s="5">
        <v>433672652</v>
      </c>
      <c r="L1670" s="5">
        <v>3.1303562640434579E-4</v>
      </c>
    </row>
    <row r="1671" spans="1:12" x14ac:dyDescent="0.55000000000000004">
      <c r="A1671" s="4">
        <v>45278</v>
      </c>
      <c r="B1671" s="5" t="s">
        <v>988</v>
      </c>
      <c r="C1671" s="5" t="s">
        <v>3022</v>
      </c>
      <c r="D1671" s="5">
        <v>509992779</v>
      </c>
      <c r="E1671" s="5">
        <v>3.6902494381049999E-4</v>
      </c>
      <c r="F1671" s="5">
        <v>4.1994423608229998E-4</v>
      </c>
      <c r="G1671" s="5">
        <v>3.6659547775669997E-4</v>
      </c>
      <c r="H1671" s="5" t="b">
        <v>1</v>
      </c>
      <c r="I1671" s="5" t="b">
        <v>1</v>
      </c>
      <c r="J1671" s="5" t="b">
        <v>1</v>
      </c>
      <c r="K1671" s="5">
        <v>507356462</v>
      </c>
      <c r="L1671" s="5">
        <v>3.6622241951393019E-4</v>
      </c>
    </row>
    <row r="1672" spans="1:12" x14ac:dyDescent="0.55000000000000004">
      <c r="A1672" s="4">
        <v>45278</v>
      </c>
      <c r="B1672" s="5" t="s">
        <v>925</v>
      </c>
      <c r="C1672" s="5" t="s">
        <v>2959</v>
      </c>
      <c r="D1672" s="5">
        <v>545876852</v>
      </c>
      <c r="E1672" s="5">
        <v>3.9499024874770002E-4</v>
      </c>
      <c r="F1672" s="5">
        <v>4.4949232037680003E-4</v>
      </c>
      <c r="G1672" s="5">
        <v>3.9238984078880001E-4</v>
      </c>
      <c r="H1672" s="5" t="b">
        <v>1</v>
      </c>
      <c r="I1672" s="5" t="b">
        <v>1</v>
      </c>
      <c r="J1672" s="5" t="b">
        <v>1</v>
      </c>
      <c r="K1672" s="5">
        <v>543353861</v>
      </c>
      <c r="L1672" s="5">
        <v>3.922062307893808E-4</v>
      </c>
    </row>
    <row r="1673" spans="1:12" x14ac:dyDescent="0.55000000000000004">
      <c r="A1673" s="4">
        <v>45278</v>
      </c>
      <c r="B1673" s="5" t="s">
        <v>1976</v>
      </c>
      <c r="C1673" s="5" t="s">
        <v>4010</v>
      </c>
      <c r="D1673" s="5">
        <v>86539031</v>
      </c>
      <c r="E1673" s="5">
        <v>6.2618653375471012E-5</v>
      </c>
      <c r="F1673" s="5">
        <v>7.1258983972007499E-5</v>
      </c>
      <c r="G1673" s="5">
        <v>6.2206405110785026E-5</v>
      </c>
      <c r="H1673" s="5" t="b">
        <v>1</v>
      </c>
      <c r="I1673" s="5" t="b">
        <v>1</v>
      </c>
      <c r="J1673" s="5" t="b">
        <v>1</v>
      </c>
      <c r="K1673" s="5">
        <v>83862045</v>
      </c>
      <c r="L1673" s="5">
        <v>6.0533694405347078E-5</v>
      </c>
    </row>
    <row r="1674" spans="1:12" x14ac:dyDescent="0.55000000000000004">
      <c r="A1674" s="4">
        <v>45278</v>
      </c>
      <c r="B1674" s="5" t="s">
        <v>1666</v>
      </c>
      <c r="C1674" s="5" t="s">
        <v>3700</v>
      </c>
      <c r="D1674" s="5">
        <v>201494650</v>
      </c>
      <c r="E1674" s="5">
        <v>1.4579922492269999E-4</v>
      </c>
      <c r="F1674" s="5">
        <v>1.6591708814939999E-4</v>
      </c>
      <c r="G1674" s="5">
        <v>1.4483935954349999E-4</v>
      </c>
      <c r="H1674" s="5" t="b">
        <v>1</v>
      </c>
      <c r="I1674" s="5" t="b">
        <v>1</v>
      </c>
      <c r="J1674" s="5" t="b">
        <v>1</v>
      </c>
      <c r="K1674" s="5">
        <v>200602469</v>
      </c>
      <c r="L1674" s="5">
        <v>1.4479981445007819E-4</v>
      </c>
    </row>
    <row r="1675" spans="1:12" x14ac:dyDescent="0.55000000000000004">
      <c r="A1675" s="4">
        <v>45278</v>
      </c>
      <c r="B1675" s="5" t="s">
        <v>941</v>
      </c>
      <c r="C1675" s="5" t="s">
        <v>2975</v>
      </c>
      <c r="D1675" s="5">
        <v>538786997</v>
      </c>
      <c r="E1675" s="5">
        <v>3.8986011073260002E-4</v>
      </c>
      <c r="F1675" s="5">
        <v>4.436543088118E-4</v>
      </c>
      <c r="G1675" s="5">
        <v>3.8729347690290002E-4</v>
      </c>
      <c r="H1675" s="5" t="b">
        <v>1</v>
      </c>
      <c r="I1675" s="5" t="b">
        <v>1</v>
      </c>
      <c r="J1675" s="5" t="b">
        <v>1</v>
      </c>
      <c r="K1675" s="5">
        <v>545981562</v>
      </c>
      <c r="L1675" s="5">
        <v>3.9410297024192599E-4</v>
      </c>
    </row>
    <row r="1676" spans="1:12" x14ac:dyDescent="0.55000000000000004">
      <c r="A1676" s="4">
        <v>45278</v>
      </c>
      <c r="B1676" s="5" t="s">
        <v>1266</v>
      </c>
      <c r="C1676" s="5" t="s">
        <v>3300</v>
      </c>
      <c r="D1676" s="5">
        <v>369457396</v>
      </c>
      <c r="E1676" s="5">
        <v>2.673351475027E-4</v>
      </c>
      <c r="F1676" s="5">
        <v>3.0422294259219997E-4</v>
      </c>
      <c r="G1676" s="5">
        <v>2.6557515355989998E-4</v>
      </c>
      <c r="H1676" s="5" t="b">
        <v>1</v>
      </c>
      <c r="I1676" s="5" t="b">
        <v>1</v>
      </c>
      <c r="J1676" s="5" t="b">
        <v>1</v>
      </c>
      <c r="K1676" s="5">
        <v>371048013</v>
      </c>
      <c r="L1676" s="5">
        <v>2.6783161594322259E-4</v>
      </c>
    </row>
    <row r="1677" spans="1:12" x14ac:dyDescent="0.55000000000000004">
      <c r="A1677" s="4">
        <v>45278</v>
      </c>
      <c r="B1677" s="5" t="s">
        <v>1683</v>
      </c>
      <c r="C1677" s="5" t="s">
        <v>3717</v>
      </c>
      <c r="D1677" s="5">
        <v>190339874</v>
      </c>
      <c r="E1677" s="5">
        <v>1.3772775654869999E-4</v>
      </c>
      <c r="F1677" s="5">
        <v>1.5673189165470001E-4</v>
      </c>
      <c r="G1677" s="5">
        <v>1.3682102947020001E-4</v>
      </c>
      <c r="H1677" s="5" t="b">
        <v>1</v>
      </c>
      <c r="I1677" s="5" t="b">
        <v>1</v>
      </c>
      <c r="J1677" s="5" t="b">
        <v>1</v>
      </c>
      <c r="K1677" s="5">
        <v>191788668</v>
      </c>
      <c r="L1677" s="5">
        <v>1.3843779529965639E-4</v>
      </c>
    </row>
    <row r="1678" spans="1:12" x14ac:dyDescent="0.55000000000000004">
      <c r="A1678" s="4">
        <v>45278</v>
      </c>
      <c r="B1678" s="5" t="s">
        <v>372</v>
      </c>
      <c r="C1678" s="5" t="s">
        <v>2406</v>
      </c>
      <c r="D1678" s="5">
        <v>1044913164</v>
      </c>
      <c r="E1678" s="5">
        <v>7.5608721830939998E-4</v>
      </c>
      <c r="F1678" s="5">
        <v>8.6041465388729998E-4</v>
      </c>
      <c r="G1678" s="5">
        <v>7.5110953790750003E-4</v>
      </c>
      <c r="H1678" s="5" t="b">
        <v>1</v>
      </c>
      <c r="I1678" s="5" t="b">
        <v>1</v>
      </c>
      <c r="J1678" s="5" t="b">
        <v>1</v>
      </c>
      <c r="K1678" s="5">
        <v>1117087557</v>
      </c>
      <c r="L1678" s="5">
        <v>8.0634137647673328E-4</v>
      </c>
    </row>
    <row r="1679" spans="1:12" x14ac:dyDescent="0.55000000000000004">
      <c r="A1679" s="4">
        <v>45278</v>
      </c>
      <c r="B1679" s="5" t="s">
        <v>1532</v>
      </c>
      <c r="C1679" s="5" t="s">
        <v>3566</v>
      </c>
      <c r="D1679" s="5">
        <v>271815250</v>
      </c>
      <c r="E1679" s="5">
        <v>1.966824070622E-4</v>
      </c>
      <c r="F1679" s="5">
        <v>2.2382130143210001E-4</v>
      </c>
      <c r="G1679" s="5">
        <v>1.9538755358590001E-4</v>
      </c>
      <c r="H1679" s="5" t="b">
        <v>1</v>
      </c>
      <c r="I1679" s="5" t="b">
        <v>1</v>
      </c>
      <c r="J1679" s="5" t="b">
        <v>1</v>
      </c>
      <c r="K1679" s="5">
        <v>281459726</v>
      </c>
      <c r="L1679" s="5">
        <v>2.031645786970342E-4</v>
      </c>
    </row>
    <row r="1680" spans="1:12" x14ac:dyDescent="0.55000000000000004">
      <c r="A1680" s="4">
        <v>45278</v>
      </c>
      <c r="B1680" s="5" t="s">
        <v>1926</v>
      </c>
      <c r="C1680" s="5" t="s">
        <v>3960</v>
      </c>
      <c r="D1680" s="5">
        <v>101152367</v>
      </c>
      <c r="E1680" s="5">
        <v>7.3192696221447559E-5</v>
      </c>
      <c r="F1680" s="5">
        <v>8.3292068509336782E-5</v>
      </c>
      <c r="G1680" s="5">
        <v>7.271083402259037E-5</v>
      </c>
      <c r="H1680" s="5" t="b">
        <v>1</v>
      </c>
      <c r="I1680" s="5" t="b">
        <v>1</v>
      </c>
      <c r="J1680" s="5" t="b">
        <v>1</v>
      </c>
      <c r="K1680" s="5">
        <v>103277452</v>
      </c>
      <c r="L1680" s="5">
        <v>7.4548214491202813E-5</v>
      </c>
    </row>
    <row r="1681" spans="1:12" x14ac:dyDescent="0.55000000000000004">
      <c r="A1681" s="4">
        <v>45278</v>
      </c>
      <c r="B1681" s="5" t="s">
        <v>1726</v>
      </c>
      <c r="C1681" s="5" t="s">
        <v>3760</v>
      </c>
      <c r="D1681" s="5">
        <v>167488218</v>
      </c>
      <c r="E1681" s="5">
        <v>1.2119255954479999E-4</v>
      </c>
      <c r="F1681" s="5">
        <v>1.3791511303099999E-4</v>
      </c>
      <c r="G1681" s="5">
        <v>1.203946915027E-4</v>
      </c>
      <c r="H1681" s="5" t="b">
        <v>1</v>
      </c>
      <c r="I1681" s="5" t="b">
        <v>1</v>
      </c>
      <c r="J1681" s="5" t="b">
        <v>1</v>
      </c>
      <c r="K1681" s="5">
        <v>174729858</v>
      </c>
      <c r="L1681" s="5">
        <v>1.261243251063302E-4</v>
      </c>
    </row>
    <row r="1682" spans="1:12" x14ac:dyDescent="0.55000000000000004">
      <c r="A1682" s="4">
        <v>45278</v>
      </c>
      <c r="B1682" s="5" t="s">
        <v>1818</v>
      </c>
      <c r="C1682" s="5" t="s">
        <v>3852</v>
      </c>
      <c r="D1682" s="5">
        <v>128461605</v>
      </c>
      <c r="E1682" s="5">
        <v>9.2953348594250758E-5</v>
      </c>
      <c r="F1682" s="5">
        <v>1.05779361589E-4</v>
      </c>
      <c r="G1682" s="5">
        <v>9.2341392657974741E-5</v>
      </c>
      <c r="H1682" s="5" t="b">
        <v>1</v>
      </c>
      <c r="I1682" s="5" t="b">
        <v>1</v>
      </c>
      <c r="J1682" s="5" t="b">
        <v>1</v>
      </c>
      <c r="K1682" s="5">
        <v>131801929</v>
      </c>
      <c r="L1682" s="5">
        <v>9.5137886181063841E-5</v>
      </c>
    </row>
    <row r="1683" spans="1:12" x14ac:dyDescent="0.55000000000000004">
      <c r="A1683" s="4">
        <v>45278</v>
      </c>
      <c r="B1683" s="5" t="s">
        <v>2017</v>
      </c>
      <c r="C1683" s="5" t="s">
        <v>4051</v>
      </c>
      <c r="D1683" s="5">
        <v>69728681</v>
      </c>
      <c r="E1683" s="5">
        <v>5.0454876318961693E-5</v>
      </c>
      <c r="F1683" s="5">
        <v>5.7416808396759419E-5</v>
      </c>
      <c r="G1683" s="5">
        <v>5.0122707961991147E-5</v>
      </c>
      <c r="H1683" s="5" t="b">
        <v>1</v>
      </c>
      <c r="I1683" s="5" t="b">
        <v>1</v>
      </c>
      <c r="J1683" s="5" t="b">
        <v>1</v>
      </c>
      <c r="K1683" s="5">
        <v>73612447</v>
      </c>
      <c r="L1683" s="5">
        <v>5.3135281534427273E-5</v>
      </c>
    </row>
    <row r="1684" spans="1:12" x14ac:dyDescent="0.55000000000000004">
      <c r="A1684" s="4">
        <v>45278</v>
      </c>
      <c r="B1684" s="5" t="s">
        <v>1904</v>
      </c>
      <c r="C1684" s="5" t="s">
        <v>3938</v>
      </c>
      <c r="D1684" s="5">
        <v>109300924</v>
      </c>
      <c r="E1684" s="5">
        <v>7.9088898898980057E-5</v>
      </c>
      <c r="F1684" s="5">
        <v>9.0001848893380944E-5</v>
      </c>
      <c r="G1684" s="5">
        <v>7.8568219204200782E-5</v>
      </c>
      <c r="H1684" s="5" t="b">
        <v>1</v>
      </c>
      <c r="I1684" s="5" t="b">
        <v>1</v>
      </c>
      <c r="J1684" s="5" t="b">
        <v>1</v>
      </c>
      <c r="K1684" s="5">
        <v>107342538</v>
      </c>
      <c r="L1684" s="5">
        <v>7.7482493921849358E-5</v>
      </c>
    </row>
    <row r="1685" spans="1:12" x14ac:dyDescent="0.55000000000000004">
      <c r="A1685" s="4">
        <v>45278</v>
      </c>
      <c r="B1685" s="5" t="s">
        <v>1222</v>
      </c>
      <c r="C1685" s="5" t="s">
        <v>3256</v>
      </c>
      <c r="D1685" s="5">
        <v>391211836</v>
      </c>
      <c r="E1685" s="5">
        <v>2.8307641155420001E-4</v>
      </c>
      <c r="F1685" s="5">
        <v>3.2213623874730003E-4</v>
      </c>
      <c r="G1685" s="5">
        <v>2.8121278541180003E-4</v>
      </c>
      <c r="H1685" s="5" t="b">
        <v>1</v>
      </c>
      <c r="I1685" s="5" t="b">
        <v>1</v>
      </c>
      <c r="J1685" s="5" t="b">
        <v>1</v>
      </c>
      <c r="K1685" s="5">
        <v>409540032</v>
      </c>
      <c r="L1685" s="5">
        <v>2.9561610552001288E-4</v>
      </c>
    </row>
    <row r="1686" spans="1:12" x14ac:dyDescent="0.55000000000000004">
      <c r="A1686" s="4">
        <v>45278</v>
      </c>
      <c r="B1686" s="5" t="s">
        <v>1651</v>
      </c>
      <c r="C1686" s="5" t="s">
        <v>3685</v>
      </c>
      <c r="D1686" s="5">
        <v>209883790</v>
      </c>
      <c r="E1686" s="5">
        <v>1.5186951070819999E-4</v>
      </c>
      <c r="F1686" s="5">
        <v>1.728249722092E-4</v>
      </c>
      <c r="G1686" s="5">
        <v>1.5086968176149999E-4</v>
      </c>
      <c r="H1686" s="5" t="b">
        <v>1</v>
      </c>
      <c r="I1686" s="5" t="b">
        <v>1</v>
      </c>
      <c r="J1686" s="5" t="b">
        <v>1</v>
      </c>
      <c r="K1686" s="5">
        <v>206955972</v>
      </c>
      <c r="L1686" s="5">
        <v>1.4938592976607669E-4</v>
      </c>
    </row>
    <row r="1687" spans="1:12" x14ac:dyDescent="0.55000000000000004">
      <c r="A1687" s="4">
        <v>45278</v>
      </c>
      <c r="B1687" s="5" t="s">
        <v>1723</v>
      </c>
      <c r="C1687" s="5" t="s">
        <v>3757</v>
      </c>
      <c r="D1687" s="5">
        <v>168808305</v>
      </c>
      <c r="E1687" s="5">
        <v>1.2214775940459999E-4</v>
      </c>
      <c r="F1687" s="5">
        <v>1.3900211455260001E-4</v>
      </c>
      <c r="G1687" s="5">
        <v>1.213436028292E-4</v>
      </c>
      <c r="H1687" s="5" t="b">
        <v>1</v>
      </c>
      <c r="I1687" s="5" t="b">
        <v>1</v>
      </c>
      <c r="J1687" s="5" t="b">
        <v>1</v>
      </c>
      <c r="K1687" s="5">
        <v>172567234</v>
      </c>
      <c r="L1687" s="5">
        <v>1.245632897138631E-4</v>
      </c>
    </row>
    <row r="1688" spans="1:12" x14ac:dyDescent="0.55000000000000004">
      <c r="A1688" s="4">
        <v>45278</v>
      </c>
      <c r="B1688" s="5" t="s">
        <v>1053</v>
      </c>
      <c r="C1688" s="5" t="s">
        <v>3087</v>
      </c>
      <c r="D1688" s="5">
        <v>484271777</v>
      </c>
      <c r="E1688" s="5">
        <v>3.5041352084799998E-4</v>
      </c>
      <c r="F1688" s="5">
        <v>3.9876474691899998E-4</v>
      </c>
      <c r="G1688" s="5">
        <v>3.4810658260980002E-4</v>
      </c>
      <c r="H1688" s="5" t="b">
        <v>1</v>
      </c>
      <c r="I1688" s="5" t="b">
        <v>1</v>
      </c>
      <c r="J1688" s="5" t="b">
        <v>1</v>
      </c>
      <c r="K1688" s="5">
        <v>492703435</v>
      </c>
      <c r="L1688" s="5">
        <v>3.556455028822013E-4</v>
      </c>
    </row>
    <row r="1689" spans="1:12" x14ac:dyDescent="0.55000000000000004">
      <c r="A1689" s="4">
        <v>45278</v>
      </c>
      <c r="B1689" s="5" t="s">
        <v>846</v>
      </c>
      <c r="C1689" s="5" t="s">
        <v>2880</v>
      </c>
      <c r="D1689" s="5">
        <v>591114550</v>
      </c>
      <c r="E1689" s="5">
        <v>4.2772372978899998E-4</v>
      </c>
      <c r="F1689" s="5">
        <v>4.8674247628290002E-4</v>
      </c>
      <c r="G1689" s="5">
        <v>4.249078218148E-4</v>
      </c>
      <c r="H1689" s="5" t="b">
        <v>1</v>
      </c>
      <c r="I1689" s="5" t="b">
        <v>1</v>
      </c>
      <c r="J1689" s="5" t="b">
        <v>1</v>
      </c>
      <c r="K1689" s="5">
        <v>624975114</v>
      </c>
      <c r="L1689" s="5">
        <v>4.5112246621010691E-4</v>
      </c>
    </row>
    <row r="1690" spans="1:12" x14ac:dyDescent="0.55000000000000004">
      <c r="A1690" s="4">
        <v>45278</v>
      </c>
      <c r="B1690" s="5" t="s">
        <v>1652</v>
      </c>
      <c r="C1690" s="5" t="s">
        <v>3686</v>
      </c>
      <c r="D1690" s="5">
        <v>209627545</v>
      </c>
      <c r="E1690" s="5">
        <v>1.5168409475610001E-4</v>
      </c>
      <c r="F1690" s="5">
        <v>1.7261397194570001E-4</v>
      </c>
      <c r="G1690" s="5">
        <v>1.5068548649040001E-4</v>
      </c>
      <c r="H1690" s="5" t="b">
        <v>1</v>
      </c>
      <c r="I1690" s="5" t="b">
        <v>1</v>
      </c>
      <c r="J1690" s="5" t="b">
        <v>1</v>
      </c>
      <c r="K1690" s="5">
        <v>208618258</v>
      </c>
      <c r="L1690" s="5">
        <v>1.5058580883816819E-4</v>
      </c>
    </row>
    <row r="1691" spans="1:12" x14ac:dyDescent="0.55000000000000004">
      <c r="A1691" s="4">
        <v>45278</v>
      </c>
      <c r="B1691" s="5" t="s">
        <v>2014</v>
      </c>
      <c r="C1691" s="5" t="s">
        <v>4048</v>
      </c>
      <c r="D1691" s="5">
        <v>70640716</v>
      </c>
      <c r="E1691" s="5">
        <v>5.1114814417081807E-5</v>
      </c>
      <c r="F1691" s="5">
        <v>5.8167806954241649E-5</v>
      </c>
      <c r="G1691" s="5">
        <v>5.0778301374924271E-5</v>
      </c>
      <c r="H1691" s="5" t="b">
        <v>1</v>
      </c>
      <c r="I1691" s="5" t="b">
        <v>1</v>
      </c>
      <c r="J1691" s="5" t="b">
        <v>1</v>
      </c>
      <c r="K1691" s="5">
        <v>75168615</v>
      </c>
      <c r="L1691" s="5">
        <v>5.4258562014355709E-5</v>
      </c>
    </row>
    <row r="1692" spans="1:12" x14ac:dyDescent="0.55000000000000004">
      <c r="A1692" s="4">
        <v>45278</v>
      </c>
      <c r="B1692" s="5" t="s">
        <v>1668</v>
      </c>
      <c r="C1692" s="5" t="s">
        <v>3702</v>
      </c>
      <c r="D1692" s="5">
        <v>200343205</v>
      </c>
      <c r="E1692" s="5">
        <v>1.4496605248589999E-4</v>
      </c>
      <c r="F1692" s="5">
        <v>1.6496895180150001E-4</v>
      </c>
      <c r="G1692" s="5">
        <v>1.440116722756E-4</v>
      </c>
      <c r="H1692" s="5" t="b">
        <v>1</v>
      </c>
      <c r="I1692" s="5" t="b">
        <v>1</v>
      </c>
      <c r="J1692" s="5" t="b">
        <v>1</v>
      </c>
      <c r="K1692" s="5">
        <v>208659893</v>
      </c>
      <c r="L1692" s="5">
        <v>1.5061586200902229E-4</v>
      </c>
    </row>
    <row r="1693" spans="1:12" x14ac:dyDescent="0.55000000000000004">
      <c r="A1693" s="4">
        <v>45278</v>
      </c>
      <c r="B1693" s="5" t="s">
        <v>1826</v>
      </c>
      <c r="C1693" s="5" t="s">
        <v>3860</v>
      </c>
      <c r="D1693" s="5">
        <v>126773473</v>
      </c>
      <c r="E1693" s="5">
        <v>9.1731835580544406E-5</v>
      </c>
      <c r="F1693" s="5">
        <v>1.043893001365E-4</v>
      </c>
      <c r="G1693" s="5">
        <v>9.1127921443205995E-5</v>
      </c>
      <c r="H1693" s="5" t="b">
        <v>1</v>
      </c>
      <c r="I1693" s="5" t="b">
        <v>1</v>
      </c>
      <c r="J1693" s="5" t="b">
        <v>1</v>
      </c>
      <c r="K1693" s="5">
        <v>134290354</v>
      </c>
      <c r="L1693" s="5">
        <v>9.6934092778465876E-5</v>
      </c>
    </row>
    <row r="1694" spans="1:12" x14ac:dyDescent="0.55000000000000004">
      <c r="A1694" s="4">
        <v>45278</v>
      </c>
      <c r="B1694" s="5" t="s">
        <v>1920</v>
      </c>
      <c r="C1694" s="5" t="s">
        <v>3954</v>
      </c>
      <c r="D1694" s="5">
        <v>103158367</v>
      </c>
      <c r="E1694" s="5">
        <v>7.4644214885565653E-5</v>
      </c>
      <c r="F1694" s="5">
        <v>8.4943872558862677E-5</v>
      </c>
      <c r="G1694" s="5">
        <v>7.4152796651594564E-5</v>
      </c>
      <c r="H1694" s="5" t="b">
        <v>1</v>
      </c>
      <c r="I1694" s="5" t="b">
        <v>1</v>
      </c>
      <c r="J1694" s="5" t="b">
        <v>1</v>
      </c>
      <c r="K1694" s="5">
        <v>105927422</v>
      </c>
      <c r="L1694" s="5">
        <v>7.6461028257708712E-5</v>
      </c>
    </row>
    <row r="1695" spans="1:12" x14ac:dyDescent="0.55000000000000004">
      <c r="A1695" s="4">
        <v>45278</v>
      </c>
      <c r="B1695" s="5" t="s">
        <v>1714</v>
      </c>
      <c r="C1695" s="5" t="s">
        <v>3748</v>
      </c>
      <c r="D1695" s="5">
        <v>173107759</v>
      </c>
      <c r="E1695" s="5">
        <v>1.252587951605E-4</v>
      </c>
      <c r="F1695" s="5">
        <v>1.42542421396E-4</v>
      </c>
      <c r="G1695" s="5">
        <v>1.2443415716280001E-4</v>
      </c>
      <c r="H1695" s="5" t="b">
        <v>1</v>
      </c>
      <c r="I1695" s="5" t="b">
        <v>1</v>
      </c>
      <c r="J1695" s="5" t="b">
        <v>1</v>
      </c>
      <c r="K1695" s="5">
        <v>182889335</v>
      </c>
      <c r="L1695" s="5">
        <v>1.320140370400835E-4</v>
      </c>
    </row>
    <row r="1696" spans="1:12" x14ac:dyDescent="0.55000000000000004">
      <c r="A1696" s="4">
        <v>45278</v>
      </c>
      <c r="B1696" s="5" t="s">
        <v>1771</v>
      </c>
      <c r="C1696" s="5" t="s">
        <v>3805</v>
      </c>
      <c r="D1696" s="5">
        <v>140724120</v>
      </c>
      <c r="E1696" s="5">
        <v>1.01826364243E-4</v>
      </c>
      <c r="F1696" s="5">
        <v>1.158767055244E-4</v>
      </c>
      <c r="G1696" s="5">
        <v>1.011559930406E-4</v>
      </c>
      <c r="H1696" s="5" t="b">
        <v>1</v>
      </c>
      <c r="I1696" s="5" t="b">
        <v>1</v>
      </c>
      <c r="J1696" s="5" t="b">
        <v>1</v>
      </c>
      <c r="K1696" s="5">
        <v>140935073</v>
      </c>
      <c r="L1696" s="5">
        <v>1.017304149925903E-4</v>
      </c>
    </row>
    <row r="1697" spans="1:12" x14ac:dyDescent="0.55000000000000004">
      <c r="A1697" s="4">
        <v>45278</v>
      </c>
      <c r="B1697" s="5" t="s">
        <v>1879</v>
      </c>
      <c r="C1697" s="5" t="s">
        <v>3913</v>
      </c>
      <c r="D1697" s="5">
        <v>114967854</v>
      </c>
      <c r="E1697" s="5">
        <v>8.3189424653342363E-5</v>
      </c>
      <c r="F1697" s="5">
        <v>9.4668178864656995E-5</v>
      </c>
      <c r="G1697" s="5">
        <v>8.2641749254640804E-5</v>
      </c>
      <c r="H1697" s="5" t="b">
        <v>1</v>
      </c>
      <c r="I1697" s="5" t="b">
        <v>1</v>
      </c>
      <c r="J1697" s="5" t="b">
        <v>1</v>
      </c>
      <c r="K1697" s="5">
        <v>122007856</v>
      </c>
      <c r="L1697" s="5">
        <v>8.8068282500809432E-5</v>
      </c>
    </row>
    <row r="1698" spans="1:12" x14ac:dyDescent="0.55000000000000004">
      <c r="A1698" s="4">
        <v>45278</v>
      </c>
      <c r="B1698" s="5" t="s">
        <v>2025</v>
      </c>
      <c r="C1698" s="5" t="s">
        <v>4059</v>
      </c>
      <c r="D1698" s="5">
        <v>65340445</v>
      </c>
      <c r="E1698" s="5">
        <v>4.7279598922872478E-5</v>
      </c>
      <c r="F1698" s="5">
        <v>5.3803395637499541E-5</v>
      </c>
      <c r="G1698" s="5">
        <v>4.6968334921487247E-5</v>
      </c>
      <c r="H1698" s="5" t="b">
        <v>1</v>
      </c>
      <c r="I1698" s="5" t="b">
        <v>1</v>
      </c>
      <c r="J1698" s="5" t="b">
        <v>1</v>
      </c>
      <c r="K1698" s="5">
        <v>66246368</v>
      </c>
      <c r="L1698" s="5">
        <v>4.7818263863898913E-5</v>
      </c>
    </row>
    <row r="1699" spans="1:12" x14ac:dyDescent="0.55000000000000004">
      <c r="A1699" s="4">
        <v>45278</v>
      </c>
      <c r="B1699" s="5" t="s">
        <v>1865</v>
      </c>
      <c r="C1699" s="5" t="s">
        <v>3899</v>
      </c>
      <c r="D1699" s="5">
        <v>118752318</v>
      </c>
      <c r="E1699" s="5">
        <v>8.5927819533543275E-5</v>
      </c>
      <c r="F1699" s="5">
        <v>9.7784426601688393E-5</v>
      </c>
      <c r="G1699" s="5">
        <v>8.5362115983858992E-5</v>
      </c>
      <c r="H1699" s="5" t="b">
        <v>1</v>
      </c>
      <c r="I1699" s="5" t="b">
        <v>1</v>
      </c>
      <c r="J1699" s="5" t="b">
        <v>1</v>
      </c>
      <c r="K1699" s="5">
        <v>124158266</v>
      </c>
      <c r="L1699" s="5">
        <v>8.9620501526546312E-5</v>
      </c>
    </row>
    <row r="1700" spans="1:12" x14ac:dyDescent="0.55000000000000004">
      <c r="A1700" s="4">
        <v>45278</v>
      </c>
      <c r="B1700" s="5" t="s">
        <v>1883</v>
      </c>
      <c r="C1700" s="5" t="s">
        <v>3917</v>
      </c>
      <c r="D1700" s="5">
        <v>113851450</v>
      </c>
      <c r="E1700" s="5">
        <v>8.2381607483503831E-5</v>
      </c>
      <c r="F1700" s="5">
        <v>9.3748896388033446E-5</v>
      </c>
      <c r="G1700" s="5">
        <v>8.1839250327985378E-5</v>
      </c>
      <c r="H1700" s="5" t="b">
        <v>1</v>
      </c>
      <c r="I1700" s="5" t="b">
        <v>1</v>
      </c>
      <c r="J1700" s="5" t="b">
        <v>1</v>
      </c>
      <c r="K1700" s="5">
        <v>116482204</v>
      </c>
      <c r="L1700" s="5">
        <v>8.4079730473986155E-5</v>
      </c>
    </row>
    <row r="1701" spans="1:12" x14ac:dyDescent="0.55000000000000004">
      <c r="A1701" s="4">
        <v>45278</v>
      </c>
      <c r="B1701" s="5" t="s">
        <v>1993</v>
      </c>
      <c r="C1701" s="5" t="s">
        <v>4027</v>
      </c>
      <c r="D1701" s="5">
        <v>81179092</v>
      </c>
      <c r="E1701" s="5">
        <v>5.8740262798684131E-5</v>
      </c>
      <c r="F1701" s="5">
        <v>6.6845440130825152E-5</v>
      </c>
      <c r="G1701" s="5">
        <v>5.8353547816795963E-5</v>
      </c>
      <c r="H1701" s="5" t="b">
        <v>1</v>
      </c>
      <c r="I1701" s="5" t="b">
        <v>1</v>
      </c>
      <c r="J1701" s="5" t="b">
        <v>1</v>
      </c>
      <c r="K1701" s="5">
        <v>85329031</v>
      </c>
      <c r="L1701" s="5">
        <v>6.1592601116016056E-5</v>
      </c>
    </row>
    <row r="1702" spans="1:12" x14ac:dyDescent="0.55000000000000004">
      <c r="A1702" s="4">
        <v>45278</v>
      </c>
      <c r="B1702" s="5" t="s">
        <v>1348</v>
      </c>
      <c r="C1702" s="5" t="s">
        <v>3382</v>
      </c>
      <c r="D1702" s="5">
        <v>342675844</v>
      </c>
      <c r="E1702" s="5">
        <v>2.4795632268609998E-4</v>
      </c>
      <c r="F1702" s="5">
        <v>2.821701629082E-4</v>
      </c>
      <c r="G1702" s="5">
        <v>2.4632390872899999E-4</v>
      </c>
      <c r="H1702" s="5" t="b">
        <v>1</v>
      </c>
      <c r="I1702" s="5" t="b">
        <v>1</v>
      </c>
      <c r="J1702" s="5" t="b">
        <v>1</v>
      </c>
      <c r="K1702" s="5">
        <v>365592472</v>
      </c>
      <c r="L1702" s="5">
        <v>2.6389367176704798E-4</v>
      </c>
    </row>
    <row r="1703" spans="1:12" x14ac:dyDescent="0.55000000000000004">
      <c r="A1703" s="4">
        <v>45278</v>
      </c>
      <c r="B1703" s="5" t="s">
        <v>1860</v>
      </c>
      <c r="C1703" s="5" t="s">
        <v>3894</v>
      </c>
      <c r="D1703" s="5">
        <v>119982607</v>
      </c>
      <c r="E1703" s="5">
        <v>8.6818042587261715E-5</v>
      </c>
      <c r="F1703" s="5">
        <v>9.8797485600834564E-5</v>
      </c>
      <c r="G1703" s="5">
        <v>8.6246478277415787E-5</v>
      </c>
      <c r="H1703" s="5" t="b">
        <v>1</v>
      </c>
      <c r="I1703" s="5" t="b">
        <v>1</v>
      </c>
      <c r="J1703" s="5" t="b">
        <v>1</v>
      </c>
      <c r="K1703" s="5">
        <v>129468346</v>
      </c>
      <c r="L1703" s="5">
        <v>9.3453448361886966E-5</v>
      </c>
    </row>
    <row r="1704" spans="1:12" x14ac:dyDescent="0.55000000000000004">
      <c r="A1704" s="4">
        <v>45278</v>
      </c>
      <c r="B1704" s="5" t="s">
        <v>1783</v>
      </c>
      <c r="C1704" s="5" t="s">
        <v>3817</v>
      </c>
      <c r="D1704" s="5">
        <v>138387189</v>
      </c>
      <c r="E1704" s="5">
        <v>1.0013538769100001E-4</v>
      </c>
      <c r="F1704" s="5">
        <v>1.139524023891E-4</v>
      </c>
      <c r="G1704" s="5">
        <v>9.9476148988504078E-5</v>
      </c>
      <c r="H1704" s="5" t="b">
        <v>1</v>
      </c>
      <c r="I1704" s="5" t="b">
        <v>1</v>
      </c>
      <c r="J1704" s="5" t="b">
        <v>1</v>
      </c>
      <c r="K1704" s="5">
        <v>144683922</v>
      </c>
      <c r="L1704" s="5">
        <v>1.044364267496109E-4</v>
      </c>
    </row>
    <row r="1705" spans="1:12" x14ac:dyDescent="0.55000000000000004">
      <c r="A1705" s="4">
        <v>45278</v>
      </c>
      <c r="B1705" s="5" t="s">
        <v>1332</v>
      </c>
      <c r="C1705" s="5" t="s">
        <v>3366</v>
      </c>
      <c r="D1705" s="5">
        <v>347096792</v>
      </c>
      <c r="E1705" s="5">
        <v>2.5115527011140002E-4</v>
      </c>
      <c r="F1705" s="5">
        <v>2.858105117662E-4</v>
      </c>
      <c r="G1705" s="5">
        <v>2.4950179596770002E-4</v>
      </c>
      <c r="H1705" s="5" t="b">
        <v>1</v>
      </c>
      <c r="I1705" s="5" t="b">
        <v>1</v>
      </c>
      <c r="J1705" s="5" t="b">
        <v>1</v>
      </c>
      <c r="K1705" s="5">
        <v>345824066</v>
      </c>
      <c r="L1705" s="5">
        <v>2.4962434828841319E-4</v>
      </c>
    </row>
    <row r="1706" spans="1:12" x14ac:dyDescent="0.55000000000000004">
      <c r="A1706" s="4">
        <v>45278</v>
      </c>
      <c r="B1706" s="5" t="s">
        <v>1406</v>
      </c>
      <c r="C1706" s="5" t="s">
        <v>3440</v>
      </c>
      <c r="D1706" s="5">
        <v>319121712</v>
      </c>
      <c r="E1706" s="5">
        <v>2.3091282208040001E-4</v>
      </c>
      <c r="F1706" s="5">
        <v>2.6277494325679999E-4</v>
      </c>
      <c r="G1706" s="5">
        <v>2.293926135632E-4</v>
      </c>
      <c r="H1706" s="5" t="b">
        <v>1</v>
      </c>
      <c r="I1706" s="5" t="b">
        <v>1</v>
      </c>
      <c r="J1706" s="5" t="b">
        <v>1</v>
      </c>
      <c r="K1706" s="5">
        <v>339485903</v>
      </c>
      <c r="L1706" s="5">
        <v>2.450493057631173E-4</v>
      </c>
    </row>
    <row r="1707" spans="1:12" x14ac:dyDescent="0.55000000000000004">
      <c r="A1707" s="4">
        <v>45278</v>
      </c>
      <c r="B1707" s="5" t="s">
        <v>1841</v>
      </c>
      <c r="C1707" s="5" t="s">
        <v>3875</v>
      </c>
      <c r="D1707" s="5">
        <v>123567773</v>
      </c>
      <c r="E1707" s="5">
        <v>8.9412227713364228E-5</v>
      </c>
      <c r="F1707" s="5">
        <v>1.01749625041E-4</v>
      </c>
      <c r="G1707" s="5">
        <v>8.8823584653675231E-5</v>
      </c>
      <c r="H1707" s="5" t="b">
        <v>1</v>
      </c>
      <c r="I1707" s="5" t="b">
        <v>1</v>
      </c>
      <c r="J1707" s="5" t="b">
        <v>1</v>
      </c>
      <c r="K1707" s="5">
        <v>129950157</v>
      </c>
      <c r="L1707" s="5">
        <v>9.3801231436281765E-5</v>
      </c>
    </row>
    <row r="1708" spans="1:12" x14ac:dyDescent="0.55000000000000004">
      <c r="A1708" s="4">
        <v>45278</v>
      </c>
      <c r="B1708" s="5" t="s">
        <v>1425</v>
      </c>
      <c r="C1708" s="5" t="s">
        <v>3459</v>
      </c>
      <c r="D1708" s="5">
        <v>314035196</v>
      </c>
      <c r="E1708" s="5">
        <v>2.272322772602E-4</v>
      </c>
      <c r="F1708" s="5">
        <v>2.5858654458939999E-4</v>
      </c>
      <c r="G1708" s="5">
        <v>2.2573629951340001E-4</v>
      </c>
      <c r="H1708" s="5" t="b">
        <v>1</v>
      </c>
      <c r="I1708" s="5" t="b">
        <v>1</v>
      </c>
      <c r="J1708" s="5" t="b">
        <v>1</v>
      </c>
      <c r="K1708" s="5">
        <v>325236381</v>
      </c>
      <c r="L1708" s="5">
        <v>2.3476364900182239E-4</v>
      </c>
    </row>
    <row r="1709" spans="1:12" x14ac:dyDescent="0.55000000000000004">
      <c r="A1709" s="4">
        <v>45278</v>
      </c>
      <c r="B1709" s="5" t="s">
        <v>1741</v>
      </c>
      <c r="C1709" s="5" t="s">
        <v>3775</v>
      </c>
      <c r="D1709" s="5">
        <v>157490427</v>
      </c>
      <c r="E1709" s="5">
        <v>1.139582722883E-4</v>
      </c>
      <c r="F1709" s="5">
        <v>1.296826146959E-4</v>
      </c>
      <c r="G1709" s="5">
        <v>1.1320803098689999E-4</v>
      </c>
      <c r="H1709" s="5" t="b">
        <v>1</v>
      </c>
      <c r="I1709" s="5" t="b">
        <v>1</v>
      </c>
      <c r="J1709" s="5" t="b">
        <v>1</v>
      </c>
      <c r="K1709" s="5">
        <v>166429613</v>
      </c>
      <c r="L1709" s="5">
        <v>1.2013300335500019E-4</v>
      </c>
    </row>
    <row r="1710" spans="1:12" x14ac:dyDescent="0.55000000000000004">
      <c r="A1710" s="4">
        <v>45278</v>
      </c>
      <c r="B1710" s="5" t="s">
        <v>1970</v>
      </c>
      <c r="C1710" s="5" t="s">
        <v>4004</v>
      </c>
      <c r="D1710" s="5">
        <v>87720708</v>
      </c>
      <c r="E1710" s="5">
        <v>6.3473701341801563E-5</v>
      </c>
      <c r="F1710" s="5">
        <v>7.2232014307915579E-5</v>
      </c>
      <c r="G1710" s="5">
        <v>6.3055823891220613E-5</v>
      </c>
      <c r="H1710" s="5" t="b">
        <v>1</v>
      </c>
      <c r="I1710" s="5" t="b">
        <v>1</v>
      </c>
      <c r="J1710" s="5" t="b">
        <v>1</v>
      </c>
      <c r="K1710" s="5">
        <v>85436458</v>
      </c>
      <c r="L1710" s="5">
        <v>6.1670144576694635E-5</v>
      </c>
    </row>
    <row r="1711" spans="1:12" x14ac:dyDescent="0.55000000000000004">
      <c r="A1711" s="4">
        <v>45278</v>
      </c>
      <c r="B1711" s="5" t="s">
        <v>1833</v>
      </c>
      <c r="C1711" s="5" t="s">
        <v>3867</v>
      </c>
      <c r="D1711" s="5">
        <v>125473229</v>
      </c>
      <c r="E1711" s="5">
        <v>9.0790993888666236E-5</v>
      </c>
      <c r="F1711" s="5">
        <v>1.0331863797070001E-4</v>
      </c>
      <c r="G1711" s="5">
        <v>9.0193273757968235E-5</v>
      </c>
      <c r="H1711" s="5" t="b">
        <v>1</v>
      </c>
      <c r="I1711" s="5" t="b">
        <v>1</v>
      </c>
      <c r="J1711" s="5" t="b">
        <v>1</v>
      </c>
      <c r="K1711" s="5">
        <v>130261769</v>
      </c>
      <c r="L1711" s="5">
        <v>9.4026160670729106E-5</v>
      </c>
    </row>
    <row r="1712" spans="1:12" x14ac:dyDescent="0.55000000000000004">
      <c r="A1712" s="4">
        <v>45278</v>
      </c>
      <c r="B1712" s="5" t="s">
        <v>1606</v>
      </c>
      <c r="C1712" s="5" t="s">
        <v>3640</v>
      </c>
      <c r="D1712" s="5">
        <v>237370755</v>
      </c>
      <c r="E1712" s="5">
        <v>1.717587643062E-4</v>
      </c>
      <c r="F1712" s="5">
        <v>1.9545861133990001E-4</v>
      </c>
      <c r="G1712" s="5">
        <v>1.7062799497930001E-4</v>
      </c>
      <c r="H1712" s="5" t="b">
        <v>1</v>
      </c>
      <c r="I1712" s="5" t="b">
        <v>1</v>
      </c>
      <c r="J1712" s="5" t="b">
        <v>1</v>
      </c>
      <c r="K1712" s="5">
        <v>252549543</v>
      </c>
      <c r="L1712" s="5">
        <v>1.8229649489434781E-4</v>
      </c>
    </row>
    <row r="1713" spans="1:12" x14ac:dyDescent="0.55000000000000004">
      <c r="A1713" s="4">
        <v>45278</v>
      </c>
      <c r="B1713" s="5" t="s">
        <v>380</v>
      </c>
      <c r="C1713" s="5" t="s">
        <v>2414</v>
      </c>
      <c r="D1713" s="5">
        <v>1029887975</v>
      </c>
      <c r="E1713" s="5">
        <v>7.4521516334160004E-4</v>
      </c>
      <c r="F1713" s="5">
        <v>8.4804243652190003E-4</v>
      </c>
      <c r="G1713" s="5">
        <v>7.4030905882889995E-4</v>
      </c>
      <c r="H1713" s="5" t="b">
        <v>1</v>
      </c>
      <c r="I1713" s="5" t="b">
        <v>1</v>
      </c>
      <c r="J1713" s="5" t="b">
        <v>1</v>
      </c>
      <c r="K1713" s="5">
        <v>1076557328</v>
      </c>
      <c r="L1713" s="5">
        <v>7.7708565660411706E-4</v>
      </c>
    </row>
    <row r="1714" spans="1:12" x14ac:dyDescent="0.55000000000000004">
      <c r="A1714" s="4">
        <v>45278</v>
      </c>
      <c r="B1714" s="5" t="s">
        <v>1797</v>
      </c>
      <c r="C1714" s="5" t="s">
        <v>3831</v>
      </c>
      <c r="D1714" s="5">
        <v>134919453</v>
      </c>
      <c r="E1714" s="5">
        <v>9.7626173570341358E-5</v>
      </c>
      <c r="F1714" s="5">
        <v>1.1109695853689999E-4</v>
      </c>
      <c r="G1714" s="5">
        <v>9.6983454213203754E-5</v>
      </c>
      <c r="H1714" s="5" t="b">
        <v>1</v>
      </c>
      <c r="I1714" s="5" t="b">
        <v>1</v>
      </c>
      <c r="J1714" s="5" t="b">
        <v>1</v>
      </c>
      <c r="K1714" s="5">
        <v>141382139</v>
      </c>
      <c r="L1714" s="5">
        <v>1.0205311826822621E-4</v>
      </c>
    </row>
    <row r="1715" spans="1:12" x14ac:dyDescent="0.55000000000000004">
      <c r="A1715" s="4">
        <v>45278</v>
      </c>
      <c r="B1715" s="5" t="s">
        <v>1503</v>
      </c>
      <c r="C1715" s="5" t="s">
        <v>3537</v>
      </c>
      <c r="D1715" s="5">
        <v>284454542</v>
      </c>
      <c r="E1715" s="5">
        <v>2.0582805424029999E-4</v>
      </c>
      <c r="F1715" s="5">
        <v>2.3422889550430001E-4</v>
      </c>
      <c r="G1715" s="5">
        <v>2.044729906353E-4</v>
      </c>
      <c r="H1715" s="5" t="b">
        <v>1</v>
      </c>
      <c r="I1715" s="5" t="b">
        <v>1</v>
      </c>
      <c r="J1715" s="5" t="b">
        <v>1</v>
      </c>
      <c r="K1715" s="5">
        <v>308335021</v>
      </c>
      <c r="L1715" s="5">
        <v>2.2256383010550571E-4</v>
      </c>
    </row>
    <row r="1716" spans="1:12" x14ac:dyDescent="0.55000000000000004">
      <c r="A1716" s="4">
        <v>45278</v>
      </c>
      <c r="B1716" s="5" t="s">
        <v>2028</v>
      </c>
      <c r="C1716" s="5" t="s">
        <v>4062</v>
      </c>
      <c r="D1716" s="5">
        <v>63075148</v>
      </c>
      <c r="E1716" s="5">
        <v>4.5640455914262943E-5</v>
      </c>
      <c r="F1716" s="5">
        <v>5.1938078210790237E-5</v>
      </c>
      <c r="G1716" s="5">
        <v>4.5339983167950218E-5</v>
      </c>
      <c r="H1716" s="5" t="b">
        <v>1</v>
      </c>
      <c r="I1716" s="5" t="b">
        <v>1</v>
      </c>
      <c r="J1716" s="5" t="b">
        <v>1</v>
      </c>
      <c r="K1716" s="5">
        <v>67154485</v>
      </c>
      <c r="L1716" s="5">
        <v>4.8473765133421981E-5</v>
      </c>
    </row>
    <row r="1717" spans="1:12" x14ac:dyDescent="0.55000000000000004">
      <c r="A1717" s="4">
        <v>45278</v>
      </c>
      <c r="B1717" s="5" t="s">
        <v>1560</v>
      </c>
      <c r="C1717" s="5" t="s">
        <v>3594</v>
      </c>
      <c r="D1717" s="5">
        <v>262983758</v>
      </c>
      <c r="E1717" s="5">
        <v>1.9029204042710001E-4</v>
      </c>
      <c r="F1717" s="5">
        <v>2.1654917069979999E-4</v>
      </c>
      <c r="G1717" s="5">
        <v>1.8903925776219999E-4</v>
      </c>
      <c r="H1717" s="5" t="b">
        <v>1</v>
      </c>
      <c r="I1717" s="5" t="b">
        <v>1</v>
      </c>
      <c r="J1717" s="5" t="b">
        <v>1</v>
      </c>
      <c r="K1717" s="5">
        <v>270556244</v>
      </c>
      <c r="L1717" s="5">
        <v>1.9529417621230819E-4</v>
      </c>
    </row>
    <row r="1718" spans="1:12" x14ac:dyDescent="0.55000000000000004">
      <c r="A1718" s="4">
        <v>45278</v>
      </c>
      <c r="B1718" s="5" t="s">
        <v>1623</v>
      </c>
      <c r="C1718" s="5" t="s">
        <v>3657</v>
      </c>
      <c r="D1718" s="5">
        <v>228838393</v>
      </c>
      <c r="E1718" s="5">
        <v>1.655848447189E-4</v>
      </c>
      <c r="F1718" s="5">
        <v>1.8843279374090001E-4</v>
      </c>
      <c r="G1718" s="5">
        <v>1.644947212299E-4</v>
      </c>
      <c r="H1718" s="5" t="b">
        <v>1</v>
      </c>
      <c r="I1718" s="5" t="b">
        <v>1</v>
      </c>
      <c r="J1718" s="5" t="b">
        <v>1</v>
      </c>
      <c r="K1718" s="5">
        <v>238959446</v>
      </c>
      <c r="L1718" s="5">
        <v>1.7248682737745121E-4</v>
      </c>
    </row>
    <row r="1719" spans="1:12" x14ac:dyDescent="0.55000000000000004">
      <c r="A1719" s="4">
        <v>45278</v>
      </c>
      <c r="B1719" s="5" t="s">
        <v>1798</v>
      </c>
      <c r="C1719" s="5" t="s">
        <v>3832</v>
      </c>
      <c r="D1719" s="5">
        <v>134849017</v>
      </c>
      <c r="E1719" s="5">
        <v>9.7575206886081238E-5</v>
      </c>
      <c r="F1719" s="5">
        <v>1.1103895929960001E-4</v>
      </c>
      <c r="G1719" s="5">
        <v>9.6932823066774783E-5</v>
      </c>
      <c r="H1719" s="5" t="b">
        <v>1</v>
      </c>
      <c r="I1719" s="5" t="b">
        <v>1</v>
      </c>
      <c r="J1719" s="5" t="b">
        <v>1</v>
      </c>
      <c r="K1719" s="5">
        <v>144907083</v>
      </c>
      <c r="L1719" s="5">
        <v>1.045975098686452E-4</v>
      </c>
    </row>
    <row r="1720" spans="1:12" x14ac:dyDescent="0.55000000000000004">
      <c r="A1720" s="4">
        <v>45278</v>
      </c>
      <c r="B1720" s="5" t="s">
        <v>1705</v>
      </c>
      <c r="C1720" s="5" t="s">
        <v>3739</v>
      </c>
      <c r="D1720" s="5">
        <v>177103386</v>
      </c>
      <c r="E1720" s="5">
        <v>1.281499851732E-4</v>
      </c>
      <c r="F1720" s="5">
        <v>1.458325474474E-4</v>
      </c>
      <c r="G1720" s="5">
        <v>1.2730631310169999E-4</v>
      </c>
      <c r="H1720" s="5" t="b">
        <v>1</v>
      </c>
      <c r="I1720" s="5" t="b">
        <v>1</v>
      </c>
      <c r="J1720" s="5" t="b">
        <v>1</v>
      </c>
      <c r="K1720" s="5">
        <v>188571087</v>
      </c>
      <c r="L1720" s="5">
        <v>1.3611526590058849E-4</v>
      </c>
    </row>
    <row r="1721" spans="1:12" x14ac:dyDescent="0.55000000000000004">
      <c r="A1721" s="4">
        <v>45278</v>
      </c>
      <c r="B1721" s="5" t="s">
        <v>1965</v>
      </c>
      <c r="C1721" s="5" t="s">
        <v>3999</v>
      </c>
      <c r="D1721" s="5">
        <v>88455253</v>
      </c>
      <c r="E1721" s="5">
        <v>6.4005209705278446E-5</v>
      </c>
      <c r="F1721" s="5">
        <v>7.2836861967715675E-5</v>
      </c>
      <c r="G1721" s="5">
        <v>6.3583833083305307E-5</v>
      </c>
      <c r="H1721" s="5" t="b">
        <v>1</v>
      </c>
      <c r="I1721" s="5" t="b">
        <v>1</v>
      </c>
      <c r="J1721" s="5" t="b">
        <v>1</v>
      </c>
      <c r="K1721" s="5">
        <v>94293377</v>
      </c>
      <c r="L1721" s="5">
        <v>6.8063287363981923E-5</v>
      </c>
    </row>
    <row r="1722" spans="1:12" x14ac:dyDescent="0.55000000000000004">
      <c r="A1722" s="4">
        <v>45278</v>
      </c>
      <c r="B1722" s="5" t="s">
        <v>1574</v>
      </c>
      <c r="C1722" s="5" t="s">
        <v>3608</v>
      </c>
      <c r="D1722" s="5">
        <v>254683765</v>
      </c>
      <c r="E1722" s="5">
        <v>1.8428626039150001E-4</v>
      </c>
      <c r="F1722" s="5">
        <v>2.097146931084E-4</v>
      </c>
      <c r="G1722" s="5">
        <v>1.830730166221E-4</v>
      </c>
      <c r="H1722" s="5" t="b">
        <v>1</v>
      </c>
      <c r="I1722" s="5" t="b">
        <v>1</v>
      </c>
      <c r="J1722" s="5" t="b">
        <v>1</v>
      </c>
      <c r="K1722" s="5">
        <v>275684503</v>
      </c>
      <c r="L1722" s="5">
        <v>1.9899588016118611E-4</v>
      </c>
    </row>
    <row r="1723" spans="1:12" x14ac:dyDescent="0.55000000000000004">
      <c r="A1723" s="4">
        <v>45278</v>
      </c>
      <c r="B1723" s="5" t="s">
        <v>1115</v>
      </c>
      <c r="C1723" s="5" t="s">
        <v>3149</v>
      </c>
      <c r="D1723" s="5">
        <v>450305609</v>
      </c>
      <c r="E1723" s="5">
        <v>3.2583599004009999E-4</v>
      </c>
      <c r="F1723" s="5">
        <v>3.7079592645579998E-4</v>
      </c>
      <c r="G1723" s="5">
        <v>3.2369085733240002E-4</v>
      </c>
      <c r="H1723" s="5" t="b">
        <v>1</v>
      </c>
      <c r="I1723" s="5" t="b">
        <v>1</v>
      </c>
      <c r="J1723" s="5" t="b">
        <v>1</v>
      </c>
      <c r="K1723" s="5">
        <v>469239127</v>
      </c>
      <c r="L1723" s="5">
        <v>3.3870838609826242E-4</v>
      </c>
    </row>
    <row r="1724" spans="1:12" x14ac:dyDescent="0.55000000000000004">
      <c r="A1724" s="4">
        <v>45278</v>
      </c>
      <c r="B1724" s="5" t="s">
        <v>1982</v>
      </c>
      <c r="C1724" s="5" t="s">
        <v>4016</v>
      </c>
      <c r="D1724" s="5">
        <v>84461733</v>
      </c>
      <c r="E1724" s="5">
        <v>6.1115544293748582E-5</v>
      </c>
      <c r="F1724" s="5">
        <v>6.9548470887026412E-5</v>
      </c>
      <c r="G1724" s="5">
        <v>6.0713191708339802E-5</v>
      </c>
      <c r="H1724" s="5" t="b">
        <v>1</v>
      </c>
      <c r="I1724" s="5" t="b">
        <v>1</v>
      </c>
      <c r="J1724" s="5" t="b">
        <v>1</v>
      </c>
      <c r="K1724" s="5">
        <v>89319181</v>
      </c>
      <c r="L1724" s="5">
        <v>6.4472789891897864E-5</v>
      </c>
    </row>
    <row r="1725" spans="1:12" x14ac:dyDescent="0.55000000000000004">
      <c r="A1725" s="4">
        <v>45278</v>
      </c>
      <c r="B1725" s="5" t="s">
        <v>1293</v>
      </c>
      <c r="C1725" s="5" t="s">
        <v>3327</v>
      </c>
      <c r="D1725" s="5">
        <v>363428967</v>
      </c>
      <c r="E1725" s="5">
        <v>2.6297304520519999E-4</v>
      </c>
      <c r="F1725" s="5">
        <v>2.9925894287409998E-4</v>
      </c>
      <c r="G1725" s="5">
        <v>2.6124176904859998E-4</v>
      </c>
      <c r="H1725" s="5" t="b">
        <v>1</v>
      </c>
      <c r="I1725" s="5" t="b">
        <v>1</v>
      </c>
      <c r="J1725" s="5" t="b">
        <v>1</v>
      </c>
      <c r="K1725" s="5">
        <v>375758458</v>
      </c>
      <c r="L1725" s="5">
        <v>2.7123173143221642E-4</v>
      </c>
    </row>
    <row r="1726" spans="1:12" x14ac:dyDescent="0.55000000000000004">
      <c r="A1726" s="4">
        <v>45278</v>
      </c>
      <c r="B1726" s="5" t="s">
        <v>985</v>
      </c>
      <c r="C1726" s="5" t="s">
        <v>3019</v>
      </c>
      <c r="D1726" s="5">
        <v>513418056</v>
      </c>
      <c r="E1726" s="5">
        <v>3.7150343508429999E-4</v>
      </c>
      <c r="F1726" s="5">
        <v>4.227647178467E-4</v>
      </c>
      <c r="G1726" s="5">
        <v>3.690576519481E-4</v>
      </c>
      <c r="H1726" s="5" t="b">
        <v>1</v>
      </c>
      <c r="I1726" s="5" t="b">
        <v>1</v>
      </c>
      <c r="J1726" s="5" t="b">
        <v>1</v>
      </c>
      <c r="K1726" s="5">
        <v>541721214</v>
      </c>
      <c r="L1726" s="5">
        <v>3.9102774587919522E-4</v>
      </c>
    </row>
    <row r="1727" spans="1:12" x14ac:dyDescent="0.55000000000000004">
      <c r="A1727" s="4">
        <v>45278</v>
      </c>
      <c r="B1727" s="5" t="s">
        <v>1784</v>
      </c>
      <c r="C1727" s="5" t="s">
        <v>3818</v>
      </c>
      <c r="D1727" s="5">
        <v>137822655</v>
      </c>
      <c r="E1727" s="5">
        <v>9.9726897343374777E-5</v>
      </c>
      <c r="F1727" s="5">
        <v>1.134875471811E-4</v>
      </c>
      <c r="G1727" s="5">
        <v>9.9070347926289598E-5</v>
      </c>
      <c r="H1727" s="5" t="b">
        <v>1</v>
      </c>
      <c r="I1727" s="5" t="b">
        <v>1</v>
      </c>
      <c r="J1727" s="5" t="b">
        <v>1</v>
      </c>
      <c r="K1727" s="5">
        <v>147500144</v>
      </c>
      <c r="L1727" s="5">
        <v>1.064692453140236E-4</v>
      </c>
    </row>
    <row r="1728" spans="1:12" x14ac:dyDescent="0.55000000000000004">
      <c r="A1728" s="4">
        <v>45278</v>
      </c>
      <c r="B1728" s="5" t="s">
        <v>1909</v>
      </c>
      <c r="C1728" s="5" t="s">
        <v>3943</v>
      </c>
      <c r="D1728" s="5">
        <v>106733864</v>
      </c>
      <c r="E1728" s="5">
        <v>7.7231403633820032E-5</v>
      </c>
      <c r="F1728" s="5">
        <v>8.7888050237660138E-5</v>
      </c>
      <c r="G1728" s="5">
        <v>7.6722952710476212E-5</v>
      </c>
      <c r="H1728" s="5" t="b">
        <v>1</v>
      </c>
      <c r="I1728" s="5" t="b">
        <v>1</v>
      </c>
      <c r="J1728" s="5" t="b">
        <v>1</v>
      </c>
      <c r="K1728" s="5">
        <v>114973601</v>
      </c>
      <c r="L1728" s="5">
        <v>8.2990783585307375E-5</v>
      </c>
    </row>
    <row r="1729" spans="1:12" x14ac:dyDescent="0.55000000000000004">
      <c r="A1729" s="4">
        <v>45278</v>
      </c>
      <c r="B1729" s="5" t="s">
        <v>1752</v>
      </c>
      <c r="C1729" s="5" t="s">
        <v>3786</v>
      </c>
      <c r="D1729" s="5">
        <v>147853796</v>
      </c>
      <c r="E1729" s="5">
        <v>1.0698531627850001E-4</v>
      </c>
      <c r="F1729" s="5">
        <v>1.2174750696430001E-4</v>
      </c>
      <c r="G1729" s="5">
        <v>1.062809812504E-4</v>
      </c>
      <c r="H1729" s="5" t="b">
        <v>1</v>
      </c>
      <c r="I1729" s="5" t="b">
        <v>1</v>
      </c>
      <c r="J1729" s="5" t="b">
        <v>1</v>
      </c>
      <c r="K1729" s="5">
        <v>153541961</v>
      </c>
      <c r="L1729" s="5">
        <v>1.108303779805479E-4</v>
      </c>
    </row>
    <row r="1730" spans="1:12" x14ac:dyDescent="0.55000000000000004">
      <c r="A1730" s="4">
        <v>45278</v>
      </c>
      <c r="B1730" s="5" t="s">
        <v>910</v>
      </c>
      <c r="C1730" s="5" t="s">
        <v>2944</v>
      </c>
      <c r="D1730" s="5">
        <v>552008305</v>
      </c>
      <c r="E1730" s="5">
        <v>3.9942689803370001E-4</v>
      </c>
      <c r="F1730" s="5">
        <v>4.5454115332539999E-4</v>
      </c>
      <c r="G1730" s="5">
        <v>3.9679728151040001E-4</v>
      </c>
      <c r="H1730" s="5" t="b">
        <v>1</v>
      </c>
      <c r="I1730" s="5" t="b">
        <v>1</v>
      </c>
      <c r="J1730" s="5" t="b">
        <v>1</v>
      </c>
      <c r="K1730" s="5">
        <v>573523973</v>
      </c>
      <c r="L1730" s="5">
        <v>4.1398376244846562E-4</v>
      </c>
    </row>
    <row r="1731" spans="1:12" x14ac:dyDescent="0.55000000000000004">
      <c r="A1731" s="4">
        <v>45278</v>
      </c>
      <c r="B1731" s="5" t="s">
        <v>459</v>
      </c>
      <c r="C1731" s="5" t="s">
        <v>2493</v>
      </c>
      <c r="D1731" s="5">
        <v>929461720</v>
      </c>
      <c r="E1731" s="5">
        <v>6.7254787346119997E-4</v>
      </c>
      <c r="F1731" s="5">
        <v>7.653482716726E-4</v>
      </c>
      <c r="G1731" s="5">
        <v>6.6812017214850001E-4</v>
      </c>
      <c r="H1731" s="5" t="b">
        <v>1</v>
      </c>
      <c r="I1731" s="5" t="b">
        <v>1</v>
      </c>
      <c r="J1731" s="5" t="b">
        <v>1</v>
      </c>
      <c r="K1731" s="5">
        <v>905582802</v>
      </c>
      <c r="L1731" s="5">
        <v>6.5367202284425502E-4</v>
      </c>
    </row>
    <row r="1732" spans="1:12" x14ac:dyDescent="0.55000000000000004">
      <c r="A1732" s="4">
        <v>45278</v>
      </c>
      <c r="B1732" s="5" t="s">
        <v>1280</v>
      </c>
      <c r="C1732" s="5" t="s">
        <v>3314</v>
      </c>
      <c r="D1732" s="5">
        <v>367260647</v>
      </c>
      <c r="E1732" s="5">
        <v>2.657456050431E-4</v>
      </c>
      <c r="F1732" s="5">
        <v>3.0241406976370001E-4</v>
      </c>
      <c r="G1732" s="5">
        <v>2.6399607581149999E-4</v>
      </c>
      <c r="H1732" s="5" t="b">
        <v>1</v>
      </c>
      <c r="I1732" s="5" t="b">
        <v>1</v>
      </c>
      <c r="J1732" s="5" t="b">
        <v>1</v>
      </c>
      <c r="K1732" s="5">
        <v>381013770</v>
      </c>
      <c r="L1732" s="5">
        <v>2.7502514537308507E-4</v>
      </c>
    </row>
    <row r="1733" spans="1:12" x14ac:dyDescent="0.55000000000000004">
      <c r="A1733" s="4">
        <v>45278</v>
      </c>
      <c r="B1733" s="5" t="s">
        <v>1450</v>
      </c>
      <c r="C1733" s="5" t="s">
        <v>3484</v>
      </c>
      <c r="D1733" s="5">
        <v>304086475</v>
      </c>
      <c r="E1733" s="5">
        <v>2.2003349649469999E-4</v>
      </c>
      <c r="F1733" s="5">
        <v>2.5039445204929999E-4</v>
      </c>
      <c r="G1733" s="5">
        <v>2.185849117326E-4</v>
      </c>
      <c r="H1733" s="5" t="b">
        <v>1</v>
      </c>
      <c r="I1733" s="5" t="b">
        <v>1</v>
      </c>
      <c r="J1733" s="5" t="b">
        <v>1</v>
      </c>
      <c r="K1733" s="5">
        <v>300697555</v>
      </c>
      <c r="L1733" s="5">
        <v>2.1705091859857521E-4</v>
      </c>
    </row>
    <row r="1734" spans="1:12" x14ac:dyDescent="0.55000000000000004">
      <c r="A1734" s="4">
        <v>45278</v>
      </c>
      <c r="B1734" s="5" t="s">
        <v>855</v>
      </c>
      <c r="C1734" s="5" t="s">
        <v>2889</v>
      </c>
      <c r="D1734" s="5">
        <v>586304248</v>
      </c>
      <c r="E1734" s="5">
        <v>4.2424305026099999E-4</v>
      </c>
      <c r="F1734" s="5">
        <v>4.8278152098730001E-4</v>
      </c>
      <c r="G1734" s="5">
        <v>4.2145005724940002E-4</v>
      </c>
      <c r="H1734" s="5" t="b">
        <v>1</v>
      </c>
      <c r="I1734" s="5" t="b">
        <v>1</v>
      </c>
      <c r="J1734" s="5" t="b">
        <v>1</v>
      </c>
      <c r="K1734" s="5">
        <v>621006473</v>
      </c>
      <c r="L1734" s="5">
        <v>4.4825780316142341E-4</v>
      </c>
    </row>
    <row r="1735" spans="1:12" x14ac:dyDescent="0.55000000000000004">
      <c r="A1735" s="4">
        <v>45278</v>
      </c>
      <c r="B1735" s="5" t="s">
        <v>1687</v>
      </c>
      <c r="C1735" s="5" t="s">
        <v>3721</v>
      </c>
      <c r="D1735" s="5">
        <v>189003665</v>
      </c>
      <c r="E1735" s="5">
        <v>1.3676089099409999E-4</v>
      </c>
      <c r="F1735" s="5">
        <v>1.5563161476680001E-4</v>
      </c>
      <c r="G1735" s="5">
        <v>1.358605292496E-4</v>
      </c>
      <c r="H1735" s="5" t="b">
        <v>1</v>
      </c>
      <c r="I1735" s="5" t="b">
        <v>1</v>
      </c>
      <c r="J1735" s="5" t="b">
        <v>1</v>
      </c>
      <c r="K1735" s="5">
        <v>198246784</v>
      </c>
      <c r="L1735" s="5">
        <v>1.4309942286166351E-4</v>
      </c>
    </row>
    <row r="1736" spans="1:12" x14ac:dyDescent="0.55000000000000004">
      <c r="A1736" s="4">
        <v>45278</v>
      </c>
      <c r="B1736" s="5" t="s">
        <v>282</v>
      </c>
      <c r="C1736" s="5" t="s">
        <v>2316</v>
      </c>
      <c r="D1736" s="5">
        <v>1239248007</v>
      </c>
      <c r="E1736" s="5">
        <v>8.9670568874949995E-4</v>
      </c>
      <c r="F1736" s="5">
        <v>1.0204361297754001E-3</v>
      </c>
      <c r="G1736" s="5">
        <v>8.9080225032990004E-4</v>
      </c>
      <c r="H1736" s="5" t="b">
        <v>1</v>
      </c>
      <c r="I1736" s="5" t="b">
        <v>1</v>
      </c>
      <c r="J1736" s="5" t="b">
        <v>1</v>
      </c>
      <c r="K1736" s="5">
        <v>1280911278</v>
      </c>
      <c r="L1736" s="5">
        <v>9.245933826537928E-4</v>
      </c>
    </row>
    <row r="1737" spans="1:12" x14ac:dyDescent="0.55000000000000004">
      <c r="A1737" s="4">
        <v>45278</v>
      </c>
      <c r="B1737" s="5" t="s">
        <v>15</v>
      </c>
      <c r="C1737" s="5" t="s">
        <v>2049</v>
      </c>
      <c r="D1737" s="5">
        <v>3787724002</v>
      </c>
      <c r="E1737" s="5">
        <v>2.7407537803743999E-3</v>
      </c>
      <c r="F1737" s="5">
        <v>3.1189321261165998E-3</v>
      </c>
      <c r="G1737" s="5">
        <v>2.7227100996341002E-3</v>
      </c>
      <c r="H1737" s="5" t="b">
        <v>1</v>
      </c>
      <c r="I1737" s="5" t="b">
        <v>1</v>
      </c>
      <c r="J1737" s="5" t="b">
        <v>1</v>
      </c>
      <c r="K1737" s="5">
        <v>3610220957</v>
      </c>
      <c r="L1737" s="5">
        <v>2.60594661323627E-3</v>
      </c>
    </row>
    <row r="1738" spans="1:12" x14ac:dyDescent="0.55000000000000004">
      <c r="A1738" s="4">
        <v>45278</v>
      </c>
      <c r="B1738" s="5" t="s">
        <v>1372</v>
      </c>
      <c r="C1738" s="5" t="s">
        <v>3406</v>
      </c>
      <c r="D1738" s="5">
        <v>333244709</v>
      </c>
      <c r="E1738" s="5">
        <v>2.4113206123229999E-4</v>
      </c>
      <c r="F1738" s="5">
        <v>2.7440426710329999E-4</v>
      </c>
      <c r="G1738" s="5">
        <v>2.3954457462179999E-4</v>
      </c>
      <c r="H1738" s="5" t="b">
        <v>1</v>
      </c>
      <c r="I1738" s="5" t="b">
        <v>1</v>
      </c>
      <c r="J1738" s="5" t="b">
        <v>1</v>
      </c>
      <c r="K1738" s="5">
        <v>335691546</v>
      </c>
      <c r="L1738" s="5">
        <v>2.4231044520822879E-4</v>
      </c>
    </row>
    <row r="1739" spans="1:12" x14ac:dyDescent="0.55000000000000004">
      <c r="A1739" s="4">
        <v>45278</v>
      </c>
      <c r="B1739" s="5" t="s">
        <v>1077</v>
      </c>
      <c r="C1739" s="5" t="s">
        <v>3111</v>
      </c>
      <c r="D1739" s="5">
        <v>469997405</v>
      </c>
      <c r="E1739" s="5">
        <v>3.4008474847680001E-4</v>
      </c>
      <c r="F1739" s="5">
        <v>3.870107760945E-4</v>
      </c>
      <c r="G1739" s="5">
        <v>3.3784580944110001E-4</v>
      </c>
      <c r="H1739" s="5" t="b">
        <v>1</v>
      </c>
      <c r="I1739" s="5" t="b">
        <v>1</v>
      </c>
      <c r="J1739" s="5" t="b">
        <v>1</v>
      </c>
      <c r="K1739" s="5">
        <v>470196255</v>
      </c>
      <c r="L1739" s="5">
        <v>3.3939926471753288E-4</v>
      </c>
    </row>
    <row r="1740" spans="1:12" x14ac:dyDescent="0.55000000000000004">
      <c r="A1740" s="4">
        <v>45278</v>
      </c>
      <c r="B1740" s="5" t="s">
        <v>209</v>
      </c>
      <c r="C1740" s="5" t="s">
        <v>2243</v>
      </c>
      <c r="D1740" s="5">
        <v>1525988355</v>
      </c>
      <c r="E1740" s="5">
        <v>1.1041877260763999E-3</v>
      </c>
      <c r="F1740" s="5">
        <v>1.2565472304677E-3</v>
      </c>
      <c r="G1740" s="5">
        <v>1.0969183350974E-3</v>
      </c>
      <c r="H1740" s="5" t="b">
        <v>1</v>
      </c>
      <c r="I1740" s="5" t="b">
        <v>1</v>
      </c>
      <c r="J1740" s="5" t="b">
        <v>1</v>
      </c>
      <c r="K1740" s="5">
        <v>1492507589</v>
      </c>
      <c r="L1740" s="5">
        <v>1.0773288236673379E-3</v>
      </c>
    </row>
    <row r="1741" spans="1:12" x14ac:dyDescent="0.55000000000000004">
      <c r="A1741" s="4">
        <v>45278</v>
      </c>
      <c r="B1741" s="5" t="s">
        <v>836</v>
      </c>
      <c r="C1741" s="5" t="s">
        <v>2870</v>
      </c>
      <c r="D1741" s="5">
        <v>598094861</v>
      </c>
      <c r="E1741" s="5">
        <v>4.3277460301820002E-4</v>
      </c>
      <c r="F1741" s="5">
        <v>4.9249028584259997E-4</v>
      </c>
      <c r="G1741" s="5">
        <v>4.2992544275240001E-4</v>
      </c>
      <c r="H1741" s="5" t="b">
        <v>1</v>
      </c>
      <c r="I1741" s="5" t="b">
        <v>1</v>
      </c>
      <c r="J1741" s="5" t="b">
        <v>1</v>
      </c>
      <c r="K1741" s="5">
        <v>605511041</v>
      </c>
      <c r="L1741" s="5">
        <v>4.3707281780402078E-4</v>
      </c>
    </row>
    <row r="1742" spans="1:12" x14ac:dyDescent="0.55000000000000004">
      <c r="A1742" s="4">
        <v>45278</v>
      </c>
      <c r="B1742" s="5" t="s">
        <v>48</v>
      </c>
      <c r="C1742" s="5" t="s">
        <v>2082</v>
      </c>
      <c r="D1742" s="5">
        <v>2764134043</v>
      </c>
      <c r="E1742" s="5">
        <v>2.0000957894011E-3</v>
      </c>
      <c r="F1742" s="5">
        <v>2.2760756758024E-3</v>
      </c>
      <c r="G1742" s="5">
        <v>1.9869282111486001E-3</v>
      </c>
      <c r="H1742" s="5" t="b">
        <v>1</v>
      </c>
      <c r="I1742" s="5" t="b">
        <v>1</v>
      </c>
      <c r="J1742" s="5" t="b">
        <v>1</v>
      </c>
      <c r="K1742" s="5">
        <v>2799134180</v>
      </c>
      <c r="L1742" s="5">
        <v>2.0204841540852219E-3</v>
      </c>
    </row>
    <row r="1743" spans="1:12" x14ac:dyDescent="0.55000000000000004">
      <c r="A1743" s="4">
        <v>45278</v>
      </c>
      <c r="B1743" s="5" t="s">
        <v>956</v>
      </c>
      <c r="C1743" s="5" t="s">
        <v>2990</v>
      </c>
      <c r="D1743" s="5">
        <v>532714881</v>
      </c>
      <c r="E1743" s="5">
        <v>3.8546639702140002E-4</v>
      </c>
      <c r="F1743" s="5">
        <v>4.3865433583169998E-4</v>
      </c>
      <c r="G1743" s="5">
        <v>3.829286890909E-4</v>
      </c>
      <c r="H1743" s="5" t="b">
        <v>1</v>
      </c>
      <c r="I1743" s="5" t="b">
        <v>1</v>
      </c>
      <c r="J1743" s="5" t="b">
        <v>1</v>
      </c>
      <c r="K1743" s="5">
        <v>519674555</v>
      </c>
      <c r="L1743" s="5">
        <v>3.7511392314132982E-4</v>
      </c>
    </row>
    <row r="1744" spans="1:12" x14ac:dyDescent="0.55000000000000004">
      <c r="A1744" s="4">
        <v>45278</v>
      </c>
      <c r="B1744" s="5" t="s">
        <v>943</v>
      </c>
      <c r="C1744" s="5" t="s">
        <v>2977</v>
      </c>
      <c r="D1744" s="5">
        <v>537374167</v>
      </c>
      <c r="E1744" s="5">
        <v>3.8883780309840001E-4</v>
      </c>
      <c r="F1744" s="5">
        <v>4.424909397613E-4</v>
      </c>
      <c r="G1744" s="5">
        <v>3.8627789960429999E-4</v>
      </c>
      <c r="H1744" s="5" t="b">
        <v>1</v>
      </c>
      <c r="I1744" s="5" t="b">
        <v>1</v>
      </c>
      <c r="J1744" s="5" t="b">
        <v>1</v>
      </c>
      <c r="K1744" s="5">
        <v>540264438</v>
      </c>
      <c r="L1744" s="5">
        <v>3.8997620899858319E-4</v>
      </c>
    </row>
    <row r="1745" spans="1:12" x14ac:dyDescent="0.55000000000000004">
      <c r="A1745" s="4">
        <v>45278</v>
      </c>
      <c r="B1745" s="5" t="s">
        <v>1136</v>
      </c>
      <c r="C1745" s="5" t="s">
        <v>3170</v>
      </c>
      <c r="D1745" s="5">
        <v>437056198</v>
      </c>
      <c r="E1745" s="5">
        <v>3.162488677295E-4</v>
      </c>
      <c r="F1745" s="5">
        <v>3.5988594104019998E-4</v>
      </c>
      <c r="G1745" s="5">
        <v>3.1416685159049999E-4</v>
      </c>
      <c r="H1745" s="5" t="b">
        <v>1</v>
      </c>
      <c r="I1745" s="5" t="b">
        <v>1</v>
      </c>
      <c r="J1745" s="5" t="b">
        <v>1</v>
      </c>
      <c r="K1745" s="5">
        <v>437966276</v>
      </c>
      <c r="L1745" s="5">
        <v>3.1613487020536998E-4</v>
      </c>
    </row>
    <row r="1746" spans="1:12" x14ac:dyDescent="0.55000000000000004">
      <c r="A1746" s="4">
        <v>45278</v>
      </c>
      <c r="B1746" s="5" t="s">
        <v>307</v>
      </c>
      <c r="C1746" s="5" t="s">
        <v>2341</v>
      </c>
      <c r="D1746" s="5">
        <v>1182557120</v>
      </c>
      <c r="E1746" s="5">
        <v>8.5568481109949996E-4</v>
      </c>
      <c r="F1746" s="5">
        <v>9.7375505464190003E-4</v>
      </c>
      <c r="G1746" s="5">
        <v>8.5005143255369999E-4</v>
      </c>
      <c r="H1746" s="5" t="b">
        <v>1</v>
      </c>
      <c r="I1746" s="5" t="b">
        <v>1</v>
      </c>
      <c r="J1746" s="5" t="b">
        <v>1</v>
      </c>
      <c r="K1746" s="5">
        <v>1192289484</v>
      </c>
      <c r="L1746" s="5">
        <v>8.6062398391507108E-4</v>
      </c>
    </row>
    <row r="1747" spans="1:12" x14ac:dyDescent="0.55000000000000004">
      <c r="A1747" s="4">
        <v>45278</v>
      </c>
      <c r="B1747" s="5" t="s">
        <v>290</v>
      </c>
      <c r="C1747" s="5" t="s">
        <v>2324</v>
      </c>
      <c r="D1747" s="5">
        <v>1221801587</v>
      </c>
      <c r="E1747" s="5">
        <v>8.8408165871360004E-4</v>
      </c>
      <c r="F1747" s="5">
        <v>1.0060701939799E-3</v>
      </c>
      <c r="G1747" s="5">
        <v>8.7826133026520003E-4</v>
      </c>
      <c r="H1747" s="5" t="b">
        <v>1</v>
      </c>
      <c r="I1747" s="5" t="b">
        <v>1</v>
      </c>
      <c r="J1747" s="5" t="b">
        <v>1</v>
      </c>
      <c r="K1747" s="5">
        <v>1315553152</v>
      </c>
      <c r="L1747" s="5">
        <v>9.4959874252004139E-4</v>
      </c>
    </row>
    <row r="1748" spans="1:12" x14ac:dyDescent="0.55000000000000004">
      <c r="A1748" s="4">
        <v>45278</v>
      </c>
      <c r="B1748" s="5" t="s">
        <v>661</v>
      </c>
      <c r="C1748" s="5" t="s">
        <v>2695</v>
      </c>
      <c r="D1748" s="5">
        <v>724202960</v>
      </c>
      <c r="E1748" s="5">
        <v>5.2402498158E-4</v>
      </c>
      <c r="F1748" s="5">
        <v>5.963316959155E-4</v>
      </c>
      <c r="G1748" s="5">
        <v>5.2057507683649995E-4</v>
      </c>
      <c r="H1748" s="5" t="b">
        <v>1</v>
      </c>
      <c r="I1748" s="5" t="b">
        <v>1</v>
      </c>
      <c r="J1748" s="5" t="b">
        <v>1</v>
      </c>
      <c r="K1748" s="5">
        <v>728029544</v>
      </c>
      <c r="L1748" s="5">
        <v>5.2550969791590688E-4</v>
      </c>
    </row>
    <row r="1749" spans="1:12" x14ac:dyDescent="0.55000000000000004">
      <c r="A1749" s="4">
        <v>45278</v>
      </c>
      <c r="B1749" s="5" t="s">
        <v>603</v>
      </c>
      <c r="C1749" s="5" t="s">
        <v>2637</v>
      </c>
      <c r="D1749" s="5">
        <v>779673966</v>
      </c>
      <c r="E1749" s="5">
        <v>5.6416316728610002E-4</v>
      </c>
      <c r="F1749" s="5">
        <v>6.420082823273E-4</v>
      </c>
      <c r="G1749" s="5">
        <v>5.6044901384810005E-4</v>
      </c>
      <c r="H1749" s="5" t="b">
        <v>1</v>
      </c>
      <c r="I1749" s="5" t="b">
        <v>1</v>
      </c>
      <c r="J1749" s="5" t="b">
        <v>1</v>
      </c>
      <c r="K1749" s="5">
        <v>781297328</v>
      </c>
      <c r="L1749" s="5">
        <v>5.6395969944289135E-4</v>
      </c>
    </row>
    <row r="1750" spans="1:12" x14ac:dyDescent="0.55000000000000004">
      <c r="A1750" s="4">
        <v>45278</v>
      </c>
      <c r="B1750" s="5" t="s">
        <v>642</v>
      </c>
      <c r="C1750" s="5" t="s">
        <v>2676</v>
      </c>
      <c r="D1750" s="5">
        <v>739391455</v>
      </c>
      <c r="E1750" s="5">
        <v>5.3501520290220005E-4</v>
      </c>
      <c r="F1750" s="5">
        <v>6.0883838462300001E-4</v>
      </c>
      <c r="G1750" s="5">
        <v>5.3149294432450005E-4</v>
      </c>
      <c r="H1750" s="5" t="b">
        <v>1</v>
      </c>
      <c r="I1750" s="5" t="b">
        <v>1</v>
      </c>
      <c r="J1750" s="5" t="b">
        <v>1</v>
      </c>
      <c r="K1750" s="5">
        <v>750221722</v>
      </c>
      <c r="L1750" s="5">
        <v>5.4152855986043817E-4</v>
      </c>
    </row>
    <row r="1751" spans="1:12" x14ac:dyDescent="0.55000000000000004">
      <c r="A1751" s="4">
        <v>45278</v>
      </c>
      <c r="B1751" s="5" t="s">
        <v>394</v>
      </c>
      <c r="C1751" s="5" t="s">
        <v>2428</v>
      </c>
      <c r="D1751" s="5">
        <v>1002017290</v>
      </c>
      <c r="E1751" s="5">
        <v>7.25048254339E-4</v>
      </c>
      <c r="F1751" s="5">
        <v>8.2509283016789995E-4</v>
      </c>
      <c r="G1751" s="5">
        <v>7.2027491814350005E-4</v>
      </c>
      <c r="H1751" s="5" t="b">
        <v>1</v>
      </c>
      <c r="I1751" s="5" t="b">
        <v>1</v>
      </c>
      <c r="J1751" s="5" t="b">
        <v>1</v>
      </c>
      <c r="K1751" s="5">
        <v>1033512556</v>
      </c>
      <c r="L1751" s="5">
        <v>7.460148775169168E-4</v>
      </c>
    </row>
    <row r="1752" spans="1:12" x14ac:dyDescent="0.55000000000000004">
      <c r="A1752" s="4">
        <v>45278</v>
      </c>
      <c r="B1752" s="5" t="s">
        <v>57</v>
      </c>
      <c r="C1752" s="5" t="s">
        <v>2091</v>
      </c>
      <c r="D1752" s="5">
        <v>2638046954</v>
      </c>
      <c r="E1752" s="5">
        <v>1.9088606134351001E-3</v>
      </c>
      <c r="F1752" s="5">
        <v>2.1722515660302002E-3</v>
      </c>
      <c r="G1752" s="5">
        <v>1.8962936795744001E-3</v>
      </c>
      <c r="H1752" s="5" t="b">
        <v>1</v>
      </c>
      <c r="I1752" s="5" t="b">
        <v>1</v>
      </c>
      <c r="J1752" s="5" t="b">
        <v>1</v>
      </c>
      <c r="K1752" s="5">
        <v>2643539778</v>
      </c>
      <c r="L1752" s="5">
        <v>1.908172273521724E-3</v>
      </c>
    </row>
    <row r="1753" spans="1:12" x14ac:dyDescent="0.55000000000000004">
      <c r="A1753" s="4">
        <v>45278</v>
      </c>
      <c r="B1753" s="5" t="s">
        <v>174</v>
      </c>
      <c r="C1753" s="5" t="s">
        <v>2208</v>
      </c>
      <c r="D1753" s="5">
        <v>1647643292</v>
      </c>
      <c r="E1753" s="5">
        <v>1.1922158475309E-3</v>
      </c>
      <c r="F1753" s="5">
        <v>1.3567217656529E-3</v>
      </c>
      <c r="G1753" s="5">
        <v>1.1843669257195E-3</v>
      </c>
      <c r="H1753" s="5" t="b">
        <v>1</v>
      </c>
      <c r="I1753" s="5" t="b">
        <v>1</v>
      </c>
      <c r="J1753" s="5" t="b">
        <v>1</v>
      </c>
      <c r="K1753" s="5">
        <v>1671626749</v>
      </c>
      <c r="L1753" s="5">
        <v>1.2066214553171199E-3</v>
      </c>
    </row>
    <row r="1754" spans="1:12" x14ac:dyDescent="0.55000000000000004">
      <c r="A1754" s="4">
        <v>45278</v>
      </c>
      <c r="B1754" s="5" t="s">
        <v>1273</v>
      </c>
      <c r="C1754" s="5" t="s">
        <v>3307</v>
      </c>
      <c r="D1754" s="5">
        <v>367856649</v>
      </c>
      <c r="E1754" s="5">
        <v>2.6617686527579998E-4</v>
      </c>
      <c r="F1754" s="5">
        <v>3.0290483672140001E-4</v>
      </c>
      <c r="G1754" s="5">
        <v>2.6442449685369998E-4</v>
      </c>
      <c r="H1754" s="5" t="b">
        <v>1</v>
      </c>
      <c r="I1754" s="5" t="b">
        <v>1</v>
      </c>
      <c r="J1754" s="5" t="b">
        <v>1</v>
      </c>
      <c r="K1754" s="5">
        <v>370982541</v>
      </c>
      <c r="L1754" s="5">
        <v>2.6778435663729822E-4</v>
      </c>
    </row>
    <row r="1755" spans="1:12" x14ac:dyDescent="0.55000000000000004">
      <c r="A1755" s="4">
        <v>45278</v>
      </c>
      <c r="B1755" s="5" t="s">
        <v>1198</v>
      </c>
      <c r="C1755" s="5" t="s">
        <v>3232</v>
      </c>
      <c r="D1755" s="5">
        <v>401036373</v>
      </c>
      <c r="E1755" s="5">
        <v>2.9018533419720001E-4</v>
      </c>
      <c r="F1755" s="5">
        <v>3.3022607424150002E-4</v>
      </c>
      <c r="G1755" s="5">
        <v>2.882749066487E-4</v>
      </c>
      <c r="H1755" s="5" t="b">
        <v>1</v>
      </c>
      <c r="I1755" s="5" t="b">
        <v>1</v>
      </c>
      <c r="J1755" s="5" t="b">
        <v>1</v>
      </c>
      <c r="K1755" s="5">
        <v>402863663</v>
      </c>
      <c r="L1755" s="5">
        <v>2.9079693755453662E-4</v>
      </c>
    </row>
    <row r="1756" spans="1:12" x14ac:dyDescent="0.55000000000000004">
      <c r="A1756" s="4">
        <v>45278</v>
      </c>
      <c r="B1756" s="5" t="s">
        <v>1220</v>
      </c>
      <c r="C1756" s="5" t="s">
        <v>3254</v>
      </c>
      <c r="D1756" s="5">
        <v>392805894</v>
      </c>
      <c r="E1756" s="5">
        <v>2.842298536972E-4</v>
      </c>
      <c r="F1756" s="5">
        <v>3.2344883668330001E-4</v>
      </c>
      <c r="G1756" s="5">
        <v>2.8235863389850001E-4</v>
      </c>
      <c r="H1756" s="5" t="b">
        <v>1</v>
      </c>
      <c r="I1756" s="5" t="b">
        <v>1</v>
      </c>
      <c r="J1756" s="5" t="b">
        <v>1</v>
      </c>
      <c r="K1756" s="5">
        <v>391491469</v>
      </c>
      <c r="L1756" s="5">
        <v>2.8258820717699421E-4</v>
      </c>
    </row>
    <row r="1757" spans="1:12" x14ac:dyDescent="0.55000000000000004">
      <c r="A1757" s="4">
        <v>45278</v>
      </c>
      <c r="B1757" s="5" t="s">
        <v>470</v>
      </c>
      <c r="C1757" s="5" t="s">
        <v>2504</v>
      </c>
      <c r="D1757" s="5">
        <v>913367392</v>
      </c>
      <c r="E1757" s="5">
        <v>6.6090220173719997E-4</v>
      </c>
      <c r="F1757" s="5">
        <v>7.5209569133120001E-4</v>
      </c>
      <c r="G1757" s="5">
        <v>6.5655116939930004E-4</v>
      </c>
      <c r="H1757" s="5" t="b">
        <v>1</v>
      </c>
      <c r="I1757" s="5" t="b">
        <v>1</v>
      </c>
      <c r="J1757" s="5" t="b">
        <v>1</v>
      </c>
      <c r="K1757" s="5">
        <v>915269205</v>
      </c>
      <c r="L1757" s="5">
        <v>6.6066390766043176E-4</v>
      </c>
    </row>
    <row r="1758" spans="1:12" x14ac:dyDescent="0.55000000000000004">
      <c r="A1758" s="4">
        <v>45278</v>
      </c>
      <c r="B1758" s="5" t="s">
        <v>194</v>
      </c>
      <c r="C1758" s="5" t="s">
        <v>2228</v>
      </c>
      <c r="D1758" s="5">
        <v>1588000145</v>
      </c>
      <c r="E1758" s="5">
        <v>1.1490587482999E-3</v>
      </c>
      <c r="F1758" s="5">
        <v>1.3076097059614E-3</v>
      </c>
      <c r="G1758" s="5">
        <v>1.1414939501212E-3</v>
      </c>
      <c r="H1758" s="5" t="b">
        <v>1</v>
      </c>
      <c r="I1758" s="5" t="b">
        <v>1</v>
      </c>
      <c r="J1758" s="5" t="b">
        <v>1</v>
      </c>
      <c r="K1758" s="5">
        <v>1624657358</v>
      </c>
      <c r="L1758" s="5">
        <v>1.1727177893476189E-3</v>
      </c>
    </row>
    <row r="1759" spans="1:12" x14ac:dyDescent="0.55000000000000004">
      <c r="A1759" s="4">
        <v>45278</v>
      </c>
      <c r="B1759" s="5" t="s">
        <v>772</v>
      </c>
      <c r="C1759" s="5" t="s">
        <v>2806</v>
      </c>
      <c r="D1759" s="5">
        <v>639099223</v>
      </c>
      <c r="E1759" s="5">
        <v>4.6244489053229998E-4</v>
      </c>
      <c r="F1759" s="5">
        <v>5.2625457856440004E-4</v>
      </c>
      <c r="G1759" s="5">
        <v>4.5940039670560001E-4</v>
      </c>
      <c r="H1759" s="5" t="b">
        <v>1</v>
      </c>
      <c r="I1759" s="5" t="b">
        <v>1</v>
      </c>
      <c r="J1759" s="5" t="b">
        <v>1</v>
      </c>
      <c r="K1759" s="5">
        <v>632357294</v>
      </c>
      <c r="L1759" s="5">
        <v>4.5645110597992478E-4</v>
      </c>
    </row>
    <row r="1760" spans="1:12" x14ac:dyDescent="0.55000000000000004">
      <c r="A1760" s="4">
        <v>45278</v>
      </c>
      <c r="B1760" s="5" t="s">
        <v>1447</v>
      </c>
      <c r="C1760" s="5" t="s">
        <v>3481</v>
      </c>
      <c r="D1760" s="5">
        <v>305331740</v>
      </c>
      <c r="E1760" s="5">
        <v>2.2093455601069999E-4</v>
      </c>
      <c r="F1760" s="5">
        <v>2.5141984276209997E-4</v>
      </c>
      <c r="G1760" s="5">
        <v>2.194800391469E-4</v>
      </c>
      <c r="H1760" s="5" t="b">
        <v>1</v>
      </c>
      <c r="I1760" s="5" t="b">
        <v>1</v>
      </c>
      <c r="J1760" s="5" t="b">
        <v>1</v>
      </c>
      <c r="K1760" s="5">
        <v>311311898</v>
      </c>
      <c r="L1760" s="5">
        <v>2.247126134150507E-4</v>
      </c>
    </row>
    <row r="1761" spans="1:12" x14ac:dyDescent="0.55000000000000004">
      <c r="A1761" s="4">
        <v>45278</v>
      </c>
      <c r="B1761" s="5" t="s">
        <v>655</v>
      </c>
      <c r="C1761" s="5" t="s">
        <v>2689</v>
      </c>
      <c r="D1761" s="5">
        <v>731142058</v>
      </c>
      <c r="E1761" s="5">
        <v>5.2904603355360003E-4</v>
      </c>
      <c r="F1761" s="5">
        <v>6.020455693833E-4</v>
      </c>
      <c r="G1761" s="5">
        <v>5.2556307284600001E-4</v>
      </c>
      <c r="H1761" s="5" t="b">
        <v>1</v>
      </c>
      <c r="I1761" s="5" t="b">
        <v>1</v>
      </c>
      <c r="J1761" s="5" t="b">
        <v>1</v>
      </c>
      <c r="K1761" s="5">
        <v>734592523</v>
      </c>
      <c r="L1761" s="5">
        <v>5.3024701818009444E-4</v>
      </c>
    </row>
    <row r="1762" spans="1:12" x14ac:dyDescent="0.55000000000000004">
      <c r="A1762" s="4">
        <v>45278</v>
      </c>
      <c r="B1762" s="5" t="s">
        <v>1228</v>
      </c>
      <c r="C1762" s="5" t="s">
        <v>3262</v>
      </c>
      <c r="D1762" s="5">
        <v>388903673</v>
      </c>
      <c r="E1762" s="5">
        <v>2.8140625119810002E-4</v>
      </c>
      <c r="F1762" s="5">
        <v>3.2023562409609998E-4</v>
      </c>
      <c r="G1762" s="5">
        <v>2.795536205126E-4</v>
      </c>
      <c r="H1762" s="5" t="b">
        <v>1</v>
      </c>
      <c r="I1762" s="5" t="b">
        <v>1</v>
      </c>
      <c r="J1762" s="5" t="b">
        <v>1</v>
      </c>
      <c r="K1762" s="5">
        <v>383074354</v>
      </c>
      <c r="L1762" s="5">
        <v>2.7651252577446392E-4</v>
      </c>
    </row>
    <row r="1763" spans="1:12" x14ac:dyDescent="0.55000000000000004">
      <c r="A1763" s="4">
        <v>45278</v>
      </c>
      <c r="B1763" s="5" t="s">
        <v>387</v>
      </c>
      <c r="C1763" s="5" t="s">
        <v>2421</v>
      </c>
      <c r="D1763" s="5">
        <v>1013207656</v>
      </c>
      <c r="E1763" s="5">
        <v>7.3314547522989996E-4</v>
      </c>
      <c r="F1763" s="5">
        <v>8.3430733259790002E-4</v>
      </c>
      <c r="G1763" s="5">
        <v>7.2831883119279996E-4</v>
      </c>
      <c r="H1763" s="5" t="b">
        <v>1</v>
      </c>
      <c r="I1763" s="5" t="b">
        <v>1</v>
      </c>
      <c r="J1763" s="5" t="b">
        <v>1</v>
      </c>
      <c r="K1763" s="5">
        <v>1010282648</v>
      </c>
      <c r="L1763" s="5">
        <v>7.2924695643967238E-4</v>
      </c>
    </row>
    <row r="1764" spans="1:12" x14ac:dyDescent="0.55000000000000004">
      <c r="A1764" s="4">
        <v>45278</v>
      </c>
      <c r="B1764" s="5" t="s">
        <v>214</v>
      </c>
      <c r="C1764" s="5" t="s">
        <v>2248</v>
      </c>
      <c r="D1764" s="5">
        <v>1498267528</v>
      </c>
      <c r="E1764" s="5">
        <v>1.0841292526091999E-3</v>
      </c>
      <c r="F1764" s="5">
        <v>1.2337210219459001E-3</v>
      </c>
      <c r="G1764" s="5">
        <v>1.0769919160649999E-3</v>
      </c>
      <c r="H1764" s="5" t="b">
        <v>1</v>
      </c>
      <c r="I1764" s="5" t="b">
        <v>1</v>
      </c>
      <c r="J1764" s="5" t="b">
        <v>1</v>
      </c>
      <c r="K1764" s="5">
        <v>1572662770</v>
      </c>
      <c r="L1764" s="5">
        <v>1.1351868121251591E-3</v>
      </c>
    </row>
    <row r="1765" spans="1:12" x14ac:dyDescent="0.55000000000000004">
      <c r="A1765" s="4">
        <v>45278</v>
      </c>
      <c r="B1765" s="5" t="s">
        <v>325</v>
      </c>
      <c r="C1765" s="5" t="s">
        <v>2359</v>
      </c>
      <c r="D1765" s="5">
        <v>1142985818</v>
      </c>
      <c r="E1765" s="5">
        <v>8.2705146941629997E-4</v>
      </c>
      <c r="F1765" s="5">
        <v>9.4117078899450001E-4</v>
      </c>
      <c r="G1765" s="5">
        <v>8.216065977257E-4</v>
      </c>
      <c r="H1765" s="5" t="b">
        <v>1</v>
      </c>
      <c r="I1765" s="5" t="b">
        <v>1</v>
      </c>
      <c r="J1765" s="5" t="b">
        <v>1</v>
      </c>
      <c r="K1765" s="5">
        <v>1137466606</v>
      </c>
      <c r="L1765" s="5">
        <v>8.2105147714787237E-4</v>
      </c>
    </row>
    <row r="1766" spans="1:12" x14ac:dyDescent="0.55000000000000004">
      <c r="A1766" s="4">
        <v>45278</v>
      </c>
      <c r="B1766" s="5" t="s">
        <v>533</v>
      </c>
      <c r="C1766" s="5" t="s">
        <v>2567</v>
      </c>
      <c r="D1766" s="5">
        <v>832920921</v>
      </c>
      <c r="E1766" s="5">
        <v>6.0269205511759999E-4</v>
      </c>
      <c r="F1766" s="5">
        <v>6.8585351457750002E-4</v>
      </c>
      <c r="G1766" s="5">
        <v>5.9872424775560002E-4</v>
      </c>
      <c r="H1766" s="5" t="b">
        <v>1</v>
      </c>
      <c r="I1766" s="5" t="b">
        <v>1</v>
      </c>
      <c r="J1766" s="5" t="b">
        <v>1</v>
      </c>
      <c r="K1766" s="5">
        <v>852999275</v>
      </c>
      <c r="L1766" s="5">
        <v>6.1571593491230293E-4</v>
      </c>
    </row>
    <row r="1767" spans="1:12" x14ac:dyDescent="0.55000000000000004">
      <c r="A1767" s="4">
        <v>45278</v>
      </c>
      <c r="B1767" s="5" t="s">
        <v>52</v>
      </c>
      <c r="C1767" s="5" t="s">
        <v>2086</v>
      </c>
      <c r="D1767" s="5">
        <v>2722493056</v>
      </c>
      <c r="E1767" s="5">
        <v>1.9699648473160002E-3</v>
      </c>
      <c r="F1767" s="5">
        <v>2.2417871658557999E-3</v>
      </c>
      <c r="G1767" s="5">
        <v>1.9569956353317E-3</v>
      </c>
      <c r="H1767" s="5" t="b">
        <v>1</v>
      </c>
      <c r="I1767" s="5" t="b">
        <v>1</v>
      </c>
      <c r="J1767" s="5" t="b">
        <v>1</v>
      </c>
      <c r="K1767" s="5">
        <v>2714435169</v>
      </c>
      <c r="L1767" s="5">
        <v>1.9593463169586748E-3</v>
      </c>
    </row>
    <row r="1768" spans="1:12" x14ac:dyDescent="0.55000000000000004">
      <c r="A1768" s="4">
        <v>45278</v>
      </c>
      <c r="B1768" s="5" t="s">
        <v>1424</v>
      </c>
      <c r="C1768" s="5" t="s">
        <v>3458</v>
      </c>
      <c r="D1768" s="5">
        <v>314133958</v>
      </c>
      <c r="E1768" s="5">
        <v>2.2730374031419999E-4</v>
      </c>
      <c r="F1768" s="5">
        <v>0</v>
      </c>
      <c r="G1768" s="5">
        <v>2.2580729209229999E-4</v>
      </c>
      <c r="H1768" s="5" t="b">
        <v>0</v>
      </c>
      <c r="I1768" s="5" t="b">
        <v>1</v>
      </c>
      <c r="J1768" s="5" t="b">
        <v>0</v>
      </c>
      <c r="K1768" s="5">
        <v>314788042</v>
      </c>
      <c r="L1768" s="5">
        <v>2.2722177997073131E-4</v>
      </c>
    </row>
    <row r="1769" spans="1:12" x14ac:dyDescent="0.55000000000000004">
      <c r="A1769" s="4">
        <v>45278</v>
      </c>
      <c r="B1769" s="5" t="s">
        <v>107</v>
      </c>
      <c r="C1769" s="5" t="s">
        <v>2141</v>
      </c>
      <c r="D1769" s="5">
        <v>2034856990</v>
      </c>
      <c r="E1769" s="5">
        <v>1.4723992521416E-3</v>
      </c>
      <c r="F1769" s="5">
        <v>1.6755658107118999E-3</v>
      </c>
      <c r="G1769" s="5">
        <v>1.4627057502233001E-3</v>
      </c>
      <c r="H1769" s="5" t="b">
        <v>1</v>
      </c>
      <c r="I1769" s="5" t="b">
        <v>1</v>
      </c>
      <c r="J1769" s="5" t="b">
        <v>1</v>
      </c>
      <c r="K1769" s="5">
        <v>2039093905</v>
      </c>
      <c r="L1769" s="5">
        <v>1.471868320276185E-3</v>
      </c>
    </row>
    <row r="1770" spans="1:12" x14ac:dyDescent="0.55000000000000004">
      <c r="A1770" s="4">
        <v>45278</v>
      </c>
      <c r="B1770" s="5" t="s">
        <v>740</v>
      </c>
      <c r="C1770" s="5" t="s">
        <v>2774</v>
      </c>
      <c r="D1770" s="5">
        <v>663618241</v>
      </c>
      <c r="E1770" s="5">
        <v>4.8018657161550001E-4</v>
      </c>
      <c r="F1770" s="5">
        <v>5.464443159636E-4</v>
      </c>
      <c r="G1770" s="5">
        <v>4.7702527589600001E-4</v>
      </c>
      <c r="H1770" s="5" t="b">
        <v>1</v>
      </c>
      <c r="I1770" s="5" t="b">
        <v>1</v>
      </c>
      <c r="J1770" s="5" t="b">
        <v>1</v>
      </c>
      <c r="K1770" s="5">
        <v>659100156</v>
      </c>
      <c r="L1770" s="5">
        <v>4.7575476397958798E-4</v>
      </c>
    </row>
    <row r="1771" spans="1:12" x14ac:dyDescent="0.55000000000000004">
      <c r="A1771" s="4">
        <v>45278</v>
      </c>
      <c r="B1771" s="5" t="s">
        <v>1021</v>
      </c>
      <c r="C1771" s="5" t="s">
        <v>3055</v>
      </c>
      <c r="D1771" s="5">
        <v>496402276</v>
      </c>
      <c r="E1771" s="5">
        <v>3.591910112286E-4</v>
      </c>
      <c r="F1771" s="5">
        <v>4.0875338469119999E-4</v>
      </c>
      <c r="G1771" s="5">
        <v>3.5682628661240002E-4</v>
      </c>
      <c r="H1771" s="5" t="b">
        <v>1</v>
      </c>
      <c r="I1771" s="5" t="b">
        <v>1</v>
      </c>
      <c r="J1771" s="5" t="b">
        <v>1</v>
      </c>
      <c r="K1771" s="5">
        <v>501529991</v>
      </c>
      <c r="L1771" s="5">
        <v>3.620167289065092E-4</v>
      </c>
    </row>
    <row r="1772" spans="1:12" x14ac:dyDescent="0.55000000000000004">
      <c r="A1772" s="4">
        <v>45278</v>
      </c>
      <c r="B1772" s="5" t="s">
        <v>981</v>
      </c>
      <c r="C1772" s="5" t="s">
        <v>3015</v>
      </c>
      <c r="D1772" s="5">
        <v>516495882</v>
      </c>
      <c r="E1772" s="5">
        <v>3.7373051478720002E-4</v>
      </c>
      <c r="F1772" s="5">
        <v>4.2529909743319999E-4</v>
      </c>
      <c r="G1772" s="5">
        <v>3.7127006972999997E-4</v>
      </c>
      <c r="H1772" s="5" t="b">
        <v>1</v>
      </c>
      <c r="I1772" s="5" t="b">
        <v>1</v>
      </c>
      <c r="J1772" s="5" t="b">
        <v>1</v>
      </c>
      <c r="K1772" s="5">
        <v>522893401</v>
      </c>
      <c r="L1772" s="5">
        <v>3.7743736564862699E-4</v>
      </c>
    </row>
    <row r="1773" spans="1:12" x14ac:dyDescent="0.55000000000000004">
      <c r="A1773" s="4">
        <v>45278</v>
      </c>
      <c r="B1773" s="5" t="s">
        <v>601</v>
      </c>
      <c r="C1773" s="5" t="s">
        <v>2635</v>
      </c>
      <c r="D1773" s="5">
        <v>780467418</v>
      </c>
      <c r="E1773" s="5">
        <v>5.6473730008119996E-4</v>
      </c>
      <c r="F1773" s="5">
        <v>6.4266163588000001E-4</v>
      </c>
      <c r="G1773" s="5">
        <v>5.6101936685509996E-4</v>
      </c>
      <c r="H1773" s="5" t="b">
        <v>1</v>
      </c>
      <c r="I1773" s="5" t="b">
        <v>1</v>
      </c>
      <c r="J1773" s="5" t="b">
        <v>1</v>
      </c>
      <c r="K1773" s="5">
        <v>779557299</v>
      </c>
      <c r="L1773" s="5">
        <v>5.6270370355413803E-4</v>
      </c>
    </row>
    <row r="1774" spans="1:12" x14ac:dyDescent="0.55000000000000004">
      <c r="A1774" s="4">
        <v>45278</v>
      </c>
      <c r="B1774" s="5" t="s">
        <v>165</v>
      </c>
      <c r="C1774" s="5" t="s">
        <v>2199</v>
      </c>
      <c r="D1774" s="5">
        <v>1692541663</v>
      </c>
      <c r="E1774" s="5">
        <v>1.2247037954346001E-3</v>
      </c>
      <c r="F1774" s="5">
        <v>1.3936925089405E-3</v>
      </c>
      <c r="G1774" s="5">
        <v>1.216640990069E-3</v>
      </c>
      <c r="H1774" s="5" t="b">
        <v>1</v>
      </c>
      <c r="I1774" s="5" t="b">
        <v>1</v>
      </c>
      <c r="J1774" s="5" t="b">
        <v>1</v>
      </c>
      <c r="K1774" s="5">
        <v>1721142058</v>
      </c>
      <c r="L1774" s="5">
        <v>1.242362827750768E-3</v>
      </c>
    </row>
    <row r="1775" spans="1:12" x14ac:dyDescent="0.55000000000000004">
      <c r="A1775" s="4">
        <v>45278</v>
      </c>
      <c r="B1775" s="5" t="s">
        <v>447</v>
      </c>
      <c r="C1775" s="5" t="s">
        <v>2481</v>
      </c>
      <c r="D1775" s="5">
        <v>939693980</v>
      </c>
      <c r="E1775" s="5">
        <v>6.799518198052E-4</v>
      </c>
      <c r="F1775" s="5">
        <v>7.7377383922179997E-4</v>
      </c>
      <c r="G1775" s="5">
        <v>6.754753748056E-4</v>
      </c>
      <c r="H1775" s="5" t="b">
        <v>1</v>
      </c>
      <c r="I1775" s="5" t="b">
        <v>1</v>
      </c>
      <c r="J1775" s="5" t="b">
        <v>1</v>
      </c>
      <c r="K1775" s="5">
        <v>982414680</v>
      </c>
      <c r="L1775" s="5">
        <v>7.0913116915342152E-4</v>
      </c>
    </row>
    <row r="1776" spans="1:12" x14ac:dyDescent="0.55000000000000004">
      <c r="A1776" s="4">
        <v>45278</v>
      </c>
      <c r="B1776" s="5" t="s">
        <v>224</v>
      </c>
      <c r="C1776" s="5" t="s">
        <v>2258</v>
      </c>
      <c r="D1776" s="5">
        <v>1469210321</v>
      </c>
      <c r="E1776" s="5">
        <v>1.0631037898536E-3</v>
      </c>
      <c r="F1776" s="5">
        <v>1.2097943957293E-3</v>
      </c>
      <c r="G1776" s="5">
        <v>1.0561048738929001E-3</v>
      </c>
      <c r="H1776" s="5" t="b">
        <v>1</v>
      </c>
      <c r="I1776" s="5" t="b">
        <v>1</v>
      </c>
      <c r="J1776" s="5" t="b">
        <v>1</v>
      </c>
      <c r="K1776" s="5">
        <v>1499302659</v>
      </c>
      <c r="L1776" s="5">
        <v>1.0822336729450169E-3</v>
      </c>
    </row>
    <row r="1777" spans="1:12" x14ac:dyDescent="0.55000000000000004">
      <c r="A1777" s="4">
        <v>45278</v>
      </c>
      <c r="B1777" s="5" t="s">
        <v>1094</v>
      </c>
      <c r="C1777" s="5" t="s">
        <v>3128</v>
      </c>
      <c r="D1777" s="5">
        <v>463886850</v>
      </c>
      <c r="E1777" s="5">
        <v>3.3566322074470001E-4</v>
      </c>
      <c r="F1777" s="5">
        <v>3.8197915122219997E-4</v>
      </c>
      <c r="G1777" s="5">
        <v>3.3345339072099998E-4</v>
      </c>
      <c r="H1777" s="5" t="b">
        <v>1</v>
      </c>
      <c r="I1777" s="5" t="b">
        <v>1</v>
      </c>
      <c r="J1777" s="5" t="b">
        <v>1</v>
      </c>
      <c r="K1777" s="5">
        <v>470334507</v>
      </c>
      <c r="L1777" s="5">
        <v>3.394990584241963E-4</v>
      </c>
    </row>
    <row r="1778" spans="1:12" x14ac:dyDescent="0.55000000000000004">
      <c r="A1778" s="4">
        <v>45278</v>
      </c>
      <c r="B1778" s="5" t="s">
        <v>1641</v>
      </c>
      <c r="C1778" s="5" t="s">
        <v>3675</v>
      </c>
      <c r="D1778" s="5">
        <v>217533057</v>
      </c>
      <c r="E1778" s="5">
        <v>1.574044328505E-4</v>
      </c>
      <c r="F1778" s="5">
        <v>1.7912362136500001E-4</v>
      </c>
      <c r="G1778" s="5">
        <v>1.5636816488880001E-4</v>
      </c>
      <c r="H1778" s="5" t="b">
        <v>1</v>
      </c>
      <c r="I1778" s="5" t="b">
        <v>1</v>
      </c>
      <c r="J1778" s="5" t="b">
        <v>1</v>
      </c>
      <c r="K1778" s="5">
        <v>221492475</v>
      </c>
      <c r="L1778" s="5">
        <v>1.5987873649794709E-4</v>
      </c>
    </row>
    <row r="1779" spans="1:12" x14ac:dyDescent="0.55000000000000004">
      <c r="A1779" s="4">
        <v>45278</v>
      </c>
      <c r="B1779" s="5" t="s">
        <v>699</v>
      </c>
      <c r="C1779" s="5" t="s">
        <v>2733</v>
      </c>
      <c r="D1779" s="5">
        <v>699505995</v>
      </c>
      <c r="E1779" s="5">
        <v>5.0615454008219997E-4</v>
      </c>
      <c r="F1779" s="5">
        <v>5.7599543131030002E-4</v>
      </c>
      <c r="G1779" s="5">
        <v>5.0282228492240001E-4</v>
      </c>
      <c r="H1779" s="5" t="b">
        <v>1</v>
      </c>
      <c r="I1779" s="5" t="b">
        <v>1</v>
      </c>
      <c r="J1779" s="5" t="b">
        <v>1</v>
      </c>
      <c r="K1779" s="5">
        <v>696567866</v>
      </c>
      <c r="L1779" s="5">
        <v>5.0279988203279279E-4</v>
      </c>
    </row>
    <row r="1780" spans="1:12" x14ac:dyDescent="0.55000000000000004">
      <c r="A1780" s="4">
        <v>45278</v>
      </c>
      <c r="B1780" s="5" t="s">
        <v>50</v>
      </c>
      <c r="C1780" s="5" t="s">
        <v>2084</v>
      </c>
      <c r="D1780" s="5">
        <v>2726204978</v>
      </c>
      <c r="E1780" s="5">
        <v>1.9726507516344E-3</v>
      </c>
      <c r="F1780" s="5">
        <v>2.2448436802083999E-3</v>
      </c>
      <c r="G1780" s="5">
        <v>1.9596638570693E-3</v>
      </c>
      <c r="H1780" s="5" t="b">
        <v>1</v>
      </c>
      <c r="I1780" s="5" t="b">
        <v>1</v>
      </c>
      <c r="J1780" s="5" t="b">
        <v>1</v>
      </c>
      <c r="K1780" s="5">
        <v>2781482570</v>
      </c>
      <c r="L1780" s="5">
        <v>2.007742786217286E-3</v>
      </c>
    </row>
    <row r="1781" spans="1:12" x14ac:dyDescent="0.55000000000000004">
      <c r="A1781" s="4">
        <v>45278</v>
      </c>
      <c r="B1781" s="5" t="s">
        <v>318</v>
      </c>
      <c r="C1781" s="5" t="s">
        <v>2352</v>
      </c>
      <c r="D1781" s="5">
        <v>1157915331</v>
      </c>
      <c r="E1781" s="5">
        <v>8.3785429432449996E-4</v>
      </c>
      <c r="F1781" s="5">
        <v>9.5346422370579998E-4</v>
      </c>
      <c r="G1781" s="5">
        <v>8.3233830251889997E-4</v>
      </c>
      <c r="H1781" s="5" t="b">
        <v>1</v>
      </c>
      <c r="I1781" s="5" t="b">
        <v>1</v>
      </c>
      <c r="J1781" s="5" t="b">
        <v>1</v>
      </c>
      <c r="K1781" s="5">
        <v>1158886648</v>
      </c>
      <c r="L1781" s="5">
        <v>8.3651299226567921E-4</v>
      </c>
    </row>
    <row r="1782" spans="1:12" x14ac:dyDescent="0.55000000000000004">
      <c r="A1782" s="4">
        <v>45278</v>
      </c>
      <c r="B1782" s="5" t="s">
        <v>1091</v>
      </c>
      <c r="C1782" s="5" t="s">
        <v>3125</v>
      </c>
      <c r="D1782" s="5">
        <v>464341902</v>
      </c>
      <c r="E1782" s="5">
        <v>3.3599249116900002E-4</v>
      </c>
      <c r="F1782" s="5">
        <v>3.8235385547759999E-4</v>
      </c>
      <c r="G1782" s="5">
        <v>3.3378049340209999E-4</v>
      </c>
      <c r="H1782" s="5" t="b">
        <v>1</v>
      </c>
      <c r="I1782" s="5" t="b">
        <v>1</v>
      </c>
      <c r="J1782" s="5" t="b">
        <v>1</v>
      </c>
      <c r="K1782" s="5">
        <v>464651522</v>
      </c>
      <c r="L1782" s="5">
        <v>3.3539693955385189E-4</v>
      </c>
    </row>
    <row r="1783" spans="1:12" x14ac:dyDescent="0.55000000000000004">
      <c r="A1783" s="4">
        <v>45278</v>
      </c>
      <c r="B1783" s="5" t="s">
        <v>1550</v>
      </c>
      <c r="C1783" s="5" t="s">
        <v>3584</v>
      </c>
      <c r="D1783" s="5">
        <v>265951669</v>
      </c>
      <c r="E1783" s="5">
        <v>1.924395868927E-4</v>
      </c>
      <c r="F1783" s="5">
        <v>2.189930427878E-4</v>
      </c>
      <c r="G1783" s="5">
        <v>1.9117266591190001E-4</v>
      </c>
      <c r="H1783" s="5" t="b">
        <v>1</v>
      </c>
      <c r="I1783" s="5" t="b">
        <v>1</v>
      </c>
      <c r="J1783" s="5" t="b">
        <v>1</v>
      </c>
      <c r="K1783" s="5">
        <v>275435943</v>
      </c>
      <c r="L1783" s="5">
        <v>1.9881646341692001E-4</v>
      </c>
    </row>
    <row r="1784" spans="1:12" x14ac:dyDescent="0.55000000000000004">
      <c r="A1784" s="4">
        <v>45278</v>
      </c>
      <c r="B1784" s="5" t="s">
        <v>1344</v>
      </c>
      <c r="C1784" s="5" t="s">
        <v>3378</v>
      </c>
      <c r="D1784" s="5">
        <v>343500759</v>
      </c>
      <c r="E1784" s="5">
        <v>2.485532217483E-4</v>
      </c>
      <c r="F1784" s="5">
        <v>2.8284942409339999E-4</v>
      </c>
      <c r="G1784" s="5">
        <v>2.4691687812189997E-4</v>
      </c>
      <c r="H1784" s="5" t="b">
        <v>1</v>
      </c>
      <c r="I1784" s="5" t="b">
        <v>1</v>
      </c>
      <c r="J1784" s="5" t="b">
        <v>1</v>
      </c>
      <c r="K1784" s="5">
        <v>344215991</v>
      </c>
      <c r="L1784" s="5">
        <v>2.4846360005444302E-4</v>
      </c>
    </row>
    <row r="1785" spans="1:12" x14ac:dyDescent="0.55000000000000004">
      <c r="A1785" s="4">
        <v>45278</v>
      </c>
      <c r="B1785" s="5" t="s">
        <v>149</v>
      </c>
      <c r="C1785" s="5" t="s">
        <v>2183</v>
      </c>
      <c r="D1785" s="5">
        <v>1772733616</v>
      </c>
      <c r="E1785" s="5">
        <v>1.2827297757395E-3</v>
      </c>
      <c r="F1785" s="5">
        <v>1.4597251074972E-3</v>
      </c>
      <c r="G1785" s="5">
        <v>1.2742849578521E-3</v>
      </c>
      <c r="H1785" s="5" t="b">
        <v>1</v>
      </c>
      <c r="I1785" s="5" t="b">
        <v>1</v>
      </c>
      <c r="J1785" s="5" t="b">
        <v>1</v>
      </c>
      <c r="K1785" s="5">
        <v>1788307167</v>
      </c>
      <c r="L1785" s="5">
        <v>1.290844261549668E-3</v>
      </c>
    </row>
    <row r="1786" spans="1:12" x14ac:dyDescent="0.55000000000000004">
      <c r="A1786" s="4">
        <v>45278</v>
      </c>
      <c r="B1786" s="5" t="s">
        <v>965</v>
      </c>
      <c r="C1786" s="5" t="s">
        <v>2999</v>
      </c>
      <c r="D1786" s="5">
        <v>525235887</v>
      </c>
      <c r="E1786" s="5">
        <v>3.8005468247509998E-4</v>
      </c>
      <c r="F1786" s="5">
        <v>4.3249589486679999E-4</v>
      </c>
      <c r="G1786" s="5">
        <v>3.7755260242559998E-4</v>
      </c>
      <c r="H1786" s="5" t="b">
        <v>1</v>
      </c>
      <c r="I1786" s="5" t="b">
        <v>1</v>
      </c>
      <c r="J1786" s="5" t="b">
        <v>1</v>
      </c>
      <c r="K1786" s="5">
        <v>539207807</v>
      </c>
      <c r="L1786" s="5">
        <v>3.8921350665745602E-4</v>
      </c>
    </row>
    <row r="1787" spans="1:12" x14ac:dyDescent="0.55000000000000004">
      <c r="A1787" s="4">
        <v>45278</v>
      </c>
      <c r="B1787" s="5" t="s">
        <v>84</v>
      </c>
      <c r="C1787" s="5" t="s">
        <v>2118</v>
      </c>
      <c r="D1787" s="5">
        <v>2283145878</v>
      </c>
      <c r="E1787" s="5">
        <v>1.6520582526526001E-3</v>
      </c>
      <c r="F1787" s="5">
        <v>1.8800147591918001E-3</v>
      </c>
      <c r="G1787" s="5">
        <v>1.6411819704092001E-3</v>
      </c>
      <c r="H1787" s="5" t="b">
        <v>1</v>
      </c>
      <c r="I1787" s="5" t="b">
        <v>1</v>
      </c>
      <c r="J1787" s="5" t="b">
        <v>1</v>
      </c>
      <c r="K1787" s="5">
        <v>2308793827</v>
      </c>
      <c r="L1787" s="5">
        <v>1.6665443821286469E-3</v>
      </c>
    </row>
    <row r="1788" spans="1:12" x14ac:dyDescent="0.55000000000000004">
      <c r="A1788" s="4">
        <v>45278</v>
      </c>
      <c r="B1788" s="5" t="s">
        <v>151</v>
      </c>
      <c r="C1788" s="5" t="s">
        <v>2185</v>
      </c>
      <c r="D1788" s="5">
        <v>1766836808</v>
      </c>
      <c r="E1788" s="5">
        <v>1.2784629128927E-3</v>
      </c>
      <c r="F1788" s="5">
        <v>1.4548694886867999E-3</v>
      </c>
      <c r="G1788" s="5">
        <v>1.2700461857850999E-3</v>
      </c>
      <c r="H1788" s="5" t="b">
        <v>1</v>
      </c>
      <c r="I1788" s="5" t="b">
        <v>1</v>
      </c>
      <c r="J1788" s="5" t="b">
        <v>1</v>
      </c>
      <c r="K1788" s="5">
        <v>1770515632</v>
      </c>
      <c r="L1788" s="5">
        <v>1.2780018923623669E-3</v>
      </c>
    </row>
    <row r="1789" spans="1:12" x14ac:dyDescent="0.55000000000000004">
      <c r="A1789" s="4">
        <v>45278</v>
      </c>
      <c r="B1789" s="5" t="s">
        <v>786</v>
      </c>
      <c r="C1789" s="5" t="s">
        <v>2820</v>
      </c>
      <c r="D1789" s="5">
        <v>628596435</v>
      </c>
      <c r="E1789" s="5">
        <v>4.548451932206E-4</v>
      </c>
      <c r="F1789" s="5">
        <v>5.1760624967619995E-4</v>
      </c>
      <c r="G1789" s="5">
        <v>4.5185073180220001E-4</v>
      </c>
      <c r="H1789" s="5" t="b">
        <v>1</v>
      </c>
      <c r="I1789" s="5" t="b">
        <v>1</v>
      </c>
      <c r="J1789" s="5" t="b">
        <v>1</v>
      </c>
      <c r="K1789" s="5">
        <v>650265858</v>
      </c>
      <c r="L1789" s="5">
        <v>4.6937794958855128E-4</v>
      </c>
    </row>
    <row r="1790" spans="1:12" x14ac:dyDescent="0.55000000000000004">
      <c r="A1790" s="4">
        <v>45278</v>
      </c>
      <c r="B1790" s="5" t="s">
        <v>46</v>
      </c>
      <c r="C1790" s="5" t="s">
        <v>2080</v>
      </c>
      <c r="D1790" s="5">
        <v>2812976580</v>
      </c>
      <c r="E1790" s="5">
        <v>2.0354376907263001E-3</v>
      </c>
      <c r="F1790" s="5">
        <v>2.3162941705210998E-3</v>
      </c>
      <c r="G1790" s="5">
        <v>2.0220374399919998E-3</v>
      </c>
      <c r="H1790" s="5" t="b">
        <v>1</v>
      </c>
      <c r="I1790" s="5" t="b">
        <v>1</v>
      </c>
      <c r="J1790" s="5" t="b">
        <v>1</v>
      </c>
      <c r="K1790" s="5">
        <v>2873303891</v>
      </c>
      <c r="L1790" s="5">
        <v>2.074021682532172E-3</v>
      </c>
    </row>
    <row r="1791" spans="1:12" x14ac:dyDescent="0.55000000000000004">
      <c r="A1791" s="4">
        <v>45278</v>
      </c>
      <c r="B1791" s="5" t="s">
        <v>952</v>
      </c>
      <c r="C1791" s="5" t="s">
        <v>2986</v>
      </c>
      <c r="D1791" s="5">
        <v>534160578</v>
      </c>
      <c r="E1791" s="5">
        <v>3.8651248684100001E-4</v>
      </c>
      <c r="F1791" s="5">
        <v>4.398447686129E-4</v>
      </c>
      <c r="G1791" s="5">
        <v>3.839678920056E-4</v>
      </c>
      <c r="H1791" s="5" t="b">
        <v>1</v>
      </c>
      <c r="I1791" s="5" t="b">
        <v>1</v>
      </c>
      <c r="J1791" s="5" t="b">
        <v>1</v>
      </c>
      <c r="K1791" s="5">
        <v>537583302</v>
      </c>
      <c r="L1791" s="5">
        <v>3.8804089884387398E-4</v>
      </c>
    </row>
    <row r="1792" spans="1:12" x14ac:dyDescent="0.55000000000000004">
      <c r="A1792" s="4">
        <v>45278</v>
      </c>
      <c r="B1792" s="5" t="s">
        <v>488</v>
      </c>
      <c r="C1792" s="5" t="s">
        <v>2522</v>
      </c>
      <c r="D1792" s="5">
        <v>895937558</v>
      </c>
      <c r="E1792" s="5">
        <v>6.4829017314119999E-4</v>
      </c>
      <c r="F1792" s="5">
        <v>7.3774341297440003E-4</v>
      </c>
      <c r="G1792" s="5">
        <v>6.4402217176330004E-4</v>
      </c>
      <c r="H1792" s="5" t="b">
        <v>1</v>
      </c>
      <c r="I1792" s="5" t="b">
        <v>1</v>
      </c>
      <c r="J1792" s="5" t="b">
        <v>1</v>
      </c>
      <c r="K1792" s="5">
        <v>923065957</v>
      </c>
      <c r="L1792" s="5">
        <v>6.6629179573449767E-4</v>
      </c>
    </row>
    <row r="1793" spans="1:12" x14ac:dyDescent="0.55000000000000004">
      <c r="A1793" s="4">
        <v>45278</v>
      </c>
      <c r="B1793" s="5" t="s">
        <v>67</v>
      </c>
      <c r="C1793" s="5" t="s">
        <v>2101</v>
      </c>
      <c r="D1793" s="5">
        <v>2512863059</v>
      </c>
      <c r="E1793" s="5">
        <v>1.8182789783207001E-3</v>
      </c>
      <c r="F1793" s="5">
        <v>2.0691711748555002E-3</v>
      </c>
      <c r="G1793" s="5">
        <v>1.8063083862827E-3</v>
      </c>
      <c r="H1793" s="5" t="b">
        <v>1</v>
      </c>
      <c r="I1793" s="5" t="b">
        <v>1</v>
      </c>
      <c r="J1793" s="5" t="b">
        <v>1</v>
      </c>
      <c r="K1793" s="5">
        <v>2521158729</v>
      </c>
      <c r="L1793" s="5">
        <v>1.8198346111004001E-3</v>
      </c>
    </row>
    <row r="1794" spans="1:12" x14ac:dyDescent="0.55000000000000004">
      <c r="A1794" s="4">
        <v>45278</v>
      </c>
      <c r="B1794" s="5" t="s">
        <v>317</v>
      </c>
      <c r="C1794" s="5" t="s">
        <v>2351</v>
      </c>
      <c r="D1794" s="5">
        <v>1161120771</v>
      </c>
      <c r="E1794" s="5">
        <v>8.4017371405859995E-4</v>
      </c>
      <c r="F1794" s="5">
        <v>9.5610368470900003E-4</v>
      </c>
      <c r="G1794" s="5">
        <v>8.3464245241399995E-4</v>
      </c>
      <c r="H1794" s="5" t="b">
        <v>1</v>
      </c>
      <c r="I1794" s="5" t="b">
        <v>1</v>
      </c>
      <c r="J1794" s="5" t="b">
        <v>1</v>
      </c>
      <c r="K1794" s="5">
        <v>1190242595</v>
      </c>
      <c r="L1794" s="5">
        <v>8.5914648890278434E-4</v>
      </c>
    </row>
    <row r="1795" spans="1:12" x14ac:dyDescent="0.55000000000000004">
      <c r="A1795" s="4">
        <v>45278</v>
      </c>
      <c r="B1795" s="5" t="s">
        <v>936</v>
      </c>
      <c r="C1795" s="5" t="s">
        <v>2970</v>
      </c>
      <c r="D1795" s="5">
        <v>540987065</v>
      </c>
      <c r="E1795" s="5">
        <v>3.9145205478259998E-4</v>
      </c>
      <c r="F1795" s="5">
        <v>4.454659146102E-4</v>
      </c>
      <c r="G1795" s="5">
        <v>3.8887494043099999E-4</v>
      </c>
      <c r="H1795" s="5" t="b">
        <v>1</v>
      </c>
      <c r="I1795" s="5" t="b">
        <v>1</v>
      </c>
      <c r="J1795" s="5" t="b">
        <v>1</v>
      </c>
      <c r="K1795" s="5">
        <v>553132085</v>
      </c>
      <c r="L1795" s="5">
        <v>3.9926439427016679E-4</v>
      </c>
    </row>
    <row r="1796" spans="1:12" x14ac:dyDescent="0.55000000000000004">
      <c r="A1796" s="4">
        <v>45278</v>
      </c>
      <c r="B1796" s="5" t="s">
        <v>739</v>
      </c>
      <c r="C1796" s="5" t="s">
        <v>2773</v>
      </c>
      <c r="D1796" s="5">
        <v>664349118</v>
      </c>
      <c r="E1796" s="5">
        <v>4.807154258561E-4</v>
      </c>
      <c r="F1796" s="5">
        <v>5.470461432758E-4</v>
      </c>
      <c r="G1796" s="5">
        <v>4.775506484386E-4</v>
      </c>
      <c r="H1796" s="5" t="b">
        <v>1</v>
      </c>
      <c r="I1796" s="5" t="b">
        <v>1</v>
      </c>
      <c r="J1796" s="5" t="b">
        <v>1</v>
      </c>
      <c r="K1796" s="5">
        <v>668571329</v>
      </c>
      <c r="L1796" s="5">
        <v>4.8259129046832532E-4</v>
      </c>
    </row>
    <row r="1797" spans="1:12" x14ac:dyDescent="0.55000000000000004">
      <c r="A1797" s="4">
        <v>45278</v>
      </c>
      <c r="B1797" s="5" t="s">
        <v>930</v>
      </c>
      <c r="C1797" s="5" t="s">
        <v>2964</v>
      </c>
      <c r="D1797" s="5">
        <v>543064994</v>
      </c>
      <c r="E1797" s="5">
        <v>3.9295562044870002E-4</v>
      </c>
      <c r="F1797" s="5">
        <v>4.4717694728060002E-4</v>
      </c>
      <c r="G1797" s="5">
        <v>3.9036860741190001E-4</v>
      </c>
      <c r="H1797" s="5" t="b">
        <v>1</v>
      </c>
      <c r="I1797" s="5" t="b">
        <v>1</v>
      </c>
      <c r="J1797" s="5" t="b">
        <v>1</v>
      </c>
      <c r="K1797" s="5">
        <v>556981510</v>
      </c>
      <c r="L1797" s="5">
        <v>4.0204300426693353E-4</v>
      </c>
    </row>
    <row r="1798" spans="1:12" x14ac:dyDescent="0.55000000000000004">
      <c r="A1798" s="4">
        <v>45278</v>
      </c>
      <c r="B1798" s="5" t="s">
        <v>751</v>
      </c>
      <c r="C1798" s="5" t="s">
        <v>2785</v>
      </c>
      <c r="D1798" s="5">
        <v>653626772</v>
      </c>
      <c r="E1798" s="5">
        <v>4.7295685888590003E-4</v>
      </c>
      <c r="F1798" s="5">
        <v>5.3821702336390002E-4</v>
      </c>
      <c r="G1798" s="5">
        <v>4.6984315979089997E-4</v>
      </c>
      <c r="H1798" s="5" t="b">
        <v>1</v>
      </c>
      <c r="I1798" s="5" t="b">
        <v>1</v>
      </c>
      <c r="J1798" s="5" t="b">
        <v>1</v>
      </c>
      <c r="K1798" s="5">
        <v>660186059</v>
      </c>
      <c r="L1798" s="5">
        <v>4.7653859557296078E-4</v>
      </c>
    </row>
    <row r="1799" spans="1:12" x14ac:dyDescent="0.55000000000000004">
      <c r="A1799" s="4">
        <v>45278</v>
      </c>
      <c r="B1799" s="5" t="s">
        <v>444</v>
      </c>
      <c r="C1799" s="5" t="s">
        <v>2478</v>
      </c>
      <c r="D1799" s="5">
        <v>943154486</v>
      </c>
      <c r="E1799" s="5">
        <v>6.8245580238069997E-4</v>
      </c>
      <c r="F1799" s="5">
        <v>7.766233296626E-4</v>
      </c>
      <c r="G1799" s="5">
        <v>6.7796287247729999E-4</v>
      </c>
      <c r="H1799" s="5" t="b">
        <v>1</v>
      </c>
      <c r="I1799" s="5" t="b">
        <v>1</v>
      </c>
      <c r="J1799" s="5" t="b">
        <v>1</v>
      </c>
      <c r="K1799" s="5">
        <v>959935375</v>
      </c>
      <c r="L1799" s="5">
        <v>6.9290505185191063E-4</v>
      </c>
    </row>
    <row r="1800" spans="1:12" x14ac:dyDescent="0.55000000000000004">
      <c r="A1800" s="4">
        <v>45278</v>
      </c>
      <c r="B1800" s="5" t="s">
        <v>23</v>
      </c>
      <c r="C1800" s="5" t="s">
        <v>2057</v>
      </c>
      <c r="D1800" s="5">
        <v>3336017929</v>
      </c>
      <c r="E1800" s="5">
        <v>2.4139044305961999E-3</v>
      </c>
      <c r="F1800" s="5">
        <v>2.7469830131670002E-3</v>
      </c>
      <c r="G1800" s="5">
        <v>2.3980125539909002E-3</v>
      </c>
      <c r="H1800" s="5" t="b">
        <v>1</v>
      </c>
      <c r="I1800" s="5" t="b">
        <v>1</v>
      </c>
      <c r="J1800" s="5" t="b">
        <v>1</v>
      </c>
      <c r="K1800" s="5">
        <v>3483885345</v>
      </c>
      <c r="L1800" s="5">
        <v>2.514754449614211E-3</v>
      </c>
    </row>
    <row r="1801" spans="1:12" x14ac:dyDescent="0.55000000000000004">
      <c r="A1801" s="4">
        <v>45278</v>
      </c>
      <c r="B1801" s="5" t="s">
        <v>858</v>
      </c>
      <c r="C1801" s="5" t="s">
        <v>2892</v>
      </c>
      <c r="D1801" s="5">
        <v>585421186</v>
      </c>
      <c r="E1801" s="5">
        <v>4.2360407669440002E-4</v>
      </c>
      <c r="F1801" s="5">
        <v>4.8205437971730002E-4</v>
      </c>
      <c r="G1801" s="5">
        <v>4.2081529034859998E-4</v>
      </c>
      <c r="H1801" s="5" t="b">
        <v>1</v>
      </c>
      <c r="I1801" s="5" t="b">
        <v>1</v>
      </c>
      <c r="J1801" s="5" t="b">
        <v>1</v>
      </c>
      <c r="K1801" s="5">
        <v>594666297</v>
      </c>
      <c r="L1801" s="5">
        <v>4.2924481385777518E-4</v>
      </c>
    </row>
    <row r="1802" spans="1:12" x14ac:dyDescent="0.55000000000000004">
      <c r="A1802" s="4">
        <v>45278</v>
      </c>
      <c r="B1802" s="5" t="s">
        <v>468</v>
      </c>
      <c r="C1802" s="5" t="s">
        <v>2502</v>
      </c>
      <c r="D1802" s="5">
        <v>915623855</v>
      </c>
      <c r="E1802" s="5">
        <v>6.6253495256439997E-4</v>
      </c>
      <c r="F1802" s="5">
        <v>7.5395373456200001E-4</v>
      </c>
      <c r="G1802" s="5">
        <v>6.5817317105419995E-4</v>
      </c>
      <c r="H1802" s="5" t="b">
        <v>1</v>
      </c>
      <c r="I1802" s="5" t="b">
        <v>1</v>
      </c>
      <c r="J1802" s="5" t="b">
        <v>1</v>
      </c>
      <c r="K1802" s="5">
        <v>935289007</v>
      </c>
      <c r="L1802" s="5">
        <v>6.7511469497814577E-4</v>
      </c>
    </row>
    <row r="1803" spans="1:12" x14ac:dyDescent="0.55000000000000004">
      <c r="A1803" s="4">
        <v>45278</v>
      </c>
      <c r="B1803" s="5" t="s">
        <v>804</v>
      </c>
      <c r="C1803" s="5" t="s">
        <v>2838</v>
      </c>
      <c r="D1803" s="5">
        <v>619502099</v>
      </c>
      <c r="E1803" s="5">
        <v>4.482646356724E-4</v>
      </c>
      <c r="F1803" s="5">
        <v>5.1011768485440001E-4</v>
      </c>
      <c r="G1803" s="5">
        <v>4.453134971822E-4</v>
      </c>
      <c r="H1803" s="5" t="b">
        <v>1</v>
      </c>
      <c r="I1803" s="5" t="b">
        <v>1</v>
      </c>
      <c r="J1803" s="5" t="b">
        <v>1</v>
      </c>
      <c r="K1803" s="5">
        <v>621844181</v>
      </c>
      <c r="L1803" s="5">
        <v>4.4886248147654089E-4</v>
      </c>
    </row>
    <row r="1804" spans="1:12" x14ac:dyDescent="0.55000000000000004">
      <c r="A1804" s="4">
        <v>45278</v>
      </c>
      <c r="B1804" s="5" t="s">
        <v>210</v>
      </c>
      <c r="C1804" s="5" t="s">
        <v>2244</v>
      </c>
      <c r="D1804" s="5">
        <v>1524182328</v>
      </c>
      <c r="E1804" s="5">
        <v>1.1028809055887E-3</v>
      </c>
      <c r="F1804" s="5">
        <v>1.2550600905314999E-3</v>
      </c>
      <c r="G1804" s="5">
        <v>1.0956201180281999E-3</v>
      </c>
      <c r="H1804" s="5" t="b">
        <v>1</v>
      </c>
      <c r="I1804" s="5" t="b">
        <v>1</v>
      </c>
      <c r="J1804" s="5" t="b">
        <v>1</v>
      </c>
      <c r="K1804" s="5">
        <v>1498170804</v>
      </c>
      <c r="L1804" s="5">
        <v>1.081416672063615E-3</v>
      </c>
    </row>
    <row r="1805" spans="1:12" x14ac:dyDescent="0.55000000000000004">
      <c r="A1805" s="4">
        <v>45278</v>
      </c>
      <c r="B1805" s="5" t="s">
        <v>1274</v>
      </c>
      <c r="C1805" s="5" t="s">
        <v>3308</v>
      </c>
      <c r="D1805" s="5">
        <v>367822354</v>
      </c>
      <c r="E1805" s="5">
        <v>2.66152049806E-4</v>
      </c>
      <c r="F1805" s="5">
        <v>3.0287659713019999E-4</v>
      </c>
      <c r="G1805" s="5">
        <v>2.6439984475590001E-4</v>
      </c>
      <c r="H1805" s="5" t="b">
        <v>1</v>
      </c>
      <c r="I1805" s="5" t="b">
        <v>1</v>
      </c>
      <c r="J1805" s="5" t="b">
        <v>1</v>
      </c>
      <c r="K1805" s="5">
        <v>371793309</v>
      </c>
      <c r="L1805" s="5">
        <v>2.6836958899534091E-4</v>
      </c>
    </row>
    <row r="1806" spans="1:12" x14ac:dyDescent="0.55000000000000004">
      <c r="A1806" s="4">
        <v>45278</v>
      </c>
      <c r="B1806" s="5" t="s">
        <v>465</v>
      </c>
      <c r="C1806" s="5" t="s">
        <v>2499</v>
      </c>
      <c r="D1806" s="5">
        <v>921726735</v>
      </c>
      <c r="E1806" s="5">
        <v>6.6695092675429996E-4</v>
      </c>
      <c r="F1806" s="5">
        <v>7.5897903959579996E-4</v>
      </c>
      <c r="G1806" s="5">
        <v>6.625600727936E-4</v>
      </c>
      <c r="H1806" s="5" t="b">
        <v>1</v>
      </c>
      <c r="I1806" s="5" t="b">
        <v>1</v>
      </c>
      <c r="J1806" s="5" t="b">
        <v>1</v>
      </c>
      <c r="K1806" s="5">
        <v>922011164</v>
      </c>
      <c r="L1806" s="5">
        <v>6.6553042010714569E-4</v>
      </c>
    </row>
    <row r="1807" spans="1:12" x14ac:dyDescent="0.55000000000000004">
      <c r="A1807" s="4">
        <v>45278</v>
      </c>
      <c r="B1807" s="5" t="s">
        <v>968</v>
      </c>
      <c r="C1807" s="5" t="s">
        <v>3002</v>
      </c>
      <c r="D1807" s="5">
        <v>523865157</v>
      </c>
      <c r="E1807" s="5">
        <v>3.790628379195E-4</v>
      </c>
      <c r="F1807" s="5">
        <v>4.3136719229209999E-4</v>
      </c>
      <c r="G1807" s="5">
        <v>3.7656728765270001E-4</v>
      </c>
      <c r="H1807" s="5" t="b">
        <v>1</v>
      </c>
      <c r="I1807" s="5" t="b">
        <v>1</v>
      </c>
      <c r="J1807" s="5" t="b">
        <v>1</v>
      </c>
      <c r="K1807" s="5">
        <v>533705188</v>
      </c>
      <c r="L1807" s="5">
        <v>3.8524158041865442E-4</v>
      </c>
    </row>
    <row r="1808" spans="1:12" x14ac:dyDescent="0.55000000000000004">
      <c r="A1808" s="4">
        <v>45278</v>
      </c>
      <c r="B1808" s="5" t="s">
        <v>1090</v>
      </c>
      <c r="C1808" s="5" t="s">
        <v>3124</v>
      </c>
      <c r="D1808" s="5">
        <v>464887546</v>
      </c>
      <c r="E1808" s="5">
        <v>3.3638731292869999E-4</v>
      </c>
      <c r="F1808" s="5">
        <v>3.828031560602E-4</v>
      </c>
      <c r="G1808" s="5">
        <v>3.3417271586310001E-4</v>
      </c>
      <c r="H1808" s="5" t="b">
        <v>1</v>
      </c>
      <c r="I1808" s="5" t="b">
        <v>1</v>
      </c>
      <c r="J1808" s="5" t="b">
        <v>1</v>
      </c>
      <c r="K1808" s="5">
        <v>471357776</v>
      </c>
      <c r="L1808" s="5">
        <v>3.4023767925010708E-4</v>
      </c>
    </row>
    <row r="1809" spans="1:12" x14ac:dyDescent="0.55000000000000004">
      <c r="A1809" s="4">
        <v>45278</v>
      </c>
      <c r="B1809" s="5" t="s">
        <v>96</v>
      </c>
      <c r="C1809" s="5" t="s">
        <v>2130</v>
      </c>
      <c r="D1809" s="5">
        <v>2132901357</v>
      </c>
      <c r="E1809" s="5">
        <v>1.5433430350987999E-3</v>
      </c>
      <c r="F1809" s="5">
        <v>1.7562986534057001E-3</v>
      </c>
      <c r="G1809" s="5">
        <v>1.5331824766432001E-3</v>
      </c>
      <c r="H1809" s="5" t="b">
        <v>1</v>
      </c>
      <c r="I1809" s="5" t="b">
        <v>1</v>
      </c>
      <c r="J1809" s="5" t="b">
        <v>1</v>
      </c>
      <c r="K1809" s="5">
        <v>2134700410</v>
      </c>
      <c r="L1809" s="5">
        <v>1.540879455848103E-3</v>
      </c>
    </row>
    <row r="1810" spans="1:12" x14ac:dyDescent="0.55000000000000004">
      <c r="A1810" s="4">
        <v>45278</v>
      </c>
      <c r="B1810" s="5" t="s">
        <v>1690</v>
      </c>
      <c r="C1810" s="5" t="s">
        <v>3724</v>
      </c>
      <c r="D1810" s="5">
        <v>188091378</v>
      </c>
      <c r="E1810" s="5">
        <v>1.3610077055160001E-4</v>
      </c>
      <c r="F1810" s="5">
        <v>1.5488040870449999E-4</v>
      </c>
      <c r="G1810" s="5">
        <v>1.352047546928E-4</v>
      </c>
      <c r="H1810" s="5" t="b">
        <v>1</v>
      </c>
      <c r="I1810" s="5" t="b">
        <v>1</v>
      </c>
      <c r="J1810" s="5" t="b">
        <v>1</v>
      </c>
      <c r="K1810" s="5">
        <v>185771036</v>
      </c>
      <c r="L1810" s="5">
        <v>1.3409411996319351E-4</v>
      </c>
    </row>
    <row r="1811" spans="1:12" x14ac:dyDescent="0.55000000000000004">
      <c r="A1811" s="4">
        <v>45278</v>
      </c>
      <c r="B1811" s="5" t="s">
        <v>637</v>
      </c>
      <c r="C1811" s="5" t="s">
        <v>2671</v>
      </c>
      <c r="D1811" s="5">
        <v>744991064</v>
      </c>
      <c r="E1811" s="5">
        <v>5.3906701595070002E-4</v>
      </c>
      <c r="F1811" s="5">
        <v>6.1344928034679999E-4</v>
      </c>
      <c r="G1811" s="5">
        <v>5.3551808236789995E-4</v>
      </c>
      <c r="H1811" s="5" t="b">
        <v>1</v>
      </c>
      <c r="I1811" s="5" t="b">
        <v>1</v>
      </c>
      <c r="J1811" s="5" t="b">
        <v>1</v>
      </c>
      <c r="K1811" s="5">
        <v>749646402</v>
      </c>
      <c r="L1811" s="5">
        <v>5.4111327968136213E-4</v>
      </c>
    </row>
    <row r="1812" spans="1:12" x14ac:dyDescent="0.55000000000000004">
      <c r="A1812" s="4">
        <v>45278</v>
      </c>
      <c r="B1812" s="5" t="s">
        <v>886</v>
      </c>
      <c r="C1812" s="5" t="s">
        <v>2920</v>
      </c>
      <c r="D1812" s="5">
        <v>568989724</v>
      </c>
      <c r="E1812" s="5">
        <v>4.1171445866269998E-4</v>
      </c>
      <c r="F1812" s="5">
        <v>4.6852419254319997E-4</v>
      </c>
      <c r="G1812" s="5">
        <v>4.0900394730569999E-4</v>
      </c>
      <c r="H1812" s="5" t="b">
        <v>1</v>
      </c>
      <c r="I1812" s="5" t="b">
        <v>1</v>
      </c>
      <c r="J1812" s="5" t="b">
        <v>1</v>
      </c>
      <c r="K1812" s="5">
        <v>555113227</v>
      </c>
      <c r="L1812" s="5">
        <v>4.0069443147473999E-4</v>
      </c>
    </row>
    <row r="1813" spans="1:12" x14ac:dyDescent="0.55000000000000004">
      <c r="A1813" s="4">
        <v>45278</v>
      </c>
      <c r="B1813" s="5" t="s">
        <v>1153</v>
      </c>
      <c r="C1813" s="5" t="s">
        <v>3187</v>
      </c>
      <c r="D1813" s="5">
        <v>430689547</v>
      </c>
      <c r="E1813" s="5">
        <v>3.1164203185990002E-4</v>
      </c>
      <c r="F1813" s="5">
        <v>3.5464343859569999E-4</v>
      </c>
      <c r="G1813" s="5">
        <v>3.0959034470420002E-4</v>
      </c>
      <c r="H1813" s="5" t="b">
        <v>1</v>
      </c>
      <c r="I1813" s="5" t="b">
        <v>1</v>
      </c>
      <c r="J1813" s="5" t="b">
        <v>1</v>
      </c>
      <c r="K1813" s="5">
        <v>408157354</v>
      </c>
      <c r="L1813" s="5">
        <v>2.9461805440507768E-4</v>
      </c>
    </row>
    <row r="1814" spans="1:12" x14ac:dyDescent="0.55000000000000004">
      <c r="A1814" s="4">
        <v>45278</v>
      </c>
      <c r="B1814" s="5" t="s">
        <v>1539</v>
      </c>
      <c r="C1814" s="5" t="s">
        <v>3573</v>
      </c>
      <c r="D1814" s="5">
        <v>269407423</v>
      </c>
      <c r="E1814" s="5">
        <v>1.949401309753E-4</v>
      </c>
      <c r="F1814" s="5">
        <v>2.2183862028100001E-4</v>
      </c>
      <c r="G1814" s="5">
        <v>1.936567477279E-4</v>
      </c>
      <c r="H1814" s="5" t="b">
        <v>1</v>
      </c>
      <c r="I1814" s="5" t="b">
        <v>1</v>
      </c>
      <c r="J1814" s="5" t="b">
        <v>1</v>
      </c>
      <c r="K1814" s="5">
        <v>268923344</v>
      </c>
      <c r="L1814" s="5">
        <v>1.941155086804767E-4</v>
      </c>
    </row>
    <row r="1815" spans="1:12" x14ac:dyDescent="0.55000000000000004">
      <c r="A1815" s="4">
        <v>45278</v>
      </c>
      <c r="B1815" s="5" t="s">
        <v>1524</v>
      </c>
      <c r="C1815" s="5" t="s">
        <v>3558</v>
      </c>
      <c r="D1815" s="5">
        <v>275310564</v>
      </c>
      <c r="E1815" s="5">
        <v>1.992115763085E-4</v>
      </c>
      <c r="F1815" s="5">
        <v>2.2669945388449999E-4</v>
      </c>
      <c r="G1815" s="5">
        <v>1.979000721126E-4</v>
      </c>
      <c r="H1815" s="5" t="b">
        <v>1</v>
      </c>
      <c r="I1815" s="5" t="b">
        <v>1</v>
      </c>
      <c r="J1815" s="5" t="b">
        <v>1</v>
      </c>
      <c r="K1815" s="5">
        <v>279829023</v>
      </c>
      <c r="L1815" s="5">
        <v>2.0198749701404059E-4</v>
      </c>
    </row>
    <row r="1816" spans="1:12" x14ac:dyDescent="0.55000000000000004">
      <c r="A1816" s="4">
        <v>45278</v>
      </c>
      <c r="B1816" s="5" t="s">
        <v>1152</v>
      </c>
      <c r="C1816" s="5" t="s">
        <v>3186</v>
      </c>
      <c r="D1816" s="5">
        <v>431370505</v>
      </c>
      <c r="E1816" s="5">
        <v>3.1213476528289997E-4</v>
      </c>
      <c r="F1816" s="5">
        <v>3.5520416101939999E-4</v>
      </c>
      <c r="G1816" s="5">
        <v>3.100798342296E-4</v>
      </c>
      <c r="H1816" s="5" t="b">
        <v>1</v>
      </c>
      <c r="I1816" s="5" t="b">
        <v>1</v>
      </c>
      <c r="J1816" s="5" t="b">
        <v>1</v>
      </c>
      <c r="K1816" s="5">
        <v>433264702</v>
      </c>
      <c r="L1816" s="5">
        <v>3.1274115802317691E-4</v>
      </c>
    </row>
    <row r="1817" spans="1:12" x14ac:dyDescent="0.55000000000000004">
      <c r="A1817" s="4">
        <v>45278</v>
      </c>
      <c r="B1817" s="5" t="s">
        <v>125</v>
      </c>
      <c r="C1817" s="5" t="s">
        <v>2159</v>
      </c>
      <c r="D1817" s="5">
        <v>1943996293</v>
      </c>
      <c r="E1817" s="5">
        <v>1.4066534906609E-3</v>
      </c>
      <c r="F1817" s="5">
        <v>1.6007482298307999E-3</v>
      </c>
      <c r="G1817" s="5">
        <v>1.3973928242416E-3</v>
      </c>
      <c r="H1817" s="5" t="b">
        <v>1</v>
      </c>
      <c r="I1817" s="5" t="b">
        <v>1</v>
      </c>
      <c r="J1817" s="5" t="b">
        <v>1</v>
      </c>
      <c r="K1817" s="5">
        <v>1978577810</v>
      </c>
      <c r="L1817" s="5">
        <v>1.428186308928442E-3</v>
      </c>
    </row>
    <row r="1818" spans="1:12" x14ac:dyDescent="0.55000000000000004">
      <c r="A1818" s="4">
        <v>45278</v>
      </c>
      <c r="B1818" s="5" t="s">
        <v>1166</v>
      </c>
      <c r="C1818" s="5" t="s">
        <v>3200</v>
      </c>
      <c r="D1818" s="5">
        <v>422628091</v>
      </c>
      <c r="E1818" s="5">
        <v>3.0580885447010001E-4</v>
      </c>
      <c r="F1818" s="5">
        <v>3.4800537993869999E-4</v>
      </c>
      <c r="G1818" s="5">
        <v>3.0379556988500002E-4</v>
      </c>
      <c r="H1818" s="5" t="b">
        <v>1</v>
      </c>
      <c r="I1818" s="5" t="b">
        <v>1</v>
      </c>
      <c r="J1818" s="5" t="b">
        <v>1</v>
      </c>
      <c r="K1818" s="5">
        <v>426340944</v>
      </c>
      <c r="L1818" s="5">
        <v>3.0774341857014341E-4</v>
      </c>
    </row>
    <row r="1819" spans="1:12" x14ac:dyDescent="0.55000000000000004">
      <c r="A1819" s="4">
        <v>45278</v>
      </c>
      <c r="B1819" s="5" t="s">
        <v>45</v>
      </c>
      <c r="C1819" s="5" t="s">
        <v>2079</v>
      </c>
      <c r="D1819" s="5">
        <v>2814395633</v>
      </c>
      <c r="E1819" s="5">
        <v>2.0364645012521999E-3</v>
      </c>
      <c r="F1819" s="5">
        <v>2.3174626637873E-3</v>
      </c>
      <c r="G1819" s="5">
        <v>2.0230574905376001E-3</v>
      </c>
      <c r="H1819" s="5" t="b">
        <v>1</v>
      </c>
      <c r="I1819" s="5" t="b">
        <v>1</v>
      </c>
      <c r="J1819" s="5" t="b">
        <v>1</v>
      </c>
      <c r="K1819" s="5">
        <v>2830511546</v>
      </c>
      <c r="L1819" s="5">
        <v>2.043133111485304E-3</v>
      </c>
    </row>
    <row r="1820" spans="1:12" x14ac:dyDescent="0.55000000000000004">
      <c r="A1820" s="4">
        <v>45278</v>
      </c>
      <c r="B1820" s="5" t="s">
        <v>176</v>
      </c>
      <c r="C1820" s="5" t="s">
        <v>2210</v>
      </c>
      <c r="D1820" s="5">
        <v>1644615974</v>
      </c>
      <c r="E1820" s="5">
        <v>1.1900253148393E-3</v>
      </c>
      <c r="F1820" s="5">
        <v>1.3542289759562E-3</v>
      </c>
      <c r="G1820" s="5">
        <v>1.1821908143425999E-3</v>
      </c>
      <c r="H1820" s="5" t="b">
        <v>1</v>
      </c>
      <c r="I1820" s="5" t="b">
        <v>1</v>
      </c>
      <c r="J1820" s="5" t="b">
        <v>1</v>
      </c>
      <c r="K1820" s="5">
        <v>1648040038</v>
      </c>
      <c r="L1820" s="5">
        <v>1.189595985025986E-3</v>
      </c>
    </row>
    <row r="1821" spans="1:12" x14ac:dyDescent="0.55000000000000004">
      <c r="A1821" s="4">
        <v>45278</v>
      </c>
      <c r="B1821" s="5" t="s">
        <v>756</v>
      </c>
      <c r="C1821" s="5" t="s">
        <v>2790</v>
      </c>
      <c r="D1821" s="5">
        <v>650149242</v>
      </c>
      <c r="E1821" s="5">
        <v>4.7044055793880001E-4</v>
      </c>
      <c r="F1821" s="5">
        <v>5.3535351482140005E-4</v>
      </c>
      <c r="G1821" s="5">
        <v>4.6734342484510002E-4</v>
      </c>
      <c r="H1821" s="5" t="b">
        <v>1</v>
      </c>
      <c r="I1821" s="5" t="b">
        <v>1</v>
      </c>
      <c r="J1821" s="5" t="b">
        <v>1</v>
      </c>
      <c r="K1821" s="5">
        <v>658150997</v>
      </c>
      <c r="L1821" s="5">
        <v>4.7506963758125028E-4</v>
      </c>
    </row>
    <row r="1822" spans="1:12" x14ac:dyDescent="0.55000000000000004">
      <c r="A1822" s="4">
        <v>45278</v>
      </c>
      <c r="B1822" s="5" t="s">
        <v>310</v>
      </c>
      <c r="C1822" s="5" t="s">
        <v>2344</v>
      </c>
      <c r="D1822" s="5">
        <v>1179782345</v>
      </c>
      <c r="E1822" s="5">
        <v>8.5367701563529997E-4</v>
      </c>
      <c r="F1822" s="5">
        <v>9.7147021686440002E-4</v>
      </c>
      <c r="G1822" s="5">
        <v>8.4805685535829995E-4</v>
      </c>
      <c r="H1822" s="5" t="b">
        <v>1</v>
      </c>
      <c r="I1822" s="5" t="b">
        <v>1</v>
      </c>
      <c r="J1822" s="5" t="b">
        <v>1</v>
      </c>
      <c r="K1822" s="5">
        <v>1172090973</v>
      </c>
      <c r="L1822" s="5">
        <v>8.4604420002932102E-4</v>
      </c>
    </row>
    <row r="1823" spans="1:12" x14ac:dyDescent="0.55000000000000004">
      <c r="A1823" s="4">
        <v>45278</v>
      </c>
      <c r="B1823" s="5" t="s">
        <v>942</v>
      </c>
      <c r="C1823" s="5" t="s">
        <v>2976</v>
      </c>
      <c r="D1823" s="5">
        <v>538774654</v>
      </c>
      <c r="E1823" s="5">
        <v>3.8985117947889998E-4</v>
      </c>
      <c r="F1823" s="5">
        <v>4.4364414519390002E-4</v>
      </c>
      <c r="G1823" s="5">
        <v>3.8728460444789999E-4</v>
      </c>
      <c r="H1823" s="5" t="b">
        <v>1</v>
      </c>
      <c r="I1823" s="5" t="b">
        <v>1</v>
      </c>
      <c r="J1823" s="5" t="b">
        <v>1</v>
      </c>
      <c r="K1823" s="5">
        <v>544228625</v>
      </c>
      <c r="L1823" s="5">
        <v>3.928376570401096E-4</v>
      </c>
    </row>
    <row r="1824" spans="1:12" x14ac:dyDescent="0.55000000000000004">
      <c r="A1824" s="4">
        <v>45278</v>
      </c>
      <c r="B1824" s="5" t="s">
        <v>677</v>
      </c>
      <c r="C1824" s="5" t="s">
        <v>2711</v>
      </c>
      <c r="D1824" s="5">
        <v>711971318</v>
      </c>
      <c r="E1824" s="5">
        <v>5.1517430528099999E-4</v>
      </c>
      <c r="F1824" s="5">
        <v>5.8625977378789996E-4</v>
      </c>
      <c r="G1824" s="5">
        <v>5.1178266873320001E-4</v>
      </c>
      <c r="H1824" s="5" t="b">
        <v>1</v>
      </c>
      <c r="I1824" s="5" t="b">
        <v>1</v>
      </c>
      <c r="J1824" s="5" t="b">
        <v>1</v>
      </c>
      <c r="K1824" s="5">
        <v>698035304</v>
      </c>
      <c r="L1824" s="5">
        <v>5.0385911500822034E-4</v>
      </c>
    </row>
    <row r="1825" spans="1:12" x14ac:dyDescent="0.55000000000000004">
      <c r="A1825" s="4">
        <v>45278</v>
      </c>
      <c r="B1825" s="5" t="s">
        <v>1172</v>
      </c>
      <c r="C1825" s="5" t="s">
        <v>3206</v>
      </c>
      <c r="D1825" s="5">
        <v>417425321</v>
      </c>
      <c r="E1825" s="5">
        <v>3.020441895847E-4</v>
      </c>
      <c r="F1825" s="5">
        <v>3.4372125403909999E-4</v>
      </c>
      <c r="G1825" s="5">
        <v>3.000556895723E-4</v>
      </c>
      <c r="H1825" s="5" t="b">
        <v>1</v>
      </c>
      <c r="I1825" s="5" t="b">
        <v>1</v>
      </c>
      <c r="J1825" s="5" t="b">
        <v>1</v>
      </c>
      <c r="K1825" s="5">
        <v>395561109</v>
      </c>
      <c r="L1825" s="5">
        <v>2.8552577379726662E-4</v>
      </c>
    </row>
    <row r="1826" spans="1:12" x14ac:dyDescent="0.55000000000000004">
      <c r="A1826" s="4">
        <v>45278</v>
      </c>
      <c r="B1826" s="5" t="s">
        <v>148</v>
      </c>
      <c r="C1826" s="5" t="s">
        <v>2182</v>
      </c>
      <c r="D1826" s="5">
        <v>1784726815</v>
      </c>
      <c r="E1826" s="5">
        <v>1.29140791741E-3</v>
      </c>
      <c r="F1826" s="5">
        <v>1.4696006880929001E-3</v>
      </c>
      <c r="G1826" s="5">
        <v>1.2829059672042E-3</v>
      </c>
      <c r="H1826" s="5" t="b">
        <v>1</v>
      </c>
      <c r="I1826" s="5" t="b">
        <v>1</v>
      </c>
      <c r="J1826" s="5" t="b">
        <v>1</v>
      </c>
      <c r="K1826" s="5">
        <v>1774382805</v>
      </c>
      <c r="L1826" s="5">
        <v>1.280793313303683E-3</v>
      </c>
    </row>
    <row r="1827" spans="1:12" x14ac:dyDescent="0.55000000000000004">
      <c r="A1827" s="4">
        <v>45278</v>
      </c>
      <c r="B1827" s="5" t="s">
        <v>235</v>
      </c>
      <c r="C1827" s="5" t="s">
        <v>2269</v>
      </c>
      <c r="D1827" s="5">
        <v>1428584914</v>
      </c>
      <c r="E1827" s="5">
        <v>1.0337077098447E-3</v>
      </c>
      <c r="F1827" s="5">
        <v>1.1763421465786001E-3</v>
      </c>
      <c r="G1827" s="5">
        <v>1.0269023222068999E-3</v>
      </c>
      <c r="H1827" s="5" t="b">
        <v>1</v>
      </c>
      <c r="I1827" s="5" t="b">
        <v>1</v>
      </c>
      <c r="J1827" s="5" t="b">
        <v>1</v>
      </c>
      <c r="K1827" s="5">
        <v>1451628064</v>
      </c>
      <c r="L1827" s="5">
        <v>1.0478209733187601E-3</v>
      </c>
    </row>
    <row r="1828" spans="1:12" x14ac:dyDescent="0.55000000000000004">
      <c r="A1828" s="4">
        <v>45278</v>
      </c>
      <c r="B1828" s="5" t="s">
        <v>480</v>
      </c>
      <c r="C1828" s="5" t="s">
        <v>2514</v>
      </c>
      <c r="D1828" s="5">
        <v>901440845</v>
      </c>
      <c r="E1828" s="5">
        <v>6.5227228869180003E-4</v>
      </c>
      <c r="F1828" s="5">
        <v>7.422749941072E-4</v>
      </c>
      <c r="G1828" s="5">
        <v>6.4797807116039996E-4</v>
      </c>
      <c r="H1828" s="5" t="b">
        <v>1</v>
      </c>
      <c r="I1828" s="5" t="b">
        <v>1</v>
      </c>
      <c r="J1828" s="5" t="b">
        <v>1</v>
      </c>
      <c r="K1828" s="5">
        <v>881330345</v>
      </c>
      <c r="L1828" s="5">
        <v>6.3616600065487456E-4</v>
      </c>
    </row>
    <row r="1829" spans="1:12" x14ac:dyDescent="0.55000000000000004">
      <c r="A1829" s="4">
        <v>45278</v>
      </c>
      <c r="B1829" s="5" t="s">
        <v>835</v>
      </c>
      <c r="C1829" s="5" t="s">
        <v>2869</v>
      </c>
      <c r="D1829" s="5">
        <v>598838198</v>
      </c>
      <c r="E1829" s="5">
        <v>4.3331247317240001E-4</v>
      </c>
      <c r="F1829" s="5">
        <v>4.9310237311419995E-4</v>
      </c>
      <c r="G1829" s="5">
        <v>4.304597718525E-4</v>
      </c>
      <c r="H1829" s="5" t="b">
        <v>1</v>
      </c>
      <c r="I1829" s="5" t="b">
        <v>1</v>
      </c>
      <c r="J1829" s="5" t="b">
        <v>1</v>
      </c>
      <c r="K1829" s="5">
        <v>603085506</v>
      </c>
      <c r="L1829" s="5">
        <v>4.3532200676120068E-4</v>
      </c>
    </row>
    <row r="1830" spans="1:12" x14ac:dyDescent="0.55000000000000004">
      <c r="A1830" s="4">
        <v>45278</v>
      </c>
      <c r="B1830" s="5" t="s">
        <v>675</v>
      </c>
      <c r="C1830" s="5" t="s">
        <v>2709</v>
      </c>
      <c r="D1830" s="5">
        <v>714387078</v>
      </c>
      <c r="E1830" s="5">
        <v>5.1692232159609997E-4</v>
      </c>
      <c r="F1830" s="5">
        <v>5.8824898722299995E-4</v>
      </c>
      <c r="G1830" s="5">
        <v>5.1351917702860005E-4</v>
      </c>
      <c r="H1830" s="5" t="b">
        <v>1</v>
      </c>
      <c r="I1830" s="5" t="b">
        <v>1</v>
      </c>
      <c r="J1830" s="5" t="b">
        <v>1</v>
      </c>
      <c r="K1830" s="5">
        <v>730003662</v>
      </c>
      <c r="L1830" s="5">
        <v>5.2693466502387685E-4</v>
      </c>
    </row>
    <row r="1831" spans="1:12" x14ac:dyDescent="0.55000000000000004">
      <c r="A1831" s="4">
        <v>45278</v>
      </c>
      <c r="B1831" s="5" t="s">
        <v>1010</v>
      </c>
      <c r="C1831" s="5" t="s">
        <v>3044</v>
      </c>
      <c r="D1831" s="5">
        <v>499815904</v>
      </c>
      <c r="E1831" s="5">
        <v>3.6166107341920002E-4</v>
      </c>
      <c r="F1831" s="5">
        <v>4.1156427429939999E-4</v>
      </c>
      <c r="G1831" s="5">
        <v>3.5928008721330002E-4</v>
      </c>
      <c r="H1831" s="5" t="b">
        <v>1</v>
      </c>
      <c r="I1831" s="5" t="b">
        <v>1</v>
      </c>
      <c r="J1831" s="5" t="b">
        <v>1</v>
      </c>
      <c r="K1831" s="5">
        <v>510279395</v>
      </c>
      <c r="L1831" s="5">
        <v>3.6833226471254542E-4</v>
      </c>
    </row>
    <row r="1832" spans="1:12" x14ac:dyDescent="0.55000000000000004">
      <c r="A1832" s="4">
        <v>45278</v>
      </c>
      <c r="B1832" s="5" t="s">
        <v>970</v>
      </c>
      <c r="C1832" s="5" t="s">
        <v>3004</v>
      </c>
      <c r="D1832" s="5">
        <v>523085633</v>
      </c>
      <c r="E1832" s="5">
        <v>3.7849878326590001E-4</v>
      </c>
      <c r="F1832" s="5">
        <v>4.3072530749659998E-4</v>
      </c>
      <c r="G1832" s="5">
        <v>3.760069464381E-4</v>
      </c>
      <c r="H1832" s="5" t="b">
        <v>1</v>
      </c>
      <c r="I1832" s="5" t="b">
        <v>1</v>
      </c>
      <c r="J1832" s="5" t="b">
        <v>1</v>
      </c>
      <c r="K1832" s="5">
        <v>527892338</v>
      </c>
      <c r="L1832" s="5">
        <v>3.8104572178529863E-4</v>
      </c>
    </row>
    <row r="1833" spans="1:12" x14ac:dyDescent="0.55000000000000004">
      <c r="A1833" s="4">
        <v>45278</v>
      </c>
      <c r="B1833" s="5" t="s">
        <v>68</v>
      </c>
      <c r="C1833" s="5" t="s">
        <v>2102</v>
      </c>
      <c r="D1833" s="5">
        <v>2512597889</v>
      </c>
      <c r="E1833" s="5">
        <v>1.8180871043404999E-3</v>
      </c>
      <c r="F1833" s="5">
        <v>2.0689528254637999E-3</v>
      </c>
      <c r="G1833" s="5">
        <v>1.8061177754999001E-3</v>
      </c>
      <c r="H1833" s="5" t="b">
        <v>1</v>
      </c>
      <c r="I1833" s="5" t="b">
        <v>1</v>
      </c>
      <c r="J1833" s="5" t="b">
        <v>1</v>
      </c>
      <c r="K1833" s="5">
        <v>2476666109</v>
      </c>
      <c r="L1833" s="5">
        <v>1.787718739583396E-3</v>
      </c>
    </row>
    <row r="1834" spans="1:12" x14ac:dyDescent="0.55000000000000004">
      <c r="A1834" s="4">
        <v>45278</v>
      </c>
      <c r="B1834" s="5" t="s">
        <v>402</v>
      </c>
      <c r="C1834" s="5" t="s">
        <v>2436</v>
      </c>
      <c r="D1834" s="5">
        <v>989591100</v>
      </c>
      <c r="E1834" s="5">
        <v>7.1605680533150002E-4</v>
      </c>
      <c r="F1834" s="5">
        <v>8.1486071104420001E-4</v>
      </c>
      <c r="G1834" s="5">
        <v>7.1134266410519998E-4</v>
      </c>
      <c r="H1834" s="5" t="b">
        <v>1</v>
      </c>
      <c r="I1834" s="5" t="b">
        <v>1</v>
      </c>
      <c r="J1834" s="5" t="b">
        <v>1</v>
      </c>
      <c r="K1834" s="5">
        <v>1001568103</v>
      </c>
      <c r="L1834" s="5">
        <v>7.2295658272040944E-4</v>
      </c>
    </row>
    <row r="1835" spans="1:12" x14ac:dyDescent="0.55000000000000004">
      <c r="A1835" s="4">
        <v>45278</v>
      </c>
      <c r="B1835" s="5" t="s">
        <v>29</v>
      </c>
      <c r="C1835" s="5" t="s">
        <v>2063</v>
      </c>
      <c r="D1835" s="5">
        <v>3199898045</v>
      </c>
      <c r="E1835" s="5">
        <v>2.3154096388795999E-3</v>
      </c>
      <c r="F1835" s="5">
        <v>2.6348975816555E-3</v>
      </c>
      <c r="G1835" s="5">
        <v>2.3001662001563001E-3</v>
      </c>
      <c r="H1835" s="5" t="b">
        <v>1</v>
      </c>
      <c r="I1835" s="5" t="b">
        <v>1</v>
      </c>
      <c r="J1835" s="5" t="b">
        <v>1</v>
      </c>
      <c r="K1835" s="5">
        <v>3191070124</v>
      </c>
      <c r="L1835" s="5">
        <v>2.303393194290087E-3</v>
      </c>
    </row>
    <row r="1836" spans="1:12" x14ac:dyDescent="0.55000000000000004">
      <c r="A1836" s="4">
        <v>45278</v>
      </c>
      <c r="B1836" s="5" t="s">
        <v>505</v>
      </c>
      <c r="C1836" s="5" t="s">
        <v>2539</v>
      </c>
      <c r="D1836" s="5">
        <v>875800839</v>
      </c>
      <c r="E1836" s="5">
        <v>6.3371947350880002E-4</v>
      </c>
      <c r="F1836" s="5">
        <v>7.2116219962030002E-4</v>
      </c>
      <c r="G1836" s="5">
        <v>6.295473979504E-4</v>
      </c>
      <c r="H1836" s="5" t="b">
        <v>1</v>
      </c>
      <c r="I1836" s="5" t="b">
        <v>1</v>
      </c>
      <c r="J1836" s="5" t="b">
        <v>1</v>
      </c>
      <c r="K1836" s="5">
        <v>911759228</v>
      </c>
      <c r="L1836" s="5">
        <v>6.5813031961010709E-4</v>
      </c>
    </row>
    <row r="1837" spans="1:12" x14ac:dyDescent="0.55000000000000004">
      <c r="A1837" s="4">
        <v>45278</v>
      </c>
      <c r="B1837" s="5" t="s">
        <v>812</v>
      </c>
      <c r="C1837" s="5" t="s">
        <v>2846</v>
      </c>
      <c r="D1837" s="5">
        <v>613911813</v>
      </c>
      <c r="E1837" s="5">
        <v>4.442195686401E-4</v>
      </c>
      <c r="F1837" s="5">
        <v>5.0551446598459996E-4</v>
      </c>
      <c r="G1837" s="5">
        <v>4.4129506074280003E-4</v>
      </c>
      <c r="H1837" s="5" t="b">
        <v>1</v>
      </c>
      <c r="I1837" s="5" t="b">
        <v>1</v>
      </c>
      <c r="J1837" s="5" t="b">
        <v>1</v>
      </c>
      <c r="K1837" s="5">
        <v>630634173</v>
      </c>
      <c r="L1837" s="5">
        <v>4.5520731470298379E-4</v>
      </c>
    </row>
    <row r="1838" spans="1:12" x14ac:dyDescent="0.55000000000000004">
      <c r="A1838" s="4">
        <v>45278</v>
      </c>
      <c r="B1838" s="5" t="s">
        <v>1473</v>
      </c>
      <c r="C1838" s="5" t="s">
        <v>3507</v>
      </c>
      <c r="D1838" s="5">
        <v>296213895</v>
      </c>
      <c r="E1838" s="5">
        <v>2.1433698761889999E-4</v>
      </c>
      <c r="F1838" s="5">
        <v>2.439119198837E-4</v>
      </c>
      <c r="G1838" s="5">
        <v>2.1292590567379999E-4</v>
      </c>
      <c r="H1838" s="5" t="b">
        <v>1</v>
      </c>
      <c r="I1838" s="5" t="b">
        <v>1</v>
      </c>
      <c r="J1838" s="5" t="b">
        <v>1</v>
      </c>
      <c r="K1838" s="5">
        <v>288957184</v>
      </c>
      <c r="L1838" s="5">
        <v>2.0857642897315049E-4</v>
      </c>
    </row>
    <row r="1839" spans="1:12" x14ac:dyDescent="0.55000000000000004">
      <c r="A1839" s="4">
        <v>45278</v>
      </c>
      <c r="B1839" s="5" t="s">
        <v>1277</v>
      </c>
      <c r="C1839" s="5" t="s">
        <v>3311</v>
      </c>
      <c r="D1839" s="5">
        <v>367461001</v>
      </c>
      <c r="E1839" s="5">
        <v>2.6589057890669999E-4</v>
      </c>
      <c r="F1839" s="5">
        <v>3.0257904760450002E-4</v>
      </c>
      <c r="G1839" s="5">
        <v>2.6414009524349999E-4</v>
      </c>
      <c r="H1839" s="5" t="b">
        <v>1</v>
      </c>
      <c r="I1839" s="5" t="b">
        <v>1</v>
      </c>
      <c r="J1839" s="5" t="b">
        <v>1</v>
      </c>
      <c r="K1839" s="5">
        <v>374346221</v>
      </c>
      <c r="L1839" s="5">
        <v>2.7021234390135041E-4</v>
      </c>
    </row>
    <row r="1840" spans="1:12" x14ac:dyDescent="0.55000000000000004">
      <c r="A1840" s="4">
        <v>45278</v>
      </c>
      <c r="B1840" s="5" t="s">
        <v>722</v>
      </c>
      <c r="C1840" s="5" t="s">
        <v>2756</v>
      </c>
      <c r="D1840" s="5">
        <v>678066075</v>
      </c>
      <c r="E1840" s="5">
        <v>4.906408591065E-4</v>
      </c>
      <c r="F1840" s="5">
        <v>5.5834112090279999E-4</v>
      </c>
      <c r="G1840" s="5">
        <v>4.8741073785910002E-4</v>
      </c>
      <c r="H1840" s="5" t="b">
        <v>1</v>
      </c>
      <c r="I1840" s="5" t="b">
        <v>1</v>
      </c>
      <c r="J1840" s="5" t="b">
        <v>1</v>
      </c>
      <c r="K1840" s="5">
        <v>674886846</v>
      </c>
      <c r="L1840" s="5">
        <v>4.8714998655175352E-4</v>
      </c>
    </row>
    <row r="1841" spans="1:12" x14ac:dyDescent="0.55000000000000004">
      <c r="A1841" s="4">
        <v>45278</v>
      </c>
      <c r="B1841" s="5" t="s">
        <v>552</v>
      </c>
      <c r="C1841" s="5" t="s">
        <v>2586</v>
      </c>
      <c r="D1841" s="5">
        <v>815776109</v>
      </c>
      <c r="E1841" s="5">
        <v>5.9028626518200004E-4</v>
      </c>
      <c r="F1841" s="5">
        <v>6.7173593237920002E-4</v>
      </c>
      <c r="G1841" s="5">
        <v>5.8640013101310005E-4</v>
      </c>
      <c r="H1841" s="5" t="b">
        <v>1</v>
      </c>
      <c r="I1841" s="5" t="b">
        <v>1</v>
      </c>
      <c r="J1841" s="5" t="b">
        <v>1</v>
      </c>
      <c r="K1841" s="5">
        <v>808196919</v>
      </c>
      <c r="L1841" s="5">
        <v>5.8337648830396457E-4</v>
      </c>
    </row>
    <row r="1842" spans="1:12" x14ac:dyDescent="0.55000000000000004">
      <c r="A1842" s="4">
        <v>45278</v>
      </c>
      <c r="B1842" s="5" t="s">
        <v>389</v>
      </c>
      <c r="C1842" s="5" t="s">
        <v>2423</v>
      </c>
      <c r="D1842" s="5">
        <v>1009665912</v>
      </c>
      <c r="E1842" s="5">
        <v>7.3058270976660001E-4</v>
      </c>
      <c r="F1842" s="5">
        <v>8.3139094821020002E-4</v>
      </c>
      <c r="G1842" s="5">
        <v>7.2577293762879998E-4</v>
      </c>
      <c r="H1842" s="5" t="b">
        <v>1</v>
      </c>
      <c r="I1842" s="5" t="b">
        <v>1</v>
      </c>
      <c r="J1842" s="5" t="b">
        <v>1</v>
      </c>
      <c r="K1842" s="5">
        <v>1040430197</v>
      </c>
      <c r="L1842" s="5">
        <v>7.5100820156833847E-4</v>
      </c>
    </row>
    <row r="1843" spans="1:12" x14ac:dyDescent="0.55000000000000004">
      <c r="A1843" s="4">
        <v>45278</v>
      </c>
      <c r="B1843" s="5" t="s">
        <v>105</v>
      </c>
      <c r="C1843" s="5" t="s">
        <v>2139</v>
      </c>
      <c r="D1843" s="5">
        <v>2052280983</v>
      </c>
      <c r="E1843" s="5">
        <v>1.4850070542568E-3</v>
      </c>
      <c r="F1843" s="5">
        <v>1.6899132794038999E-3</v>
      </c>
      <c r="G1843" s="5">
        <v>1.4752305492032999E-3</v>
      </c>
      <c r="H1843" s="5" t="b">
        <v>1</v>
      </c>
      <c r="I1843" s="5" t="b">
        <v>1</v>
      </c>
      <c r="J1843" s="5" t="b">
        <v>1</v>
      </c>
      <c r="K1843" s="5">
        <v>2002284005</v>
      </c>
      <c r="L1843" s="5">
        <v>1.4452980257205091E-3</v>
      </c>
    </row>
    <row r="1844" spans="1:12" x14ac:dyDescent="0.55000000000000004">
      <c r="A1844" s="4">
        <v>45278</v>
      </c>
      <c r="B1844" s="5" t="s">
        <v>1165</v>
      </c>
      <c r="C1844" s="5" t="s">
        <v>3199</v>
      </c>
      <c r="D1844" s="5">
        <v>423645598</v>
      </c>
      <c r="E1844" s="5">
        <v>3.0654511090149998E-4</v>
      </c>
      <c r="F1844" s="5">
        <v>3.4884322748759999E-4</v>
      </c>
      <c r="G1844" s="5">
        <v>3.0452697919140001E-4</v>
      </c>
      <c r="H1844" s="5" t="b">
        <v>1</v>
      </c>
      <c r="I1844" s="5" t="b">
        <v>1</v>
      </c>
      <c r="J1844" s="5" t="b">
        <v>1</v>
      </c>
      <c r="K1844" s="5">
        <v>426773872</v>
      </c>
      <c r="L1844" s="5">
        <v>3.0805591668835072E-4</v>
      </c>
    </row>
    <row r="1845" spans="1:12" x14ac:dyDescent="0.55000000000000004">
      <c r="A1845" s="4">
        <v>45278</v>
      </c>
      <c r="B1845" s="5" t="s">
        <v>1104</v>
      </c>
      <c r="C1845" s="5" t="s">
        <v>3138</v>
      </c>
      <c r="D1845" s="5">
        <v>455688198</v>
      </c>
      <c r="E1845" s="5">
        <v>3.2973076989790002E-4</v>
      </c>
      <c r="F1845" s="5">
        <v>3.7522812102570001E-4</v>
      </c>
      <c r="G1845" s="5">
        <v>3.2755999600910001E-4</v>
      </c>
      <c r="H1845" s="5" t="b">
        <v>1</v>
      </c>
      <c r="I1845" s="5" t="b">
        <v>1</v>
      </c>
      <c r="J1845" s="5" t="b">
        <v>1</v>
      </c>
      <c r="K1845" s="5">
        <v>461739088</v>
      </c>
      <c r="L1845" s="5">
        <v>3.3329467279262818E-4</v>
      </c>
    </row>
    <row r="1846" spans="1:12" x14ac:dyDescent="0.55000000000000004">
      <c r="A1846" s="4">
        <v>45278</v>
      </c>
      <c r="B1846" s="5" t="s">
        <v>820</v>
      </c>
      <c r="C1846" s="5" t="s">
        <v>2854</v>
      </c>
      <c r="D1846" s="5">
        <v>607799959</v>
      </c>
      <c r="E1846" s="5">
        <v>4.3979710096640003E-4</v>
      </c>
      <c r="F1846" s="5">
        <v>5.0048177147449995E-4</v>
      </c>
      <c r="G1846" s="5">
        <v>4.3690170826929999E-4</v>
      </c>
      <c r="H1846" s="5" t="b">
        <v>1</v>
      </c>
      <c r="I1846" s="5" t="b">
        <v>1</v>
      </c>
      <c r="J1846" s="5" t="b">
        <v>1</v>
      </c>
      <c r="K1846" s="5">
        <v>660609916</v>
      </c>
      <c r="L1846" s="5">
        <v>4.7684454601943E-4</v>
      </c>
    </row>
    <row r="1847" spans="1:12" x14ac:dyDescent="0.55000000000000004">
      <c r="A1847" s="4">
        <v>45278</v>
      </c>
      <c r="B1847" s="5" t="s">
        <v>1024</v>
      </c>
      <c r="C1847" s="5" t="s">
        <v>3058</v>
      </c>
      <c r="D1847" s="5">
        <v>494512681</v>
      </c>
      <c r="E1847" s="5">
        <v>3.578237218916E-4</v>
      </c>
      <c r="F1847" s="5">
        <v>4.0719743221219999E-4</v>
      </c>
      <c r="G1847" s="5">
        <v>3.5546799878889999E-4</v>
      </c>
      <c r="H1847" s="5" t="b">
        <v>1</v>
      </c>
      <c r="I1847" s="5" t="b">
        <v>1</v>
      </c>
      <c r="J1847" s="5" t="b">
        <v>1</v>
      </c>
      <c r="K1847" s="5">
        <v>506924048</v>
      </c>
      <c r="L1847" s="5">
        <v>3.6591029241361209E-4</v>
      </c>
    </row>
    <row r="1848" spans="1:12" x14ac:dyDescent="0.55000000000000004">
      <c r="A1848" s="4">
        <v>45278</v>
      </c>
      <c r="B1848" s="5" t="s">
        <v>887</v>
      </c>
      <c r="C1848" s="5" t="s">
        <v>2921</v>
      </c>
      <c r="D1848" s="5">
        <v>568844706</v>
      </c>
      <c r="E1848" s="5">
        <v>4.1160952529589999E-4</v>
      </c>
      <c r="F1848" s="5">
        <v>4.6840478012069998E-4</v>
      </c>
      <c r="G1848" s="5">
        <v>4.0889970476510001E-4</v>
      </c>
      <c r="H1848" s="5" t="b">
        <v>1</v>
      </c>
      <c r="I1848" s="5" t="b">
        <v>1</v>
      </c>
      <c r="J1848" s="5" t="b">
        <v>1</v>
      </c>
      <c r="K1848" s="5">
        <v>564242022</v>
      </c>
      <c r="L1848" s="5">
        <v>4.0728382107070159E-4</v>
      </c>
    </row>
    <row r="1849" spans="1:12" x14ac:dyDescent="0.55000000000000004">
      <c r="A1849" s="4">
        <v>45278</v>
      </c>
      <c r="B1849" s="5" t="s">
        <v>338</v>
      </c>
      <c r="C1849" s="5" t="s">
        <v>2372</v>
      </c>
      <c r="D1849" s="5">
        <v>1123546539</v>
      </c>
      <c r="E1849" s="5">
        <v>8.1298542939369997E-4</v>
      </c>
      <c r="F1849" s="5">
        <v>9.2516386986590002E-4</v>
      </c>
      <c r="G1849" s="5">
        <v>8.076331611091E-4</v>
      </c>
      <c r="H1849" s="5" t="b">
        <v>1</v>
      </c>
      <c r="I1849" s="5" t="b">
        <v>1</v>
      </c>
      <c r="J1849" s="5" t="b">
        <v>1</v>
      </c>
      <c r="K1849" s="5">
        <v>1125885909</v>
      </c>
      <c r="L1849" s="5">
        <v>8.1269224415756163E-4</v>
      </c>
    </row>
    <row r="1850" spans="1:12" x14ac:dyDescent="0.55000000000000004">
      <c r="A1850" s="4">
        <v>45278</v>
      </c>
      <c r="B1850" s="5" t="s">
        <v>609</v>
      </c>
      <c r="C1850" s="5" t="s">
        <v>2643</v>
      </c>
      <c r="D1850" s="5">
        <v>776843803</v>
      </c>
      <c r="E1850" s="5">
        <v>5.6211529369830002E-4</v>
      </c>
      <c r="F1850" s="5">
        <v>6.3967783631330003E-4</v>
      </c>
      <c r="G1850" s="5">
        <v>5.5841462238250005E-4</v>
      </c>
      <c r="H1850" s="5" t="b">
        <v>1</v>
      </c>
      <c r="I1850" s="5" t="b">
        <v>1</v>
      </c>
      <c r="J1850" s="5" t="b">
        <v>1</v>
      </c>
      <c r="K1850" s="5">
        <v>785442862</v>
      </c>
      <c r="L1850" s="5">
        <v>5.6695204822597878E-4</v>
      </c>
    </row>
    <row r="1851" spans="1:12" x14ac:dyDescent="0.55000000000000004">
      <c r="A1851" s="4">
        <v>45278</v>
      </c>
      <c r="B1851" s="5" t="s">
        <v>119</v>
      </c>
      <c r="C1851" s="5" t="s">
        <v>2153</v>
      </c>
      <c r="D1851" s="5">
        <v>1968470402</v>
      </c>
      <c r="E1851" s="5">
        <v>1.4243626761052E-3</v>
      </c>
      <c r="F1851" s="5">
        <v>1.6209009877345001E-3</v>
      </c>
      <c r="G1851" s="5">
        <v>1.4149854217271999E-3</v>
      </c>
      <c r="H1851" s="5" t="b">
        <v>1</v>
      </c>
      <c r="I1851" s="5" t="b">
        <v>1</v>
      </c>
      <c r="J1851" s="5" t="b">
        <v>1</v>
      </c>
      <c r="K1851" s="5">
        <v>2002343686</v>
      </c>
      <c r="L1851" s="5">
        <v>1.4453411049396691E-3</v>
      </c>
    </row>
    <row r="1852" spans="1:12" x14ac:dyDescent="0.55000000000000004">
      <c r="A1852" s="4">
        <v>45278</v>
      </c>
      <c r="B1852" s="5" t="s">
        <v>18</v>
      </c>
      <c r="C1852" s="5" t="s">
        <v>2052</v>
      </c>
      <c r="D1852" s="5">
        <v>3601527367</v>
      </c>
      <c r="E1852" s="5">
        <v>2.6060240241937002E-3</v>
      </c>
      <c r="F1852" s="5">
        <v>2.9656119089177002E-3</v>
      </c>
      <c r="G1852" s="5">
        <v>2.5888673332749999E-3</v>
      </c>
      <c r="H1852" s="5" t="b">
        <v>1</v>
      </c>
      <c r="I1852" s="5" t="b">
        <v>1</v>
      </c>
      <c r="J1852" s="5" t="b">
        <v>1</v>
      </c>
      <c r="K1852" s="5">
        <v>3706239195</v>
      </c>
      <c r="L1852" s="5">
        <v>2.6752549478521489E-3</v>
      </c>
    </row>
    <row r="1853" spans="1:12" x14ac:dyDescent="0.55000000000000004">
      <c r="A1853" s="4">
        <v>45278</v>
      </c>
      <c r="B1853" s="5" t="s">
        <v>375</v>
      </c>
      <c r="C1853" s="5" t="s">
        <v>2409</v>
      </c>
      <c r="D1853" s="5">
        <v>1038560558</v>
      </c>
      <c r="E1853" s="5">
        <v>7.5149054524120001E-4</v>
      </c>
      <c r="F1853" s="5">
        <v>8.5518371654149999E-4</v>
      </c>
      <c r="G1853" s="5">
        <v>7.4654312691610004E-4</v>
      </c>
      <c r="H1853" s="5" t="b">
        <v>1</v>
      </c>
      <c r="I1853" s="5" t="b">
        <v>1</v>
      </c>
      <c r="J1853" s="5" t="b">
        <v>1</v>
      </c>
      <c r="K1853" s="5">
        <v>1064147650</v>
      </c>
      <c r="L1853" s="5">
        <v>7.6812804466273453E-4</v>
      </c>
    </row>
    <row r="1854" spans="1:12" x14ac:dyDescent="0.55000000000000004">
      <c r="A1854" s="4">
        <v>45278</v>
      </c>
      <c r="B1854" s="5" t="s">
        <v>654</v>
      </c>
      <c r="C1854" s="5" t="s">
        <v>2688</v>
      </c>
      <c r="D1854" s="5">
        <v>731152287</v>
      </c>
      <c r="E1854" s="5">
        <v>5.2905343514110005E-4</v>
      </c>
      <c r="F1854" s="5">
        <v>6.0205399226650005E-4</v>
      </c>
      <c r="G1854" s="5">
        <v>5.2557042570529995E-4</v>
      </c>
      <c r="H1854" s="5" t="b">
        <v>1</v>
      </c>
      <c r="I1854" s="5" t="b">
        <v>1</v>
      </c>
      <c r="J1854" s="5" t="b">
        <v>1</v>
      </c>
      <c r="K1854" s="5">
        <v>740906998</v>
      </c>
      <c r="L1854" s="5">
        <v>5.3480496212219848E-4</v>
      </c>
    </row>
    <row r="1855" spans="1:12" x14ac:dyDescent="0.55000000000000004">
      <c r="A1855" s="4">
        <v>45278</v>
      </c>
      <c r="B1855" s="5" t="s">
        <v>112</v>
      </c>
      <c r="C1855" s="5" t="s">
        <v>2146</v>
      </c>
      <c r="D1855" s="5">
        <v>1995167353</v>
      </c>
      <c r="E1855" s="5">
        <v>1.4436802846053999E-3</v>
      </c>
      <c r="F1855" s="5">
        <v>1.6428841042707999E-3</v>
      </c>
      <c r="G1855" s="5">
        <v>1.4341758532577999E-3</v>
      </c>
      <c r="H1855" s="5" t="b">
        <v>1</v>
      </c>
      <c r="I1855" s="5" t="b">
        <v>1</v>
      </c>
      <c r="J1855" s="5" t="b">
        <v>1</v>
      </c>
      <c r="K1855" s="5">
        <v>2017608101</v>
      </c>
      <c r="L1855" s="5">
        <v>1.456359336523294E-3</v>
      </c>
    </row>
    <row r="1856" spans="1:12" x14ac:dyDescent="0.55000000000000004">
      <c r="A1856" s="4">
        <v>45278</v>
      </c>
      <c r="B1856" s="5" t="s">
        <v>915</v>
      </c>
      <c r="C1856" s="5" t="s">
        <v>2949</v>
      </c>
      <c r="D1856" s="5">
        <v>549641452</v>
      </c>
      <c r="E1856" s="5">
        <v>3.977142702646E-4</v>
      </c>
      <c r="F1856" s="5">
        <v>4.5259221146600002E-4</v>
      </c>
      <c r="G1856" s="5">
        <v>3.9509592878140003E-4</v>
      </c>
      <c r="H1856" s="5" t="b">
        <v>1</v>
      </c>
      <c r="I1856" s="5" t="b">
        <v>1</v>
      </c>
      <c r="J1856" s="5" t="b">
        <v>1</v>
      </c>
      <c r="K1856" s="5">
        <v>563223006</v>
      </c>
      <c r="L1856" s="5">
        <v>4.0654827016518581E-4</v>
      </c>
    </row>
    <row r="1857" spans="1:12" x14ac:dyDescent="0.55000000000000004">
      <c r="A1857" s="4">
        <v>45278</v>
      </c>
      <c r="B1857" s="5" t="s">
        <v>873</v>
      </c>
      <c r="C1857" s="5" t="s">
        <v>2907</v>
      </c>
      <c r="D1857" s="5">
        <v>575623727</v>
      </c>
      <c r="E1857" s="5">
        <v>4.1651474738269999E-4</v>
      </c>
      <c r="F1857" s="5">
        <v>4.7398684110750003E-4</v>
      </c>
      <c r="G1857" s="5">
        <v>4.1377263345070001E-4</v>
      </c>
      <c r="H1857" s="5" t="b">
        <v>1</v>
      </c>
      <c r="I1857" s="5" t="b">
        <v>1</v>
      </c>
      <c r="J1857" s="5" t="b">
        <v>1</v>
      </c>
      <c r="K1857" s="5">
        <v>565729539</v>
      </c>
      <c r="L1857" s="5">
        <v>4.0835754756402481E-4</v>
      </c>
    </row>
    <row r="1858" spans="1:12" x14ac:dyDescent="0.55000000000000004">
      <c r="A1858" s="4">
        <v>45278</v>
      </c>
      <c r="B1858" s="5" t="s">
        <v>1301</v>
      </c>
      <c r="C1858" s="5" t="s">
        <v>3335</v>
      </c>
      <c r="D1858" s="5">
        <v>361413991</v>
      </c>
      <c r="E1858" s="5">
        <v>2.6151503161009999E-4</v>
      </c>
      <c r="F1858" s="5">
        <v>2.9759974770139999E-4</v>
      </c>
      <c r="G1858" s="5">
        <v>2.5979335424780001E-4</v>
      </c>
      <c r="H1858" s="5" t="b">
        <v>1</v>
      </c>
      <c r="I1858" s="5" t="b">
        <v>1</v>
      </c>
      <c r="J1858" s="5" t="b">
        <v>1</v>
      </c>
      <c r="K1858" s="5">
        <v>373484215</v>
      </c>
      <c r="L1858" s="5">
        <v>2.6959012668998169E-4</v>
      </c>
    </row>
    <row r="1859" spans="1:12" x14ac:dyDescent="0.55000000000000004">
      <c r="A1859" s="4">
        <v>45278</v>
      </c>
      <c r="B1859" s="5" t="s">
        <v>60</v>
      </c>
      <c r="C1859" s="5" t="s">
        <v>2094</v>
      </c>
      <c r="D1859" s="5">
        <v>2598504006</v>
      </c>
      <c r="E1859" s="5">
        <v>1.8802477883821001E-3</v>
      </c>
      <c r="F1859" s="5">
        <v>2.1396906479661001E-3</v>
      </c>
      <c r="G1859" s="5">
        <v>1.8678692263059001E-3</v>
      </c>
      <c r="H1859" s="5" t="b">
        <v>1</v>
      </c>
      <c r="I1859" s="5" t="b">
        <v>1</v>
      </c>
      <c r="J1859" s="5" t="b">
        <v>1</v>
      </c>
      <c r="K1859" s="5">
        <v>2542210240</v>
      </c>
      <c r="L1859" s="5">
        <v>1.8350301114443851E-3</v>
      </c>
    </row>
    <row r="1860" spans="1:12" x14ac:dyDescent="0.55000000000000004">
      <c r="A1860" s="4">
        <v>45278</v>
      </c>
      <c r="B1860" s="5" t="s">
        <v>1200</v>
      </c>
      <c r="C1860" s="5" t="s">
        <v>3234</v>
      </c>
      <c r="D1860" s="5">
        <v>400392257</v>
      </c>
      <c r="E1860" s="5">
        <v>2.8971925922420002E-4</v>
      </c>
      <c r="F1860" s="5">
        <v>3.296956886896E-4</v>
      </c>
      <c r="G1860" s="5">
        <v>2.8781190006809998E-4</v>
      </c>
      <c r="H1860" s="5" t="b">
        <v>1</v>
      </c>
      <c r="I1860" s="5" t="b">
        <v>1</v>
      </c>
      <c r="J1860" s="5" t="b">
        <v>1</v>
      </c>
      <c r="K1860" s="5">
        <v>403695077</v>
      </c>
      <c r="L1860" s="5">
        <v>2.9139707270507247E-4</v>
      </c>
    </row>
    <row r="1861" spans="1:12" x14ac:dyDescent="0.55000000000000004">
      <c r="A1861" s="4">
        <v>45278</v>
      </c>
      <c r="B1861" s="5" t="s">
        <v>219</v>
      </c>
      <c r="C1861" s="5" t="s">
        <v>2253</v>
      </c>
      <c r="D1861" s="5">
        <v>1479391777</v>
      </c>
      <c r="E1861" s="5">
        <v>1.0704709750041E-3</v>
      </c>
      <c r="F1861" s="5">
        <v>1.2181781296529001E-3</v>
      </c>
      <c r="G1861" s="5">
        <v>1.0634235573729E-3</v>
      </c>
      <c r="H1861" s="5" t="b">
        <v>1</v>
      </c>
      <c r="I1861" s="5" t="b">
        <v>1</v>
      </c>
      <c r="J1861" s="5" t="b">
        <v>1</v>
      </c>
      <c r="K1861" s="5">
        <v>1434391933</v>
      </c>
      <c r="L1861" s="5">
        <v>1.035379508450063E-3</v>
      </c>
    </row>
    <row r="1862" spans="1:12" x14ac:dyDescent="0.55000000000000004">
      <c r="A1862" s="4">
        <v>45278</v>
      </c>
      <c r="B1862" s="5" t="s">
        <v>266</v>
      </c>
      <c r="C1862" s="5" t="s">
        <v>2300</v>
      </c>
      <c r="D1862" s="5">
        <v>1285857964</v>
      </c>
      <c r="E1862" s="5">
        <v>9.3043212071329995E-4</v>
      </c>
      <c r="F1862" s="5">
        <v>1.0588162472832999E-3</v>
      </c>
      <c r="G1862" s="5">
        <v>9.2430664521199999E-4</v>
      </c>
      <c r="H1862" s="5" t="b">
        <v>1</v>
      </c>
      <c r="I1862" s="5" t="b">
        <v>1</v>
      </c>
      <c r="J1862" s="5" t="b">
        <v>1</v>
      </c>
      <c r="K1862" s="5">
        <v>1257361097</v>
      </c>
      <c r="L1862" s="5">
        <v>9.0759428061848457E-4</v>
      </c>
    </row>
    <row r="1863" spans="1:12" x14ac:dyDescent="0.55000000000000004">
      <c r="A1863" s="4">
        <v>45278</v>
      </c>
      <c r="B1863" s="5" t="s">
        <v>82</v>
      </c>
      <c r="C1863" s="5" t="s">
        <v>2116</v>
      </c>
      <c r="D1863" s="5">
        <v>2304677059</v>
      </c>
      <c r="E1863" s="5">
        <v>1.6676379690445001E-3</v>
      </c>
      <c r="F1863" s="5">
        <v>1.8977442168024001E-3</v>
      </c>
      <c r="G1863" s="5">
        <v>1.6566591181461001E-3</v>
      </c>
      <c r="H1863" s="5" t="b">
        <v>1</v>
      </c>
      <c r="I1863" s="5" t="b">
        <v>1</v>
      </c>
      <c r="J1863" s="5" t="b">
        <v>1</v>
      </c>
      <c r="K1863" s="5">
        <v>2278097037</v>
      </c>
      <c r="L1863" s="5">
        <v>1.6443866812869241E-3</v>
      </c>
    </row>
    <row r="1864" spans="1:12" x14ac:dyDescent="0.55000000000000004">
      <c r="A1864" s="4">
        <v>45278</v>
      </c>
      <c r="B1864" s="5" t="s">
        <v>504</v>
      </c>
      <c r="C1864" s="5" t="s">
        <v>2538</v>
      </c>
      <c r="D1864" s="5">
        <v>876287853</v>
      </c>
      <c r="E1864" s="5">
        <v>6.3407187127089999E-4</v>
      </c>
      <c r="F1864" s="5">
        <v>7.2156322240060004E-4</v>
      </c>
      <c r="G1864" s="5">
        <v>6.2989747571100003E-4</v>
      </c>
      <c r="H1864" s="5" t="b">
        <v>1</v>
      </c>
      <c r="I1864" s="5" t="b">
        <v>1</v>
      </c>
      <c r="J1864" s="5" t="b">
        <v>1</v>
      </c>
      <c r="K1864" s="5">
        <v>896664099</v>
      </c>
      <c r="L1864" s="5">
        <v>6.4723428284048986E-4</v>
      </c>
    </row>
    <row r="1865" spans="1:12" x14ac:dyDescent="0.55000000000000004">
      <c r="A1865" s="4">
        <v>45278</v>
      </c>
      <c r="B1865" s="5" t="s">
        <v>329</v>
      </c>
      <c r="C1865" s="5" t="s">
        <v>2363</v>
      </c>
      <c r="D1865" s="5">
        <v>1140054867</v>
      </c>
      <c r="E1865" s="5">
        <v>8.2493066678419999E-4</v>
      </c>
      <c r="F1865" s="5">
        <v>9.3875735094330005E-4</v>
      </c>
      <c r="G1865" s="5">
        <v>8.1949975734209996E-4</v>
      </c>
      <c r="H1865" s="5" t="b">
        <v>1</v>
      </c>
      <c r="I1865" s="5" t="b">
        <v>1</v>
      </c>
      <c r="J1865" s="5" t="b">
        <v>1</v>
      </c>
      <c r="K1865" s="5">
        <v>1137822109</v>
      </c>
      <c r="L1865" s="5">
        <v>8.2130808798966837E-4</v>
      </c>
    </row>
    <row r="1866" spans="1:12" x14ac:dyDescent="0.55000000000000004">
      <c r="A1866" s="4">
        <v>45278</v>
      </c>
      <c r="B1866" s="5" t="s">
        <v>1553</v>
      </c>
      <c r="C1866" s="5" t="s">
        <v>3587</v>
      </c>
      <c r="D1866" s="5">
        <v>265705015</v>
      </c>
      <c r="E1866" s="5">
        <v>1.9226111087850001E-4</v>
      </c>
      <c r="F1866" s="5">
        <v>2.1878994005790001E-4</v>
      </c>
      <c r="G1866" s="5">
        <v>1.909953648898E-4</v>
      </c>
      <c r="H1866" s="5" t="b">
        <v>1</v>
      </c>
      <c r="I1866" s="5" t="b">
        <v>1</v>
      </c>
      <c r="J1866" s="5" t="b">
        <v>1</v>
      </c>
      <c r="K1866" s="5">
        <v>264922524</v>
      </c>
      <c r="L1866" s="5">
        <v>1.9122761803518179E-4</v>
      </c>
    </row>
    <row r="1867" spans="1:12" x14ac:dyDescent="0.55000000000000004">
      <c r="A1867" s="4">
        <v>45278</v>
      </c>
      <c r="B1867" s="5" t="s">
        <v>89</v>
      </c>
      <c r="C1867" s="5" t="s">
        <v>2123</v>
      </c>
      <c r="D1867" s="5">
        <v>2248182747</v>
      </c>
      <c r="E1867" s="5">
        <v>1.6267593308169001E-3</v>
      </c>
      <c r="F1867" s="5">
        <v>1.8512250077611001E-3</v>
      </c>
      <c r="G1867" s="5">
        <v>1.6160496033628001E-3</v>
      </c>
      <c r="H1867" s="5" t="b">
        <v>1</v>
      </c>
      <c r="I1867" s="5" t="b">
        <v>1</v>
      </c>
      <c r="J1867" s="5" t="b">
        <v>1</v>
      </c>
      <c r="K1867" s="5">
        <v>2237641852</v>
      </c>
      <c r="L1867" s="5">
        <v>1.615185130026139E-3</v>
      </c>
    </row>
    <row r="1868" spans="1:12" x14ac:dyDescent="0.55000000000000004">
      <c r="A1868" s="4">
        <v>45278</v>
      </c>
      <c r="B1868" s="5" t="s">
        <v>64</v>
      </c>
      <c r="C1868" s="5" t="s">
        <v>2098</v>
      </c>
      <c r="D1868" s="5">
        <v>2536333400</v>
      </c>
      <c r="E1868" s="5">
        <v>1.8352618487169001E-3</v>
      </c>
      <c r="F1868" s="5">
        <v>2.0884973983387998E-3</v>
      </c>
      <c r="G1868" s="5">
        <v>1.8231794503963E-3</v>
      </c>
      <c r="H1868" s="5" t="b">
        <v>1</v>
      </c>
      <c r="I1868" s="5" t="b">
        <v>1</v>
      </c>
      <c r="J1868" s="5" t="b">
        <v>1</v>
      </c>
      <c r="K1868" s="5">
        <v>2535731094</v>
      </c>
      <c r="L1868" s="5">
        <v>1.8303533039092049E-3</v>
      </c>
    </row>
    <row r="1869" spans="1:12" x14ac:dyDescent="0.55000000000000004">
      <c r="A1869" s="4">
        <v>45278</v>
      </c>
      <c r="B1869" s="5" t="s">
        <v>126</v>
      </c>
      <c r="C1869" s="5" t="s">
        <v>2160</v>
      </c>
      <c r="D1869" s="5">
        <v>1940821490</v>
      </c>
      <c r="E1869" s="5">
        <v>1.4043562395097001E-3</v>
      </c>
      <c r="F1869" s="5">
        <v>1.5981339963055E-3</v>
      </c>
      <c r="G1869" s="5">
        <v>1.3951106969830999E-3</v>
      </c>
      <c r="H1869" s="5" t="b">
        <v>1</v>
      </c>
      <c r="I1869" s="5" t="b">
        <v>1</v>
      </c>
      <c r="J1869" s="5" t="b">
        <v>1</v>
      </c>
      <c r="K1869" s="5">
        <v>1957842798</v>
      </c>
      <c r="L1869" s="5">
        <v>1.413219265376151E-3</v>
      </c>
    </row>
    <row r="1870" spans="1:12" x14ac:dyDescent="0.55000000000000004">
      <c r="A1870" s="4">
        <v>45278</v>
      </c>
      <c r="B1870" s="5" t="s">
        <v>644</v>
      </c>
      <c r="C1870" s="5" t="s">
        <v>2678</v>
      </c>
      <c r="D1870" s="5">
        <v>738921451</v>
      </c>
      <c r="E1870" s="5">
        <v>5.3467511338170005E-4</v>
      </c>
      <c r="F1870" s="5">
        <v>6.0845136841640001E-4</v>
      </c>
      <c r="G1870" s="5">
        <v>5.3115509377439998E-4</v>
      </c>
      <c r="H1870" s="5" t="b">
        <v>1</v>
      </c>
      <c r="I1870" s="5" t="b">
        <v>1</v>
      </c>
      <c r="J1870" s="5" t="b">
        <v>1</v>
      </c>
      <c r="K1870" s="5">
        <v>743330015</v>
      </c>
      <c r="L1870" s="5">
        <v>5.3655395561045605E-4</v>
      </c>
    </row>
    <row r="1871" spans="1:12" x14ac:dyDescent="0.55000000000000004">
      <c r="A1871" s="4">
        <v>45278</v>
      </c>
      <c r="B1871" s="5" t="s">
        <v>1403</v>
      </c>
      <c r="C1871" s="5" t="s">
        <v>3437</v>
      </c>
      <c r="D1871" s="5">
        <v>320302803</v>
      </c>
      <c r="E1871" s="5">
        <v>2.317674460238E-4</v>
      </c>
      <c r="F1871" s="5">
        <v>2.6374749106169998E-4</v>
      </c>
      <c r="G1871" s="5">
        <v>2.3024161111230001E-4</v>
      </c>
      <c r="H1871" s="5" t="b">
        <v>1</v>
      </c>
      <c r="I1871" s="5" t="b">
        <v>1</v>
      </c>
      <c r="J1871" s="5" t="b">
        <v>1</v>
      </c>
      <c r="K1871" s="5">
        <v>320969740</v>
      </c>
      <c r="L1871" s="5">
        <v>2.3168388219633459E-4</v>
      </c>
    </row>
    <row r="1872" spans="1:12" x14ac:dyDescent="0.55000000000000004">
      <c r="A1872" s="4">
        <v>45278</v>
      </c>
      <c r="B1872" s="5" t="s">
        <v>81</v>
      </c>
      <c r="C1872" s="5" t="s">
        <v>2115</v>
      </c>
      <c r="D1872" s="5">
        <v>2325466421</v>
      </c>
      <c r="E1872" s="5">
        <v>1.6826809136896001E-3</v>
      </c>
      <c r="F1872" s="5">
        <v>1.9148628371108E-3</v>
      </c>
      <c r="G1872" s="5">
        <v>1.6716030279590999E-3</v>
      </c>
      <c r="H1872" s="5" t="b">
        <v>1</v>
      </c>
      <c r="I1872" s="5" t="b">
        <v>1</v>
      </c>
      <c r="J1872" s="5" t="b">
        <v>1</v>
      </c>
      <c r="K1872" s="5">
        <v>2382324255</v>
      </c>
      <c r="L1872" s="5">
        <v>1.71962046032405E-3</v>
      </c>
    </row>
    <row r="1873" spans="1:12" x14ac:dyDescent="0.55000000000000004">
      <c r="A1873" s="4">
        <v>45278</v>
      </c>
      <c r="B1873" s="5" t="s">
        <v>240</v>
      </c>
      <c r="C1873" s="5" t="s">
        <v>2274</v>
      </c>
      <c r="D1873" s="5">
        <v>1417975994</v>
      </c>
      <c r="E1873" s="5">
        <v>1.0260312166313001E-3</v>
      </c>
      <c r="F1873" s="5">
        <v>1.1676064252341E-3</v>
      </c>
      <c r="G1873" s="5">
        <v>1.0192763669855001E-3</v>
      </c>
      <c r="H1873" s="5" t="b">
        <v>1</v>
      </c>
      <c r="I1873" s="5" t="b">
        <v>1</v>
      </c>
      <c r="J1873" s="5" t="b">
        <v>1</v>
      </c>
      <c r="K1873" s="5">
        <v>1442840760</v>
      </c>
      <c r="L1873" s="5">
        <v>1.041478080357076E-3</v>
      </c>
    </row>
    <row r="1874" spans="1:12" x14ac:dyDescent="0.55000000000000004">
      <c r="A1874" s="4">
        <v>45278</v>
      </c>
      <c r="B1874" s="5" t="s">
        <v>1243</v>
      </c>
      <c r="C1874" s="5" t="s">
        <v>3277</v>
      </c>
      <c r="D1874" s="5">
        <v>382709509</v>
      </c>
      <c r="E1874" s="5">
        <v>2.7692422494960002E-4</v>
      </c>
      <c r="F1874" s="5">
        <v>3.1513515292029998E-4</v>
      </c>
      <c r="G1874" s="5">
        <v>2.7510110156649998E-4</v>
      </c>
      <c r="H1874" s="5" t="b">
        <v>1</v>
      </c>
      <c r="I1874" s="5" t="b">
        <v>1</v>
      </c>
      <c r="J1874" s="5" t="b">
        <v>1</v>
      </c>
      <c r="K1874" s="5">
        <v>380314201</v>
      </c>
      <c r="L1874" s="5">
        <v>2.7452017919844129E-4</v>
      </c>
    </row>
    <row r="1875" spans="1:12" x14ac:dyDescent="0.55000000000000004">
      <c r="A1875" s="4">
        <v>45278</v>
      </c>
      <c r="B1875" s="5" t="s">
        <v>291</v>
      </c>
      <c r="C1875" s="5" t="s">
        <v>2325</v>
      </c>
      <c r="D1875" s="5">
        <v>1220920236</v>
      </c>
      <c r="E1875" s="5">
        <v>8.8344392320709999E-4</v>
      </c>
      <c r="F1875" s="5">
        <v>1.0053444616016001E-3</v>
      </c>
      <c r="G1875" s="5">
        <v>8.7762779327359998E-4</v>
      </c>
      <c r="H1875" s="5" t="b">
        <v>1</v>
      </c>
      <c r="I1875" s="5" t="b">
        <v>1</v>
      </c>
      <c r="J1875" s="5" t="b">
        <v>1</v>
      </c>
      <c r="K1875" s="5">
        <v>1228073473</v>
      </c>
      <c r="L1875" s="5">
        <v>8.8645375058401296E-4</v>
      </c>
    </row>
    <row r="1876" spans="1:12" x14ac:dyDescent="0.55000000000000004">
      <c r="A1876" s="4">
        <v>45278</v>
      </c>
      <c r="B1876" s="5" t="s">
        <v>510</v>
      </c>
      <c r="C1876" s="5" t="s">
        <v>2544</v>
      </c>
      <c r="D1876" s="5">
        <v>869679427</v>
      </c>
      <c r="E1876" s="5">
        <v>6.2929008977560005E-4</v>
      </c>
      <c r="F1876" s="5">
        <v>7.1612163474969997E-4</v>
      </c>
      <c r="G1876" s="5">
        <v>6.25147174949E-4</v>
      </c>
      <c r="H1876" s="5" t="b">
        <v>1</v>
      </c>
      <c r="I1876" s="5" t="b">
        <v>1</v>
      </c>
      <c r="J1876" s="5" t="b">
        <v>1</v>
      </c>
      <c r="K1876" s="5">
        <v>877106725</v>
      </c>
      <c r="L1876" s="5">
        <v>6.3311728746925748E-4</v>
      </c>
    </row>
    <row r="1877" spans="1:12" x14ac:dyDescent="0.55000000000000004">
      <c r="A1877" s="4">
        <v>45278</v>
      </c>
      <c r="B1877" s="5" t="s">
        <v>1436</v>
      </c>
      <c r="C1877" s="5" t="s">
        <v>3470</v>
      </c>
      <c r="D1877" s="5">
        <v>310754971</v>
      </c>
      <c r="E1877" s="5">
        <v>2.2485874395510001E-4</v>
      </c>
      <c r="F1877" s="5">
        <v>0</v>
      </c>
      <c r="G1877" s="5">
        <v>2.233783923027E-4</v>
      </c>
      <c r="H1877" s="5" t="b">
        <v>0</v>
      </c>
      <c r="I1877" s="5" t="b">
        <v>1</v>
      </c>
      <c r="J1877" s="5" t="b">
        <v>1</v>
      </c>
      <c r="K1877" s="5">
        <v>316817705</v>
      </c>
      <c r="L1877" s="5">
        <v>2.2868684083095521E-4</v>
      </c>
    </row>
    <row r="1878" spans="1:12" x14ac:dyDescent="0.55000000000000004">
      <c r="A1878" s="4">
        <v>45278</v>
      </c>
      <c r="B1878" s="5" t="s">
        <v>979</v>
      </c>
      <c r="C1878" s="5" t="s">
        <v>3013</v>
      </c>
      <c r="D1878" s="5">
        <v>517337432</v>
      </c>
      <c r="E1878" s="5">
        <v>3.7433945074520002E-4</v>
      </c>
      <c r="F1878" s="5">
        <v>4.2599205640519999E-4</v>
      </c>
      <c r="G1878" s="5">
        <v>3.7187499677410001E-4</v>
      </c>
      <c r="H1878" s="5" t="b">
        <v>1</v>
      </c>
      <c r="I1878" s="5" t="b">
        <v>1</v>
      </c>
      <c r="J1878" s="5" t="b">
        <v>1</v>
      </c>
      <c r="K1878" s="5">
        <v>522807963</v>
      </c>
      <c r="L1878" s="5">
        <v>3.7737569439099658E-4</v>
      </c>
    </row>
    <row r="1879" spans="1:12" x14ac:dyDescent="0.55000000000000004">
      <c r="A1879" s="4">
        <v>45278</v>
      </c>
      <c r="B1879" s="5" t="s">
        <v>32</v>
      </c>
      <c r="C1879" s="5" t="s">
        <v>2066</v>
      </c>
      <c r="D1879" s="5">
        <v>3096284004</v>
      </c>
      <c r="E1879" s="5">
        <v>2.2404357034975998E-3</v>
      </c>
      <c r="F1879" s="5">
        <v>2.5495784926666998E-3</v>
      </c>
      <c r="G1879" s="5">
        <v>2.2256858537145E-3</v>
      </c>
      <c r="H1879" s="5" t="b">
        <v>1</v>
      </c>
      <c r="I1879" s="5" t="b">
        <v>1</v>
      </c>
      <c r="J1879" s="5" t="b">
        <v>1</v>
      </c>
      <c r="K1879" s="5">
        <v>3218720945</v>
      </c>
      <c r="L1879" s="5">
        <v>2.323352239510973E-3</v>
      </c>
    </row>
    <row r="1880" spans="1:12" x14ac:dyDescent="0.55000000000000004">
      <c r="A1880" s="4">
        <v>45278</v>
      </c>
      <c r="B1880" s="5" t="s">
        <v>1479</v>
      </c>
      <c r="C1880" s="5" t="s">
        <v>3513</v>
      </c>
      <c r="D1880" s="5">
        <v>293417412</v>
      </c>
      <c r="E1880" s="5">
        <v>2.123134844941E-4</v>
      </c>
      <c r="F1880" s="5">
        <v>2.416092070503E-4</v>
      </c>
      <c r="G1880" s="5">
        <v>2.109157242288E-4</v>
      </c>
      <c r="H1880" s="5" t="b">
        <v>1</v>
      </c>
      <c r="I1880" s="5" t="b">
        <v>1</v>
      </c>
      <c r="J1880" s="5" t="b">
        <v>1</v>
      </c>
      <c r="K1880" s="5">
        <v>293420866</v>
      </c>
      <c r="L1880" s="5">
        <v>2.1179842483684121E-4</v>
      </c>
    </row>
    <row r="1881" spans="1:12" x14ac:dyDescent="0.55000000000000004">
      <c r="A1881" s="4">
        <v>45278</v>
      </c>
      <c r="B1881" s="5" t="s">
        <v>657</v>
      </c>
      <c r="C1881" s="5" t="s">
        <v>2691</v>
      </c>
      <c r="D1881" s="5">
        <v>730591248</v>
      </c>
      <c r="E1881" s="5">
        <v>5.2864747373540001E-4</v>
      </c>
      <c r="F1881" s="5">
        <v>6.0159201495239996E-4</v>
      </c>
      <c r="G1881" s="5">
        <v>5.2516713693590001E-4</v>
      </c>
      <c r="H1881" s="5" t="b">
        <v>1</v>
      </c>
      <c r="I1881" s="5" t="b">
        <v>1</v>
      </c>
      <c r="J1881" s="5" t="b">
        <v>1</v>
      </c>
      <c r="K1881" s="5">
        <v>732112456</v>
      </c>
      <c r="L1881" s="5">
        <v>5.2845684459342857E-4</v>
      </c>
    </row>
    <row r="1882" spans="1:12" x14ac:dyDescent="0.55000000000000004">
      <c r="A1882" s="4">
        <v>45278</v>
      </c>
      <c r="B1882" s="5" t="s">
        <v>963</v>
      </c>
      <c r="C1882" s="5" t="s">
        <v>2997</v>
      </c>
      <c r="D1882" s="5">
        <v>527150801</v>
      </c>
      <c r="E1882" s="5">
        <v>3.81440292351E-4</v>
      </c>
      <c r="F1882" s="5">
        <v>4.340726958138E-4</v>
      </c>
      <c r="G1882" s="5">
        <v>3.7892909017520001E-4</v>
      </c>
      <c r="H1882" s="5" t="b">
        <v>1</v>
      </c>
      <c r="I1882" s="5" t="b">
        <v>1</v>
      </c>
      <c r="J1882" s="5" t="b">
        <v>1</v>
      </c>
      <c r="K1882" s="5">
        <v>532257884</v>
      </c>
      <c r="L1882" s="5">
        <v>3.8419688066148022E-4</v>
      </c>
    </row>
    <row r="1883" spans="1:12" x14ac:dyDescent="0.55000000000000004">
      <c r="A1883" s="4">
        <v>45278</v>
      </c>
      <c r="B1883" s="5" t="s">
        <v>114</v>
      </c>
      <c r="C1883" s="5" t="s">
        <v>2148</v>
      </c>
      <c r="D1883" s="5">
        <v>1989781886</v>
      </c>
      <c r="E1883" s="5">
        <v>1.4397834222596999E-3</v>
      </c>
      <c r="F1883" s="5">
        <v>1.6384495398644001E-3</v>
      </c>
      <c r="G1883" s="5">
        <v>1.4303046458033E-3</v>
      </c>
      <c r="H1883" s="5" t="b">
        <v>1</v>
      </c>
      <c r="I1883" s="5" t="b">
        <v>1</v>
      </c>
      <c r="J1883" s="5" t="b">
        <v>1</v>
      </c>
      <c r="K1883" s="5">
        <v>1999284962</v>
      </c>
      <c r="L1883" s="5">
        <v>1.4431332424449459E-3</v>
      </c>
    </row>
    <row r="1884" spans="1:12" x14ac:dyDescent="0.55000000000000004">
      <c r="A1884" s="4">
        <v>45278</v>
      </c>
      <c r="B1884" s="5" t="s">
        <v>1513</v>
      </c>
      <c r="C1884" s="5" t="s">
        <v>3547</v>
      </c>
      <c r="D1884" s="5">
        <v>280871771</v>
      </c>
      <c r="E1884" s="5">
        <v>2.0323560210880001E-4</v>
      </c>
      <c r="F1884" s="5">
        <v>2.3127872818309999E-4</v>
      </c>
      <c r="G1884" s="5">
        <v>2.0189760584450001E-4</v>
      </c>
      <c r="H1884" s="5" t="b">
        <v>1</v>
      </c>
      <c r="I1884" s="5" t="b">
        <v>1</v>
      </c>
      <c r="J1884" s="5" t="b">
        <v>1</v>
      </c>
      <c r="K1884" s="5">
        <v>278374925</v>
      </c>
      <c r="L1884" s="5">
        <v>2.009378931799411E-4</v>
      </c>
    </row>
    <row r="1885" spans="1:12" x14ac:dyDescent="0.55000000000000004">
      <c r="A1885" s="4">
        <v>45278</v>
      </c>
      <c r="B1885" s="5" t="s">
        <v>859</v>
      </c>
      <c r="C1885" s="5" t="s">
        <v>2893</v>
      </c>
      <c r="D1885" s="5">
        <v>583656519</v>
      </c>
      <c r="E1885" s="5">
        <v>4.2232718382980003E-4</v>
      </c>
      <c r="F1885" s="5">
        <v>4.806012969174E-4</v>
      </c>
      <c r="G1885" s="5">
        <v>4.1954680387470001E-4</v>
      </c>
      <c r="H1885" s="5" t="b">
        <v>1</v>
      </c>
      <c r="I1885" s="5" t="b">
        <v>1</v>
      </c>
      <c r="J1885" s="5" t="b">
        <v>1</v>
      </c>
      <c r="K1885" s="5">
        <v>600506285</v>
      </c>
      <c r="L1885" s="5">
        <v>4.3346026136949401E-4</v>
      </c>
    </row>
    <row r="1886" spans="1:12" x14ac:dyDescent="0.55000000000000004">
      <c r="A1886" s="4">
        <v>45278</v>
      </c>
      <c r="B1886" s="5" t="s">
        <v>220</v>
      </c>
      <c r="C1886" s="5" t="s">
        <v>2254</v>
      </c>
      <c r="D1886" s="5">
        <v>1476608894</v>
      </c>
      <c r="E1886" s="5">
        <v>1.0684573126837999E-3</v>
      </c>
      <c r="F1886" s="5">
        <v>1.2158866154910999E-3</v>
      </c>
      <c r="G1886" s="5">
        <v>1.0614231519457001E-3</v>
      </c>
      <c r="H1886" s="5" t="b">
        <v>1</v>
      </c>
      <c r="I1886" s="5" t="b">
        <v>1</v>
      </c>
      <c r="J1886" s="5" t="b">
        <v>1</v>
      </c>
      <c r="K1886" s="5">
        <v>1502713539</v>
      </c>
      <c r="L1886" s="5">
        <v>1.0846957303343081E-3</v>
      </c>
    </row>
    <row r="1887" spans="1:12" x14ac:dyDescent="0.55000000000000004">
      <c r="A1887" s="4">
        <v>45278</v>
      </c>
      <c r="B1887" s="5" t="s">
        <v>110</v>
      </c>
      <c r="C1887" s="5" t="s">
        <v>2144</v>
      </c>
      <c r="D1887" s="5">
        <v>2020668029</v>
      </c>
      <c r="E1887" s="5">
        <v>1.4621322821935E-3</v>
      </c>
      <c r="F1887" s="5">
        <v>1.6638821700148E-3</v>
      </c>
      <c r="G1887" s="5">
        <v>1.4525063726029E-3</v>
      </c>
      <c r="H1887" s="5" t="b">
        <v>1</v>
      </c>
      <c r="I1887" s="5" t="b">
        <v>1</v>
      </c>
      <c r="J1887" s="5" t="b">
        <v>1</v>
      </c>
      <c r="K1887" s="5">
        <v>2033955573</v>
      </c>
      <c r="L1887" s="5">
        <v>1.468159345387232E-3</v>
      </c>
    </row>
    <row r="1888" spans="1:12" x14ac:dyDescent="0.55000000000000004">
      <c r="A1888" s="4">
        <v>45278</v>
      </c>
      <c r="B1888" s="5" t="s">
        <v>482</v>
      </c>
      <c r="C1888" s="5" t="s">
        <v>2516</v>
      </c>
      <c r="D1888" s="5">
        <v>899652120</v>
      </c>
      <c r="E1888" s="5">
        <v>6.5097798773349998E-4</v>
      </c>
      <c r="F1888" s="5">
        <v>7.4080210118670001E-4</v>
      </c>
      <c r="G1888" s="5">
        <v>6.4669229119850003E-4</v>
      </c>
      <c r="H1888" s="5" t="b">
        <v>1</v>
      </c>
      <c r="I1888" s="5" t="b">
        <v>1</v>
      </c>
      <c r="J1888" s="5" t="b">
        <v>1</v>
      </c>
      <c r="K1888" s="5">
        <v>924473278</v>
      </c>
      <c r="L1888" s="5">
        <v>6.6730763477520117E-4</v>
      </c>
    </row>
    <row r="1889" spans="1:12" x14ac:dyDescent="0.55000000000000004">
      <c r="A1889" s="4">
        <v>45278</v>
      </c>
      <c r="B1889" s="5" t="s">
        <v>1507</v>
      </c>
      <c r="C1889" s="5" t="s">
        <v>3541</v>
      </c>
      <c r="D1889" s="5">
        <v>282325756</v>
      </c>
      <c r="E1889" s="5">
        <v>2.0428768903049999E-4</v>
      </c>
      <c r="F1889" s="5">
        <v>2.324759855664E-4</v>
      </c>
      <c r="G1889" s="5">
        <v>2.0294276637949999E-4</v>
      </c>
      <c r="H1889" s="5" t="b">
        <v>1</v>
      </c>
      <c r="I1889" s="5" t="b">
        <v>1</v>
      </c>
      <c r="J1889" s="5" t="b">
        <v>1</v>
      </c>
      <c r="K1889" s="5">
        <v>282913608</v>
      </c>
      <c r="L1889" s="5">
        <v>2.0421402661700131E-4</v>
      </c>
    </row>
    <row r="1890" spans="1:12" x14ac:dyDescent="0.55000000000000004">
      <c r="A1890" s="4">
        <v>45278</v>
      </c>
      <c r="B1890" s="5" t="s">
        <v>53</v>
      </c>
      <c r="C1890" s="5" t="s">
        <v>2087</v>
      </c>
      <c r="D1890" s="5">
        <v>2712062036</v>
      </c>
      <c r="E1890" s="5">
        <v>1.9624170805085002E-3</v>
      </c>
      <c r="F1890" s="5">
        <v>2.2331979330160001E-3</v>
      </c>
      <c r="G1890" s="5">
        <v>1.9494975590493E-3</v>
      </c>
      <c r="H1890" s="5" t="b">
        <v>1</v>
      </c>
      <c r="I1890" s="5" t="b">
        <v>1</v>
      </c>
      <c r="J1890" s="5" t="b">
        <v>1</v>
      </c>
      <c r="K1890" s="5">
        <v>2721580374</v>
      </c>
      <c r="L1890" s="5">
        <v>1.964503902323229E-3</v>
      </c>
    </row>
    <row r="1891" spans="1:12" x14ac:dyDescent="0.55000000000000004">
      <c r="A1891" s="4">
        <v>45278</v>
      </c>
      <c r="B1891" s="5" t="s">
        <v>1142</v>
      </c>
      <c r="C1891" s="5" t="s">
        <v>3176</v>
      </c>
      <c r="D1891" s="5">
        <v>435447198</v>
      </c>
      <c r="E1891" s="5">
        <v>3.150846137262E-4</v>
      </c>
      <c r="F1891" s="5">
        <v>3.5856103938729998E-4</v>
      </c>
      <c r="G1891" s="5">
        <v>3.1301026242300001E-4</v>
      </c>
      <c r="H1891" s="5" t="b">
        <v>1</v>
      </c>
      <c r="I1891" s="5" t="b">
        <v>1</v>
      </c>
      <c r="J1891" s="5" t="b">
        <v>1</v>
      </c>
      <c r="K1891" s="5">
        <v>437605965</v>
      </c>
      <c r="L1891" s="5">
        <v>3.1587478883047772E-4</v>
      </c>
    </row>
    <row r="1892" spans="1:12" x14ac:dyDescent="0.55000000000000004">
      <c r="A1892" s="4">
        <v>45278</v>
      </c>
      <c r="B1892" s="5" t="s">
        <v>198</v>
      </c>
      <c r="C1892" s="5" t="s">
        <v>2232</v>
      </c>
      <c r="D1892" s="5">
        <v>1566148634</v>
      </c>
      <c r="E1892" s="5">
        <v>1.1332472447826E-3</v>
      </c>
      <c r="F1892" s="5">
        <v>1.2896164784649E-3</v>
      </c>
      <c r="G1892" s="5">
        <v>1.1257865412233E-3</v>
      </c>
      <c r="H1892" s="5" t="b">
        <v>1</v>
      </c>
      <c r="I1892" s="5" t="b">
        <v>1</v>
      </c>
      <c r="J1892" s="5" t="b">
        <v>1</v>
      </c>
      <c r="K1892" s="5">
        <v>1569409622</v>
      </c>
      <c r="L1892" s="5">
        <v>1.1328386095874391E-3</v>
      </c>
    </row>
    <row r="1893" spans="1:12" x14ac:dyDescent="0.55000000000000004">
      <c r="A1893" s="4">
        <v>45278</v>
      </c>
      <c r="B1893" s="5" t="s">
        <v>728</v>
      </c>
      <c r="C1893" s="5" t="s">
        <v>2762</v>
      </c>
      <c r="D1893" s="5">
        <v>674801704</v>
      </c>
      <c r="E1893" s="5">
        <v>4.8827879757459998E-4</v>
      </c>
      <c r="F1893" s="5">
        <v>5.5565313424429995E-4</v>
      </c>
      <c r="G1893" s="5">
        <v>4.8506422689740001E-4</v>
      </c>
      <c r="H1893" s="5" t="b">
        <v>1</v>
      </c>
      <c r="I1893" s="5" t="b">
        <v>1</v>
      </c>
      <c r="J1893" s="5" t="b">
        <v>1</v>
      </c>
      <c r="K1893" s="5">
        <v>678748931</v>
      </c>
      <c r="L1893" s="5">
        <v>4.8993773484906091E-4</v>
      </c>
    </row>
    <row r="1894" spans="1:12" x14ac:dyDescent="0.55000000000000004">
      <c r="A1894" s="4">
        <v>45278</v>
      </c>
      <c r="B1894" s="5" t="s">
        <v>1164</v>
      </c>
      <c r="C1894" s="5" t="s">
        <v>3198</v>
      </c>
      <c r="D1894" s="5">
        <v>423676403</v>
      </c>
      <c r="E1894" s="5">
        <v>3.0656740104730002E-4</v>
      </c>
      <c r="F1894" s="5">
        <v>3.4886859330199999E-4</v>
      </c>
      <c r="G1894" s="5">
        <v>3.0454912259059998E-4</v>
      </c>
      <c r="H1894" s="5" t="b">
        <v>1</v>
      </c>
      <c r="I1894" s="5" t="b">
        <v>1</v>
      </c>
      <c r="J1894" s="5" t="b">
        <v>1</v>
      </c>
      <c r="K1894" s="5">
        <v>423905402</v>
      </c>
      <c r="L1894" s="5">
        <v>3.0598538422767782E-4</v>
      </c>
    </row>
    <row r="1895" spans="1:12" x14ac:dyDescent="0.55000000000000004">
      <c r="A1895" s="4">
        <v>45278</v>
      </c>
      <c r="B1895" s="5" t="s">
        <v>396</v>
      </c>
      <c r="C1895" s="5" t="s">
        <v>2430</v>
      </c>
      <c r="D1895" s="5">
        <v>999528486</v>
      </c>
      <c r="E1895" s="5">
        <v>7.2324738422059999E-4</v>
      </c>
      <c r="F1895" s="5">
        <v>8.230434699856E-4</v>
      </c>
      <c r="G1895" s="5">
        <v>7.1848590400650002E-4</v>
      </c>
      <c r="H1895" s="5" t="b">
        <v>1</v>
      </c>
      <c r="I1895" s="5" t="b">
        <v>1</v>
      </c>
      <c r="J1895" s="5" t="b">
        <v>1</v>
      </c>
      <c r="K1895" s="5">
        <v>982601024</v>
      </c>
      <c r="L1895" s="5">
        <v>7.0926567685294483E-4</v>
      </c>
    </row>
    <row r="1896" spans="1:12" x14ac:dyDescent="0.55000000000000004">
      <c r="A1896" s="4">
        <v>45278</v>
      </c>
      <c r="B1896" s="5" t="s">
        <v>1334</v>
      </c>
      <c r="C1896" s="5" t="s">
        <v>3368</v>
      </c>
      <c r="D1896" s="5">
        <v>346985470</v>
      </c>
      <c r="E1896" s="5">
        <v>2.51074718785E-4</v>
      </c>
      <c r="F1896" s="5">
        <v>2.8571884569919998E-4</v>
      </c>
      <c r="G1896" s="5">
        <v>2.4942177494880001E-4</v>
      </c>
      <c r="H1896" s="5" t="b">
        <v>1</v>
      </c>
      <c r="I1896" s="5" t="b">
        <v>1</v>
      </c>
      <c r="J1896" s="5" t="b">
        <v>1</v>
      </c>
      <c r="K1896" s="5">
        <v>352310581</v>
      </c>
      <c r="L1896" s="5">
        <v>2.5430647494971388E-4</v>
      </c>
    </row>
    <row r="1897" spans="1:12" x14ac:dyDescent="0.55000000000000004">
      <c r="A1897" s="4">
        <v>45278</v>
      </c>
      <c r="B1897" s="5" t="s">
        <v>1386</v>
      </c>
      <c r="C1897" s="5" t="s">
        <v>3420</v>
      </c>
      <c r="D1897" s="5">
        <v>328818911</v>
      </c>
      <c r="E1897" s="5">
        <v>2.379296044025E-4</v>
      </c>
      <c r="F1897" s="5">
        <v>2.7075992460139997E-4</v>
      </c>
      <c r="G1897" s="5">
        <v>2.3636320108259999E-4</v>
      </c>
      <c r="H1897" s="5" t="b">
        <v>1</v>
      </c>
      <c r="I1897" s="5" t="b">
        <v>1</v>
      </c>
      <c r="J1897" s="5" t="b">
        <v>1</v>
      </c>
      <c r="K1897" s="5">
        <v>331639732</v>
      </c>
      <c r="L1897" s="5">
        <v>2.3938574583483161E-4</v>
      </c>
    </row>
    <row r="1898" spans="1:12" x14ac:dyDescent="0.55000000000000004">
      <c r="A1898" s="4">
        <v>45278</v>
      </c>
      <c r="B1898" s="5" t="s">
        <v>1255</v>
      </c>
      <c r="C1898" s="5" t="s">
        <v>3289</v>
      </c>
      <c r="D1898" s="5">
        <v>376332560</v>
      </c>
      <c r="E1898" s="5">
        <v>2.723099375649E-4</v>
      </c>
      <c r="F1898" s="5">
        <v>3.0988417077579999E-4</v>
      </c>
      <c r="G1898" s="5">
        <v>2.7051719222199999E-4</v>
      </c>
      <c r="H1898" s="5" t="b">
        <v>1</v>
      </c>
      <c r="I1898" s="5" t="b">
        <v>1</v>
      </c>
      <c r="J1898" s="5" t="b">
        <v>1</v>
      </c>
      <c r="K1898" s="5">
        <v>356587652</v>
      </c>
      <c r="L1898" s="5">
        <v>2.573937703866899E-4</v>
      </c>
    </row>
    <row r="1899" spans="1:12" x14ac:dyDescent="0.55000000000000004">
      <c r="A1899" s="4">
        <v>45278</v>
      </c>
      <c r="B1899" s="5" t="s">
        <v>1003</v>
      </c>
      <c r="C1899" s="5" t="s">
        <v>3037</v>
      </c>
      <c r="D1899" s="5">
        <v>502890759</v>
      </c>
      <c r="E1899" s="5">
        <v>3.6388600334040001E-4</v>
      </c>
      <c r="F1899" s="5">
        <v>4.1409620747020001E-4</v>
      </c>
      <c r="G1899" s="5">
        <v>3.6149036936659998E-4</v>
      </c>
      <c r="H1899" s="5" t="b">
        <v>1</v>
      </c>
      <c r="I1899" s="5" t="b">
        <v>1</v>
      </c>
      <c r="J1899" s="5" t="b">
        <v>1</v>
      </c>
      <c r="K1899" s="5">
        <v>490036133</v>
      </c>
      <c r="L1899" s="5">
        <v>3.5372017845021573E-4</v>
      </c>
    </row>
    <row r="1900" spans="1:12" x14ac:dyDescent="0.55000000000000004">
      <c r="A1900" s="4">
        <v>45278</v>
      </c>
      <c r="B1900" s="5" t="s">
        <v>872</v>
      </c>
      <c r="C1900" s="5" t="s">
        <v>2906</v>
      </c>
      <c r="D1900" s="5">
        <v>575908682</v>
      </c>
      <c r="E1900" s="5">
        <v>4.1672093756260002E-4</v>
      </c>
      <c r="F1900" s="5">
        <v>4.7422148209599999E-4</v>
      </c>
      <c r="G1900" s="5">
        <v>4.1397746618290001E-4</v>
      </c>
      <c r="H1900" s="5" t="b">
        <v>1</v>
      </c>
      <c r="I1900" s="5" t="b">
        <v>1</v>
      </c>
      <c r="J1900" s="5" t="b">
        <v>1</v>
      </c>
      <c r="K1900" s="5">
        <v>579969513</v>
      </c>
      <c r="L1900" s="5">
        <v>4.1863631234320572E-4</v>
      </c>
    </row>
    <row r="1901" spans="1:12" x14ac:dyDescent="0.55000000000000004">
      <c r="A1901" s="4">
        <v>45278</v>
      </c>
      <c r="B1901" s="5" t="s">
        <v>1460</v>
      </c>
      <c r="C1901" s="5" t="s">
        <v>3494</v>
      </c>
      <c r="D1901" s="5">
        <v>301123176</v>
      </c>
      <c r="E1901" s="5">
        <v>2.1788928721959999E-4</v>
      </c>
      <c r="F1901" s="5">
        <v>2.4795437762850002E-4</v>
      </c>
      <c r="G1901" s="5">
        <v>2.1645481880309999E-4</v>
      </c>
      <c r="H1901" s="5" t="b">
        <v>1</v>
      </c>
      <c r="I1901" s="5" t="b">
        <v>1</v>
      </c>
      <c r="J1901" s="5" t="b">
        <v>1</v>
      </c>
      <c r="K1901" s="5">
        <v>301409203</v>
      </c>
      <c r="L1901" s="5">
        <v>2.175646036936164E-4</v>
      </c>
    </row>
    <row r="1902" spans="1:12" x14ac:dyDescent="0.55000000000000004">
      <c r="A1902" s="4">
        <v>45278</v>
      </c>
      <c r="B1902" s="5" t="s">
        <v>1149</v>
      </c>
      <c r="C1902" s="5" t="s">
        <v>3183</v>
      </c>
      <c r="D1902" s="5">
        <v>431854580</v>
      </c>
      <c r="E1902" s="5">
        <v>3.1248503641810002E-4</v>
      </c>
      <c r="F1902" s="5">
        <v>3.5560276373390002E-4</v>
      </c>
      <c r="G1902" s="5">
        <v>3.1042779936400002E-4</v>
      </c>
      <c r="H1902" s="5" t="b">
        <v>1</v>
      </c>
      <c r="I1902" s="5" t="b">
        <v>1</v>
      </c>
      <c r="J1902" s="5" t="b">
        <v>1</v>
      </c>
      <c r="K1902" s="5">
        <v>431027340</v>
      </c>
      <c r="L1902" s="5">
        <v>3.1112617489723309E-4</v>
      </c>
    </row>
    <row r="1903" spans="1:12" x14ac:dyDescent="0.55000000000000004">
      <c r="A1903" s="4">
        <v>45278</v>
      </c>
      <c r="B1903" s="5" t="s">
        <v>1278</v>
      </c>
      <c r="C1903" s="5" t="s">
        <v>3312</v>
      </c>
      <c r="D1903" s="5">
        <v>367440586</v>
      </c>
      <c r="E1903" s="5">
        <v>2.6587580684619998E-4</v>
      </c>
      <c r="F1903" s="5">
        <v>3.0256223724570001E-4</v>
      </c>
      <c r="G1903" s="5">
        <v>2.6412542043429999E-4</v>
      </c>
      <c r="H1903" s="5" t="b">
        <v>1</v>
      </c>
      <c r="I1903" s="5" t="b">
        <v>1</v>
      </c>
      <c r="J1903" s="5" t="b">
        <v>1</v>
      </c>
      <c r="K1903" s="5">
        <v>364535877</v>
      </c>
      <c r="L1903" s="5">
        <v>2.6313099541160962E-4</v>
      </c>
    </row>
    <row r="1904" spans="1:12" x14ac:dyDescent="0.55000000000000004">
      <c r="A1904" s="4">
        <v>45278</v>
      </c>
      <c r="B1904" s="5" t="s">
        <v>932</v>
      </c>
      <c r="C1904" s="5" t="s">
        <v>2966</v>
      </c>
      <c r="D1904" s="5">
        <v>541963128</v>
      </c>
      <c r="E1904" s="5">
        <v>3.9215832280940001E-4</v>
      </c>
      <c r="F1904" s="5">
        <v>4.4626963585440001E-4</v>
      </c>
      <c r="G1904" s="5">
        <v>3.8957655876079998E-4</v>
      </c>
      <c r="H1904" s="5" t="b">
        <v>1</v>
      </c>
      <c r="I1904" s="5" t="b">
        <v>1</v>
      </c>
      <c r="J1904" s="5" t="b">
        <v>1</v>
      </c>
      <c r="K1904" s="5">
        <v>544681882</v>
      </c>
      <c r="L1904" s="5">
        <v>3.9316482913238432E-4</v>
      </c>
    </row>
    <row r="1905" spans="1:12" x14ac:dyDescent="0.55000000000000004">
      <c r="A1905" s="4">
        <v>45278</v>
      </c>
      <c r="B1905" s="5" t="s">
        <v>586</v>
      </c>
      <c r="C1905" s="5" t="s">
        <v>2620</v>
      </c>
      <c r="D1905" s="5">
        <v>789865533</v>
      </c>
      <c r="E1905" s="5">
        <v>5.7153766864060003E-4</v>
      </c>
      <c r="F1905" s="5">
        <v>6.5040034196920001E-4</v>
      </c>
      <c r="G1905" s="5">
        <v>5.6777496536610005E-4</v>
      </c>
      <c r="H1905" s="5" t="b">
        <v>1</v>
      </c>
      <c r="I1905" s="5" t="b">
        <v>1</v>
      </c>
      <c r="J1905" s="5" t="b">
        <v>1</v>
      </c>
      <c r="K1905" s="5">
        <v>788053794</v>
      </c>
      <c r="L1905" s="5">
        <v>5.6883668340034334E-4</v>
      </c>
    </row>
    <row r="1906" spans="1:12" x14ac:dyDescent="0.55000000000000004">
      <c r="A1906" s="4">
        <v>45278</v>
      </c>
      <c r="B1906" s="5" t="s">
        <v>574</v>
      </c>
      <c r="C1906" s="5" t="s">
        <v>2608</v>
      </c>
      <c r="D1906" s="5">
        <v>802511840</v>
      </c>
      <c r="E1906" s="5">
        <v>5.8068839179250002E-4</v>
      </c>
      <c r="F1906" s="5">
        <v>6.6081371241489997E-4</v>
      </c>
      <c r="G1906" s="5">
        <v>5.7686544497169998E-4</v>
      </c>
      <c r="H1906" s="5" t="b">
        <v>1</v>
      </c>
      <c r="I1906" s="5" t="b">
        <v>1</v>
      </c>
      <c r="J1906" s="5" t="b">
        <v>1</v>
      </c>
      <c r="K1906" s="5">
        <v>811206244</v>
      </c>
      <c r="L1906" s="5">
        <v>5.8554869338096188E-4</v>
      </c>
    </row>
    <row r="1907" spans="1:12" x14ac:dyDescent="0.55000000000000004">
      <c r="A1907" s="4">
        <v>45278</v>
      </c>
      <c r="B1907" s="5" t="s">
        <v>1190</v>
      </c>
      <c r="C1907" s="5" t="s">
        <v>3224</v>
      </c>
      <c r="D1907" s="5">
        <v>406346776</v>
      </c>
      <c r="E1907" s="5">
        <v>2.9402788109080002E-4</v>
      </c>
      <c r="F1907" s="5">
        <v>3.3459882856850002E-4</v>
      </c>
      <c r="G1907" s="5">
        <v>2.9209215623539998E-4</v>
      </c>
      <c r="H1907" s="5" t="b">
        <v>1</v>
      </c>
      <c r="I1907" s="5" t="b">
        <v>1</v>
      </c>
      <c r="J1907" s="5" t="b">
        <v>1</v>
      </c>
      <c r="K1907" s="5">
        <v>415216369</v>
      </c>
      <c r="L1907" s="5">
        <v>2.9971342569983628E-4</v>
      </c>
    </row>
    <row r="1908" spans="1:12" x14ac:dyDescent="0.55000000000000004">
      <c r="A1908" s="4">
        <v>45278</v>
      </c>
      <c r="B1908" s="5" t="s">
        <v>474</v>
      </c>
      <c r="C1908" s="5" t="s">
        <v>2508</v>
      </c>
      <c r="D1908" s="5">
        <v>908312291</v>
      </c>
      <c r="E1908" s="5">
        <v>6.5724438845179999E-4</v>
      </c>
      <c r="F1908" s="5">
        <v>7.4793316077160002E-4</v>
      </c>
      <c r="G1908" s="5">
        <v>6.5291743723179996E-4</v>
      </c>
      <c r="H1908" s="5" t="b">
        <v>1</v>
      </c>
      <c r="I1908" s="5" t="b">
        <v>1</v>
      </c>
      <c r="J1908" s="5" t="b">
        <v>1</v>
      </c>
      <c r="K1908" s="5">
        <v>909170401</v>
      </c>
      <c r="L1908" s="5">
        <v>6.5626164037045447E-4</v>
      </c>
    </row>
    <row r="1909" spans="1:12" x14ac:dyDescent="0.55000000000000004">
      <c r="A1909" s="4">
        <v>45278</v>
      </c>
      <c r="B1909" s="5" t="s">
        <v>641</v>
      </c>
      <c r="C1909" s="5" t="s">
        <v>2675</v>
      </c>
      <c r="D1909" s="5">
        <v>739670365</v>
      </c>
      <c r="E1909" s="5">
        <v>5.3521701898929998E-4</v>
      </c>
      <c r="F1909" s="5">
        <v>6.0906804796669999E-4</v>
      </c>
      <c r="G1909" s="5">
        <v>5.316934317606E-4</v>
      </c>
      <c r="H1909" s="5" t="b">
        <v>1</v>
      </c>
      <c r="I1909" s="5" t="b">
        <v>1</v>
      </c>
      <c r="J1909" s="5" t="b">
        <v>1</v>
      </c>
      <c r="K1909" s="5">
        <v>749804234</v>
      </c>
      <c r="L1909" s="5">
        <v>5.412272067154022E-4</v>
      </c>
    </row>
    <row r="1910" spans="1:12" x14ac:dyDescent="0.55000000000000004">
      <c r="A1910" s="4">
        <v>45278</v>
      </c>
      <c r="B1910" s="5" t="s">
        <v>344</v>
      </c>
      <c r="C1910" s="5" t="s">
        <v>2378</v>
      </c>
      <c r="D1910" s="5">
        <v>1109197214</v>
      </c>
      <c r="E1910" s="5">
        <v>8.026024218887E-4</v>
      </c>
      <c r="F1910" s="5">
        <v>9.1334818036289999E-4</v>
      </c>
      <c r="G1910" s="5">
        <v>7.9731850986210001E-4</v>
      </c>
      <c r="H1910" s="5" t="b">
        <v>1</v>
      </c>
      <c r="I1910" s="5" t="b">
        <v>1</v>
      </c>
      <c r="J1910" s="5" t="b">
        <v>1</v>
      </c>
      <c r="K1910" s="5">
        <v>1109583730</v>
      </c>
      <c r="L1910" s="5">
        <v>8.0092492889918387E-4</v>
      </c>
    </row>
    <row r="1911" spans="1:12" x14ac:dyDescent="0.55000000000000004">
      <c r="A1911" s="4">
        <v>45278</v>
      </c>
      <c r="B1911" s="5" t="s">
        <v>700</v>
      </c>
      <c r="C1911" s="5" t="s">
        <v>2734</v>
      </c>
      <c r="D1911" s="5">
        <v>698267393</v>
      </c>
      <c r="E1911" s="5">
        <v>5.0525830183670002E-4</v>
      </c>
      <c r="F1911" s="5">
        <v>5.7497552712320005E-4</v>
      </c>
      <c r="G1911" s="5">
        <v>5.0193194703789998E-4</v>
      </c>
      <c r="H1911" s="5" t="b">
        <v>1</v>
      </c>
      <c r="I1911" s="5" t="b">
        <v>1</v>
      </c>
      <c r="J1911" s="5" t="b">
        <v>1</v>
      </c>
      <c r="K1911" s="5">
        <v>711383331</v>
      </c>
      <c r="L1911" s="5">
        <v>5.1349405042307129E-4</v>
      </c>
    </row>
    <row r="1912" spans="1:12" x14ac:dyDescent="0.55000000000000004">
      <c r="A1912" s="4">
        <v>45278</v>
      </c>
      <c r="B1912" s="5" t="s">
        <v>798</v>
      </c>
      <c r="C1912" s="5" t="s">
        <v>2832</v>
      </c>
      <c r="D1912" s="5">
        <v>622638542</v>
      </c>
      <c r="E1912" s="5">
        <v>4.5053412996620001E-4</v>
      </c>
      <c r="F1912" s="5">
        <v>5.1270033153860001E-4</v>
      </c>
      <c r="G1912" s="5">
        <v>4.475680503198E-4</v>
      </c>
      <c r="H1912" s="5" t="b">
        <v>1</v>
      </c>
      <c r="I1912" s="5" t="b">
        <v>1</v>
      </c>
      <c r="J1912" s="5" t="b">
        <v>1</v>
      </c>
      <c r="K1912" s="5">
        <v>625268171</v>
      </c>
      <c r="L1912" s="5">
        <v>4.5133400198748202E-4</v>
      </c>
    </row>
    <row r="1913" spans="1:12" x14ac:dyDescent="0.55000000000000004">
      <c r="A1913" s="4">
        <v>45278</v>
      </c>
      <c r="B1913" s="5" t="s">
        <v>1302</v>
      </c>
      <c r="C1913" s="5" t="s">
        <v>3336</v>
      </c>
      <c r="D1913" s="5">
        <v>361209488</v>
      </c>
      <c r="E1913" s="5">
        <v>2.6136705557749999E-4</v>
      </c>
      <c r="F1913" s="5">
        <v>2.9743135344239999E-4</v>
      </c>
      <c r="G1913" s="5">
        <v>2.596463524116E-4</v>
      </c>
      <c r="H1913" s="5" t="b">
        <v>1</v>
      </c>
      <c r="I1913" s="5" t="b">
        <v>1</v>
      </c>
      <c r="J1913" s="5" t="b">
        <v>1</v>
      </c>
      <c r="K1913" s="5">
        <v>356477312</v>
      </c>
      <c r="L1913" s="5">
        <v>2.5731412425069732E-4</v>
      </c>
    </row>
    <row r="1914" spans="1:12" x14ac:dyDescent="0.55000000000000004">
      <c r="A1914" s="4">
        <v>45278</v>
      </c>
      <c r="B1914" s="5" t="s">
        <v>1272</v>
      </c>
      <c r="C1914" s="5" t="s">
        <v>3306</v>
      </c>
      <c r="D1914" s="5">
        <v>368005861</v>
      </c>
      <c r="E1914" s="5">
        <v>2.6628483337299999E-4</v>
      </c>
      <c r="F1914" s="5">
        <v>3.0302770261659998E-4</v>
      </c>
      <c r="G1914" s="5">
        <v>2.6453175414579999E-4</v>
      </c>
      <c r="H1914" s="5" t="b">
        <v>1</v>
      </c>
      <c r="I1914" s="5" t="b">
        <v>1</v>
      </c>
      <c r="J1914" s="5" t="b">
        <v>1</v>
      </c>
      <c r="K1914" s="5">
        <v>371463891</v>
      </c>
      <c r="L1914" s="5">
        <v>2.6813180695051212E-4</v>
      </c>
    </row>
    <row r="1915" spans="1:12" x14ac:dyDescent="0.55000000000000004">
      <c r="A1915" s="4">
        <v>45278</v>
      </c>
      <c r="B1915" s="5" t="s">
        <v>811</v>
      </c>
      <c r="C1915" s="5" t="s">
        <v>2845</v>
      </c>
      <c r="D1915" s="5">
        <v>614047685</v>
      </c>
      <c r="E1915" s="5">
        <v>4.4431788406580001E-4</v>
      </c>
      <c r="F1915" s="5">
        <v>5.056263473005E-4</v>
      </c>
      <c r="G1915" s="5">
        <v>4.4139272891149998E-4</v>
      </c>
      <c r="H1915" s="5" t="b">
        <v>1</v>
      </c>
      <c r="I1915" s="5" t="b">
        <v>1</v>
      </c>
      <c r="J1915" s="5" t="b">
        <v>1</v>
      </c>
      <c r="K1915" s="5">
        <v>619884206</v>
      </c>
      <c r="L1915" s="5">
        <v>4.4744772313512292E-4</v>
      </c>
    </row>
    <row r="1916" spans="1:12" x14ac:dyDescent="0.55000000000000004">
      <c r="A1916" s="4">
        <v>45278</v>
      </c>
      <c r="B1916" s="5" t="s">
        <v>1284</v>
      </c>
      <c r="C1916" s="5" t="s">
        <v>3318</v>
      </c>
      <c r="D1916" s="5">
        <v>366492989</v>
      </c>
      <c r="E1916" s="5">
        <v>2.651901364914E-4</v>
      </c>
      <c r="F1916" s="5">
        <v>3.0178195580900002E-4</v>
      </c>
      <c r="G1916" s="5">
        <v>2.634442641725E-4</v>
      </c>
      <c r="H1916" s="5" t="b">
        <v>1</v>
      </c>
      <c r="I1916" s="5" t="b">
        <v>1</v>
      </c>
      <c r="J1916" s="5" t="b">
        <v>1</v>
      </c>
      <c r="K1916" s="5">
        <v>369802073</v>
      </c>
      <c r="L1916" s="5">
        <v>2.669322656923743E-4</v>
      </c>
    </row>
    <row r="1917" spans="1:12" x14ac:dyDescent="0.55000000000000004">
      <c r="A1917" s="4">
        <v>45278</v>
      </c>
      <c r="B1917" s="5" t="s">
        <v>1231</v>
      </c>
      <c r="C1917" s="5" t="s">
        <v>3265</v>
      </c>
      <c r="D1917" s="5">
        <v>387280839</v>
      </c>
      <c r="E1917" s="5">
        <v>2.8023198707059999E-4</v>
      </c>
      <c r="F1917" s="5">
        <v>3.1889933108870001E-4</v>
      </c>
      <c r="G1917" s="5">
        <v>2.7838708712229999E-4</v>
      </c>
      <c r="H1917" s="5" t="b">
        <v>1</v>
      </c>
      <c r="I1917" s="5" t="b">
        <v>1</v>
      </c>
      <c r="J1917" s="5" t="b">
        <v>1</v>
      </c>
      <c r="K1917" s="5">
        <v>388087224</v>
      </c>
      <c r="L1917" s="5">
        <v>2.8013093909450308E-4</v>
      </c>
    </row>
    <row r="1918" spans="1:12" x14ac:dyDescent="0.55000000000000004">
      <c r="A1918" s="4">
        <v>45278</v>
      </c>
      <c r="B1918" s="5" t="s">
        <v>1576</v>
      </c>
      <c r="C1918" s="5" t="s">
        <v>3610</v>
      </c>
      <c r="D1918" s="5">
        <v>252897079</v>
      </c>
      <c r="E1918" s="5">
        <v>1.8299343483020001E-4</v>
      </c>
      <c r="F1918" s="5">
        <v>2.082434791652E-4</v>
      </c>
      <c r="G1918" s="5">
        <v>1.8178870234410001E-4</v>
      </c>
      <c r="H1918" s="5" t="b">
        <v>1</v>
      </c>
      <c r="I1918" s="5" t="b">
        <v>1</v>
      </c>
      <c r="J1918" s="5" t="b">
        <v>1</v>
      </c>
      <c r="K1918" s="5">
        <v>253849587</v>
      </c>
      <c r="L1918" s="5">
        <v>1.8323489874807569E-4</v>
      </c>
    </row>
    <row r="1919" spans="1:12" x14ac:dyDescent="0.55000000000000004">
      <c r="A1919" s="4">
        <v>45278</v>
      </c>
      <c r="B1919" s="5" t="s">
        <v>440</v>
      </c>
      <c r="C1919" s="5" t="s">
        <v>2474</v>
      </c>
      <c r="D1919" s="5">
        <v>945561498</v>
      </c>
      <c r="E1919" s="5">
        <v>6.8419748874299995E-4</v>
      </c>
      <c r="F1919" s="5">
        <v>7.7860533971690004E-4</v>
      </c>
      <c r="G1919" s="5">
        <v>6.7969309249309997E-4</v>
      </c>
      <c r="H1919" s="5" t="b">
        <v>1</v>
      </c>
      <c r="I1919" s="5" t="b">
        <v>1</v>
      </c>
      <c r="J1919" s="5" t="b">
        <v>1</v>
      </c>
      <c r="K1919" s="5">
        <v>953546381</v>
      </c>
      <c r="L1919" s="5">
        <v>6.8829331825593645E-4</v>
      </c>
    </row>
    <row r="1920" spans="1:12" x14ac:dyDescent="0.55000000000000004">
      <c r="A1920" s="4">
        <v>45278</v>
      </c>
      <c r="B1920" s="5" t="s">
        <v>1548</v>
      </c>
      <c r="C1920" s="5" t="s">
        <v>3582</v>
      </c>
      <c r="D1920" s="5">
        <v>265992780</v>
      </c>
      <c r="E1920" s="5">
        <v>1.9246933434230001E-4</v>
      </c>
      <c r="F1920" s="5">
        <v>2.1902689488959999E-4</v>
      </c>
      <c r="G1920" s="5">
        <v>1.912022175199E-4</v>
      </c>
      <c r="H1920" s="5" t="b">
        <v>1</v>
      </c>
      <c r="I1920" s="5" t="b">
        <v>1</v>
      </c>
      <c r="J1920" s="5" t="b">
        <v>1</v>
      </c>
      <c r="K1920" s="5">
        <v>272504733</v>
      </c>
      <c r="L1920" s="5">
        <v>1.9670064367536831E-4</v>
      </c>
    </row>
    <row r="1921" spans="1:12" x14ac:dyDescent="0.55000000000000004">
      <c r="A1921" s="4">
        <v>45278</v>
      </c>
      <c r="B1921" s="5" t="s">
        <v>347</v>
      </c>
      <c r="C1921" s="5" t="s">
        <v>2381</v>
      </c>
      <c r="D1921" s="5">
        <v>1106220152</v>
      </c>
      <c r="E1921" s="5">
        <v>8.0044825386410003E-4</v>
      </c>
      <c r="F1921" s="5">
        <v>9.108967730512E-4</v>
      </c>
      <c r="G1921" s="5">
        <v>7.9517852374639999E-4</v>
      </c>
      <c r="H1921" s="5" t="b">
        <v>1</v>
      </c>
      <c r="I1921" s="5" t="b">
        <v>1</v>
      </c>
      <c r="J1921" s="5" t="b">
        <v>1</v>
      </c>
      <c r="K1921" s="5">
        <v>1108523494</v>
      </c>
      <c r="L1921" s="5">
        <v>8.0015962438005899E-4</v>
      </c>
    </row>
    <row r="1922" spans="1:12" x14ac:dyDescent="0.55000000000000004">
      <c r="A1922" s="4">
        <v>45278</v>
      </c>
      <c r="B1922" s="5" t="s">
        <v>1134</v>
      </c>
      <c r="C1922" s="5" t="s">
        <v>3168</v>
      </c>
      <c r="D1922" s="5">
        <v>437543212</v>
      </c>
      <c r="E1922" s="5">
        <v>3.1660126549160002E-4</v>
      </c>
      <c r="F1922" s="5">
        <v>3.6028696382060002E-4</v>
      </c>
      <c r="G1922" s="5">
        <v>3.1451692935110002E-4</v>
      </c>
      <c r="H1922" s="5" t="b">
        <v>1</v>
      </c>
      <c r="I1922" s="5" t="b">
        <v>1</v>
      </c>
      <c r="J1922" s="5" t="b">
        <v>1</v>
      </c>
      <c r="K1922" s="5">
        <v>438454253</v>
      </c>
      <c r="L1922" s="5">
        <v>3.1648710405078639E-4</v>
      </c>
    </row>
    <row r="1923" spans="1:12" x14ac:dyDescent="0.55000000000000004">
      <c r="A1923" s="4">
        <v>45278</v>
      </c>
      <c r="B1923" s="5" t="s">
        <v>732</v>
      </c>
      <c r="C1923" s="5" t="s">
        <v>2766</v>
      </c>
      <c r="D1923" s="5">
        <v>672690889</v>
      </c>
      <c r="E1923" s="5">
        <v>4.8675143597490001E-4</v>
      </c>
      <c r="F1923" s="5">
        <v>5.5391502219800004E-4</v>
      </c>
      <c r="G1923" s="5">
        <v>4.8354692064280001E-4</v>
      </c>
      <c r="H1923" s="5" t="b">
        <v>1</v>
      </c>
      <c r="I1923" s="5" t="b">
        <v>1</v>
      </c>
      <c r="J1923" s="5" t="b">
        <v>1</v>
      </c>
      <c r="K1923" s="5">
        <v>671910022</v>
      </c>
      <c r="L1923" s="5">
        <v>4.8500124149891688E-4</v>
      </c>
    </row>
    <row r="1924" spans="1:12" x14ac:dyDescent="0.55000000000000004">
      <c r="A1924" s="4">
        <v>45278</v>
      </c>
      <c r="B1924" s="5" t="s">
        <v>95</v>
      </c>
      <c r="C1924" s="5" t="s">
        <v>2129</v>
      </c>
      <c r="D1924" s="5">
        <v>2144879741</v>
      </c>
      <c r="E1924" s="5">
        <v>1.5520104568046999E-3</v>
      </c>
      <c r="F1924" s="5">
        <v>1.7661620348602999E-3</v>
      </c>
      <c r="G1924" s="5">
        <v>1.5417928366052E-3</v>
      </c>
      <c r="H1924" s="5" t="b">
        <v>1</v>
      </c>
      <c r="I1924" s="5" t="b">
        <v>1</v>
      </c>
      <c r="J1924" s="5" t="b">
        <v>1</v>
      </c>
      <c r="K1924" s="5">
        <v>2196757782</v>
      </c>
      <c r="L1924" s="5">
        <v>1.5856739989843569E-3</v>
      </c>
    </row>
    <row r="1925" spans="1:12" x14ac:dyDescent="0.55000000000000004">
      <c r="A1925" s="4">
        <v>45278</v>
      </c>
      <c r="B1925" s="5" t="s">
        <v>668</v>
      </c>
      <c r="C1925" s="5" t="s">
        <v>2702</v>
      </c>
      <c r="D1925" s="5">
        <v>720104517</v>
      </c>
      <c r="E1925" s="5">
        <v>5.2105939508530002E-4</v>
      </c>
      <c r="F1925" s="5">
        <v>5.929569079075E-4</v>
      </c>
      <c r="G1925" s="5">
        <v>5.1762901420289995E-4</v>
      </c>
      <c r="H1925" s="5" t="b">
        <v>1</v>
      </c>
      <c r="I1925" s="5" t="b">
        <v>1</v>
      </c>
      <c r="J1925" s="5" t="b">
        <v>1</v>
      </c>
      <c r="K1925" s="5">
        <v>732878956</v>
      </c>
      <c r="L1925" s="5">
        <v>5.2901012321621556E-4</v>
      </c>
    </row>
    <row r="1926" spans="1:12" x14ac:dyDescent="0.55000000000000004">
      <c r="A1926" s="4">
        <v>45278</v>
      </c>
      <c r="B1926" s="5" t="s">
        <v>327</v>
      </c>
      <c r="C1926" s="5" t="s">
        <v>2361</v>
      </c>
      <c r="D1926" s="5">
        <v>1140958761</v>
      </c>
      <c r="E1926" s="5">
        <v>8.2558471414780001E-4</v>
      </c>
      <c r="F1926" s="5">
        <v>9.3950164594299996E-4</v>
      </c>
      <c r="G1926" s="5">
        <v>8.2014949880199997E-4</v>
      </c>
      <c r="H1926" s="5" t="b">
        <v>1</v>
      </c>
      <c r="I1926" s="5" t="b">
        <v>1</v>
      </c>
      <c r="J1926" s="5" t="b">
        <v>1</v>
      </c>
      <c r="K1926" s="5">
        <v>1147522476</v>
      </c>
      <c r="L1926" s="5">
        <v>8.2831005236577813E-4</v>
      </c>
    </row>
    <row r="1927" spans="1:12" x14ac:dyDescent="0.55000000000000004">
      <c r="A1927" s="4">
        <v>45278</v>
      </c>
      <c r="B1927" s="5" t="s">
        <v>606</v>
      </c>
      <c r="C1927" s="5" t="s">
        <v>2640</v>
      </c>
      <c r="D1927" s="5">
        <v>778343982</v>
      </c>
      <c r="E1927" s="5">
        <v>5.6320080607019998E-4</v>
      </c>
      <c r="F1927" s="5">
        <v>6.4091313130190002E-4</v>
      </c>
      <c r="G1927" s="5">
        <v>5.5949298831219996E-4</v>
      </c>
      <c r="H1927" s="5" t="b">
        <v>1</v>
      </c>
      <c r="I1927" s="5" t="b">
        <v>1</v>
      </c>
      <c r="J1927" s="5" t="b">
        <v>1</v>
      </c>
      <c r="K1927" s="5">
        <v>791468496</v>
      </c>
      <c r="L1927" s="5">
        <v>5.7130149960358916E-4</v>
      </c>
    </row>
    <row r="1928" spans="1:12" x14ac:dyDescent="0.55000000000000004">
      <c r="A1928" s="4">
        <v>45278</v>
      </c>
      <c r="B1928" s="5" t="s">
        <v>376</v>
      </c>
      <c r="C1928" s="5" t="s">
        <v>2410</v>
      </c>
      <c r="D1928" s="5">
        <v>1036758658</v>
      </c>
      <c r="E1928" s="5">
        <v>7.5018671100350002E-4</v>
      </c>
      <c r="F1928" s="5">
        <v>8.5369997490790004E-4</v>
      </c>
      <c r="G1928" s="5">
        <v>7.4524787643690004E-4</v>
      </c>
      <c r="H1928" s="5" t="b">
        <v>1</v>
      </c>
      <c r="I1928" s="5" t="b">
        <v>1</v>
      </c>
      <c r="J1928" s="5" t="b">
        <v>1</v>
      </c>
      <c r="K1928" s="5">
        <v>1085197859</v>
      </c>
      <c r="L1928" s="5">
        <v>7.833226051909769E-4</v>
      </c>
    </row>
    <row r="1929" spans="1:12" x14ac:dyDescent="0.55000000000000004">
      <c r="A1929" s="4">
        <v>45278</v>
      </c>
      <c r="B1929" s="5" t="s">
        <v>1078</v>
      </c>
      <c r="C1929" s="5" t="s">
        <v>3112</v>
      </c>
      <c r="D1929" s="5">
        <v>469883722</v>
      </c>
      <c r="E1929" s="5">
        <v>3.4000248875780002E-4</v>
      </c>
      <c r="F1929" s="5">
        <v>3.8691716590519997E-4</v>
      </c>
      <c r="G1929" s="5">
        <v>3.3776409127679998E-4</v>
      </c>
      <c r="H1929" s="5" t="b">
        <v>1</v>
      </c>
      <c r="I1929" s="5" t="b">
        <v>1</v>
      </c>
      <c r="J1929" s="5" t="b">
        <v>1</v>
      </c>
      <c r="K1929" s="5">
        <v>471468858</v>
      </c>
      <c r="L1929" s="5">
        <v>3.4031786098001762E-4</v>
      </c>
    </row>
    <row r="1930" spans="1:12" x14ac:dyDescent="0.55000000000000004">
      <c r="A1930" s="4">
        <v>45278</v>
      </c>
      <c r="B1930" s="5" t="s">
        <v>839</v>
      </c>
      <c r="C1930" s="5" t="s">
        <v>2873</v>
      </c>
      <c r="D1930" s="5">
        <v>596759953</v>
      </c>
      <c r="E1930" s="5">
        <v>4.318086788523E-4</v>
      </c>
      <c r="F1930" s="5">
        <v>4.9139108023939996E-4</v>
      </c>
      <c r="G1930" s="5">
        <v>4.2896587772290001E-4</v>
      </c>
      <c r="H1930" s="5" t="b">
        <v>1</v>
      </c>
      <c r="I1930" s="5" t="b">
        <v>1</v>
      </c>
      <c r="J1930" s="5" t="b">
        <v>1</v>
      </c>
      <c r="K1930" s="5">
        <v>592413683</v>
      </c>
      <c r="L1930" s="5">
        <v>4.2761882146170128E-4</v>
      </c>
    </row>
    <row r="1931" spans="1:12" x14ac:dyDescent="0.55000000000000004">
      <c r="A1931" s="4">
        <v>45278</v>
      </c>
      <c r="B1931" s="5" t="s">
        <v>1718</v>
      </c>
      <c r="C1931" s="5" t="s">
        <v>3752</v>
      </c>
      <c r="D1931" s="5">
        <v>171540615</v>
      </c>
      <c r="E1931" s="5">
        <v>1.2412482768030001E-4</v>
      </c>
      <c r="F1931" s="5">
        <v>1.412519853016E-4</v>
      </c>
      <c r="G1931" s="5">
        <v>1.2330765512780001E-4</v>
      </c>
      <c r="H1931" s="5" t="b">
        <v>1</v>
      </c>
      <c r="I1931" s="5" t="b">
        <v>1</v>
      </c>
      <c r="J1931" s="5" t="b">
        <v>1</v>
      </c>
      <c r="K1931" s="5">
        <v>162906218</v>
      </c>
      <c r="L1931" s="5">
        <v>1.175897298610218E-4</v>
      </c>
    </row>
    <row r="1932" spans="1:12" x14ac:dyDescent="0.55000000000000004">
      <c r="A1932" s="4">
        <v>45278</v>
      </c>
      <c r="B1932" s="5" t="s">
        <v>1440</v>
      </c>
      <c r="C1932" s="5" t="s">
        <v>3474</v>
      </c>
      <c r="D1932" s="5">
        <v>308992334</v>
      </c>
      <c r="E1932" s="5">
        <v>2.235833199752E-4</v>
      </c>
      <c r="F1932" s="5">
        <v>2.544340920107E-4</v>
      </c>
      <c r="G1932" s="5">
        <v>2.221113650432E-4</v>
      </c>
      <c r="H1932" s="5" t="b">
        <v>1</v>
      </c>
      <c r="I1932" s="5" t="b">
        <v>1</v>
      </c>
      <c r="J1932" s="5" t="b">
        <v>1</v>
      </c>
      <c r="K1932" s="5">
        <v>310786775</v>
      </c>
      <c r="L1932" s="5">
        <v>2.2433356666980121E-4</v>
      </c>
    </row>
    <row r="1933" spans="1:12" x14ac:dyDescent="0.55000000000000004">
      <c r="A1933" s="4">
        <v>45278</v>
      </c>
      <c r="B1933" s="5" t="s">
        <v>91</v>
      </c>
      <c r="C1933" s="5" t="s">
        <v>2125</v>
      </c>
      <c r="D1933" s="5">
        <v>2219329640</v>
      </c>
      <c r="E1933" s="5">
        <v>1.6058815524877001E-3</v>
      </c>
      <c r="F1933" s="5">
        <v>1.8274664439604999E-3</v>
      </c>
      <c r="G1933" s="5">
        <v>1.5953092733406E-3</v>
      </c>
      <c r="H1933" s="5" t="b">
        <v>1</v>
      </c>
      <c r="I1933" s="5" t="b">
        <v>1</v>
      </c>
      <c r="J1933" s="5" t="b">
        <v>1</v>
      </c>
      <c r="K1933" s="5">
        <v>2308307411</v>
      </c>
      <c r="L1933" s="5">
        <v>1.6661932750515671E-3</v>
      </c>
    </row>
    <row r="1934" spans="1:12" x14ac:dyDescent="0.55000000000000004">
      <c r="A1934" s="4">
        <v>45278</v>
      </c>
      <c r="B1934" s="5" t="s">
        <v>1188</v>
      </c>
      <c r="C1934" s="5" t="s">
        <v>3222</v>
      </c>
      <c r="D1934" s="5">
        <v>408554356</v>
      </c>
      <c r="E1934" s="5">
        <v>2.9562526073809999E-4</v>
      </c>
      <c r="F1934" s="5">
        <v>3.3641661998609997E-4</v>
      </c>
      <c r="G1934" s="5">
        <v>2.9367901957569998E-4</v>
      </c>
      <c r="H1934" s="5" t="b">
        <v>1</v>
      </c>
      <c r="I1934" s="5" t="b">
        <v>1</v>
      </c>
      <c r="J1934" s="5" t="b">
        <v>1</v>
      </c>
      <c r="K1934" s="5">
        <v>414165562</v>
      </c>
      <c r="L1934" s="5">
        <v>2.9895492726568772E-4</v>
      </c>
    </row>
    <row r="1935" spans="1:12" x14ac:dyDescent="0.55000000000000004">
      <c r="A1935" s="4">
        <v>45278</v>
      </c>
      <c r="B1935" s="5" t="s">
        <v>544</v>
      </c>
      <c r="C1935" s="5" t="s">
        <v>2578</v>
      </c>
      <c r="D1935" s="5">
        <v>822889248</v>
      </c>
      <c r="E1935" s="5">
        <v>5.9543325123330004E-4</v>
      </c>
      <c r="F1935" s="5">
        <v>6.7759311672859997E-4</v>
      </c>
      <c r="G1935" s="5">
        <v>5.9151323201660005E-4</v>
      </c>
      <c r="H1935" s="5" t="b">
        <v>1</v>
      </c>
      <c r="I1935" s="5" t="b">
        <v>1</v>
      </c>
      <c r="J1935" s="5" t="b">
        <v>1</v>
      </c>
      <c r="K1935" s="5">
        <v>813480835</v>
      </c>
      <c r="L1935" s="5">
        <v>5.8719054931818775E-4</v>
      </c>
    </row>
    <row r="1936" spans="1:12" x14ac:dyDescent="0.55000000000000004">
      <c r="A1936" s="4">
        <v>45278</v>
      </c>
      <c r="B1936" s="5" t="s">
        <v>735</v>
      </c>
      <c r="C1936" s="5" t="s">
        <v>2769</v>
      </c>
      <c r="D1936" s="5">
        <v>669544713</v>
      </c>
      <c r="E1936" s="5">
        <v>4.8447489899350001E-4</v>
      </c>
      <c r="F1936" s="5">
        <v>5.5132436105280003E-4</v>
      </c>
      <c r="G1936" s="5">
        <v>4.8128537118310001E-4</v>
      </c>
      <c r="H1936" s="5" t="b">
        <v>1</v>
      </c>
      <c r="I1936" s="5" t="b">
        <v>1</v>
      </c>
      <c r="J1936" s="5" t="b">
        <v>1</v>
      </c>
      <c r="K1936" s="5">
        <v>633290948</v>
      </c>
      <c r="L1936" s="5">
        <v>4.5712504048648652E-4</v>
      </c>
    </row>
    <row r="1937" spans="1:12" x14ac:dyDescent="0.55000000000000004">
      <c r="A1937" s="4">
        <v>45278</v>
      </c>
      <c r="B1937" s="5" t="s">
        <v>1566</v>
      </c>
      <c r="C1937" s="5" t="s">
        <v>3600</v>
      </c>
      <c r="D1937" s="5">
        <v>260570700</v>
      </c>
      <c r="E1937" s="5">
        <v>1.8854597924840001E-4</v>
      </c>
      <c r="F1937" s="5">
        <v>2.145621821773E-4</v>
      </c>
      <c r="G1937" s="5">
        <v>1.873046917315E-4</v>
      </c>
      <c r="H1937" s="5" t="b">
        <v>1</v>
      </c>
      <c r="I1937" s="5" t="b">
        <v>1</v>
      </c>
      <c r="J1937" s="5" t="b">
        <v>1</v>
      </c>
      <c r="K1937" s="5">
        <v>265358996</v>
      </c>
      <c r="L1937" s="5">
        <v>1.9154267430008081E-4</v>
      </c>
    </row>
    <row r="1938" spans="1:12" x14ac:dyDescent="0.55000000000000004">
      <c r="A1938" s="4">
        <v>45278</v>
      </c>
      <c r="B1938" s="5" t="s">
        <v>653</v>
      </c>
      <c r="C1938" s="5" t="s">
        <v>2687</v>
      </c>
      <c r="D1938" s="5">
        <v>731568648</v>
      </c>
      <c r="E1938" s="5">
        <v>5.2935470920019998E-4</v>
      </c>
      <c r="F1938" s="5">
        <v>6.0239683712490005E-4</v>
      </c>
      <c r="G1938" s="5">
        <v>5.2586971633449995E-4</v>
      </c>
      <c r="H1938" s="5" t="b">
        <v>1</v>
      </c>
      <c r="I1938" s="5" t="b">
        <v>1</v>
      </c>
      <c r="J1938" s="5" t="b">
        <v>1</v>
      </c>
      <c r="K1938" s="5">
        <v>709884078</v>
      </c>
      <c r="L1938" s="5">
        <v>5.1241185259521844E-4</v>
      </c>
    </row>
    <row r="1939" spans="1:12" x14ac:dyDescent="0.55000000000000004">
      <c r="A1939" s="4">
        <v>45278</v>
      </c>
      <c r="B1939" s="5" t="s">
        <v>562</v>
      </c>
      <c r="C1939" s="5" t="s">
        <v>2596</v>
      </c>
      <c r="D1939" s="5">
        <v>807936034</v>
      </c>
      <c r="E1939" s="5">
        <v>5.8461327655260004E-4</v>
      </c>
      <c r="F1939" s="5">
        <v>6.6528016586190003E-4</v>
      </c>
      <c r="G1939" s="5">
        <v>5.8076449035580002E-4</v>
      </c>
      <c r="H1939" s="5" t="b">
        <v>1</v>
      </c>
      <c r="I1939" s="5" t="b">
        <v>1</v>
      </c>
      <c r="J1939" s="5" t="b">
        <v>1</v>
      </c>
      <c r="K1939" s="5">
        <v>809618299</v>
      </c>
      <c r="L1939" s="5">
        <v>5.8440247547794622E-4</v>
      </c>
    </row>
    <row r="1940" spans="1:12" x14ac:dyDescent="0.55000000000000004">
      <c r="A1940" s="4">
        <v>45278</v>
      </c>
      <c r="B1940" s="5" t="s">
        <v>1197</v>
      </c>
      <c r="C1940" s="5" t="s">
        <v>3231</v>
      </c>
      <c r="D1940" s="5">
        <v>401220666</v>
      </c>
      <c r="E1940" s="5">
        <v>2.9031868650489999E-4</v>
      </c>
      <c r="F1940" s="5">
        <v>3.3037782694530002E-4</v>
      </c>
      <c r="G1940" s="5">
        <v>2.8840738103489999E-4</v>
      </c>
      <c r="H1940" s="5" t="b">
        <v>1</v>
      </c>
      <c r="I1940" s="5" t="b">
        <v>1</v>
      </c>
      <c r="J1940" s="5" t="b">
        <v>1</v>
      </c>
      <c r="K1940" s="5">
        <v>404923815</v>
      </c>
      <c r="L1940" s="5">
        <v>2.9228400612765049E-4</v>
      </c>
    </row>
    <row r="1941" spans="1:12" x14ac:dyDescent="0.55000000000000004">
      <c r="A1941" s="4">
        <v>45278</v>
      </c>
      <c r="B1941" s="5" t="s">
        <v>1441</v>
      </c>
      <c r="C1941" s="5" t="s">
        <v>3475</v>
      </c>
      <c r="D1941" s="5">
        <v>308959903</v>
      </c>
      <c r="E1941" s="5">
        <v>2.2355985327439999E-4</v>
      </c>
      <c r="F1941" s="5">
        <v>2.5440738729630002E-4</v>
      </c>
      <c r="G1941" s="5">
        <v>2.2208805283479999E-4</v>
      </c>
      <c r="H1941" s="5" t="b">
        <v>1</v>
      </c>
      <c r="I1941" s="5" t="b">
        <v>1</v>
      </c>
      <c r="J1941" s="5" t="b">
        <v>1</v>
      </c>
      <c r="K1941" s="5">
        <v>312105051</v>
      </c>
      <c r="L1941" s="5">
        <v>2.2528513083122729E-4</v>
      </c>
    </row>
    <row r="1942" spans="1:12" x14ac:dyDescent="0.55000000000000004">
      <c r="A1942" s="4">
        <v>45278</v>
      </c>
      <c r="B1942" s="5" t="s">
        <v>643</v>
      </c>
      <c r="C1942" s="5" t="s">
        <v>2677</v>
      </c>
      <c r="D1942" s="5">
        <v>739110983</v>
      </c>
      <c r="E1942" s="5">
        <v>5.3481225656979998E-4</v>
      </c>
      <c r="F1942" s="5">
        <v>6.0860743507890004E-4</v>
      </c>
      <c r="G1942" s="5">
        <v>5.3129133408399997E-4</v>
      </c>
      <c r="H1942" s="5" t="b">
        <v>1</v>
      </c>
      <c r="I1942" s="5" t="b">
        <v>1</v>
      </c>
      <c r="J1942" s="5" t="b">
        <v>1</v>
      </c>
      <c r="K1942" s="5">
        <v>737762416</v>
      </c>
      <c r="L1942" s="5">
        <v>5.3253512520347616E-4</v>
      </c>
    </row>
    <row r="1943" spans="1:12" x14ac:dyDescent="0.55000000000000004">
      <c r="A1943" s="4">
        <v>45278</v>
      </c>
      <c r="B1943" s="5" t="s">
        <v>860</v>
      </c>
      <c r="C1943" s="5" t="s">
        <v>2894</v>
      </c>
      <c r="D1943" s="5">
        <v>583443001</v>
      </c>
      <c r="E1943" s="5">
        <v>4.221726846463E-4</v>
      </c>
      <c r="F1943" s="5">
        <v>4.8042547942140002E-4</v>
      </c>
      <c r="G1943" s="5">
        <v>4.193933218325E-4</v>
      </c>
      <c r="H1943" s="5" t="b">
        <v>1</v>
      </c>
      <c r="I1943" s="5" t="b">
        <v>1</v>
      </c>
      <c r="J1943" s="5" t="b">
        <v>1</v>
      </c>
      <c r="K1943" s="5">
        <v>593632840</v>
      </c>
      <c r="L1943" s="5">
        <v>4.2849883908195071E-4</v>
      </c>
    </row>
    <row r="1944" spans="1:12" x14ac:dyDescent="0.55000000000000004">
      <c r="A1944" s="4">
        <v>45278</v>
      </c>
      <c r="B1944" s="5" t="s">
        <v>1076</v>
      </c>
      <c r="C1944" s="5" t="s">
        <v>3110</v>
      </c>
      <c r="D1944" s="5">
        <v>470194497</v>
      </c>
      <c r="E1944" s="5">
        <v>3.4022736199449999E-4</v>
      </c>
      <c r="F1944" s="5">
        <v>3.8717306790090001E-4</v>
      </c>
      <c r="G1944" s="5">
        <v>3.3798748406649998E-4</v>
      </c>
      <c r="H1944" s="5" t="b">
        <v>1</v>
      </c>
      <c r="I1944" s="5" t="b">
        <v>1</v>
      </c>
      <c r="J1944" s="5" t="b">
        <v>1</v>
      </c>
      <c r="K1944" s="5">
        <v>473153249</v>
      </c>
      <c r="L1944" s="5">
        <v>3.4153369598682089E-4</v>
      </c>
    </row>
    <row r="1945" spans="1:12" x14ac:dyDescent="0.55000000000000004">
      <c r="A1945" s="4">
        <v>45278</v>
      </c>
      <c r="B1945" s="5" t="s">
        <v>879</v>
      </c>
      <c r="C1945" s="5" t="s">
        <v>2913</v>
      </c>
      <c r="D1945" s="5">
        <v>571930303</v>
      </c>
      <c r="E1945" s="5">
        <v>4.1384222800549999E-4</v>
      </c>
      <c r="F1945" s="5">
        <v>4.709455585952E-4</v>
      </c>
      <c r="G1945" s="5">
        <v>4.1111770853489998E-4</v>
      </c>
      <c r="H1945" s="5" t="b">
        <v>1</v>
      </c>
      <c r="I1945" s="5" t="b">
        <v>1</v>
      </c>
      <c r="J1945" s="5" t="b">
        <v>1</v>
      </c>
      <c r="K1945" s="5">
        <v>582492954</v>
      </c>
      <c r="L1945" s="5">
        <v>4.2045779435385689E-4</v>
      </c>
    </row>
    <row r="1946" spans="1:12" x14ac:dyDescent="0.55000000000000004">
      <c r="A1946" s="4">
        <v>45278</v>
      </c>
      <c r="B1946" s="5" t="s">
        <v>118</v>
      </c>
      <c r="C1946" s="5" t="s">
        <v>2152</v>
      </c>
      <c r="D1946" s="5">
        <v>1978712484</v>
      </c>
      <c r="E1946" s="5">
        <v>1.4317737295361E-3</v>
      </c>
      <c r="F1946" s="5">
        <v>1.6293346430301999E-3</v>
      </c>
      <c r="G1946" s="5">
        <v>1.4223476846819E-3</v>
      </c>
      <c r="H1946" s="5" t="b">
        <v>1</v>
      </c>
      <c r="I1946" s="5" t="b">
        <v>1</v>
      </c>
      <c r="J1946" s="5" t="b">
        <v>1</v>
      </c>
      <c r="K1946" s="5">
        <v>2003433862</v>
      </c>
      <c r="L1946" s="5">
        <v>1.4461280208899309E-3</v>
      </c>
    </row>
    <row r="1947" spans="1:12" x14ac:dyDescent="0.55000000000000004">
      <c r="A1947" s="4">
        <v>45278</v>
      </c>
      <c r="B1947" s="5" t="s">
        <v>1081</v>
      </c>
      <c r="C1947" s="5" t="s">
        <v>3115</v>
      </c>
      <c r="D1947" s="5">
        <v>469081313</v>
      </c>
      <c r="E1947" s="5">
        <v>3.3942187477990001E-4</v>
      </c>
      <c r="F1947" s="5">
        <v>3.8625643687449998E-4</v>
      </c>
      <c r="G1947" s="5">
        <v>3.3718729975580001E-4</v>
      </c>
      <c r="H1947" s="5" t="b">
        <v>1</v>
      </c>
      <c r="I1947" s="5" t="b">
        <v>1</v>
      </c>
      <c r="J1947" s="5" t="b">
        <v>1</v>
      </c>
      <c r="K1947" s="5">
        <v>459839362</v>
      </c>
      <c r="L1947" s="5">
        <v>3.3192340366679322E-4</v>
      </c>
    </row>
    <row r="1948" spans="1:12" x14ac:dyDescent="0.55000000000000004">
      <c r="A1948" s="4">
        <v>45278</v>
      </c>
      <c r="B1948" s="5" t="s">
        <v>602</v>
      </c>
      <c r="C1948" s="5" t="s">
        <v>2636</v>
      </c>
      <c r="D1948" s="5">
        <v>779810066</v>
      </c>
      <c r="E1948" s="5">
        <v>5.6426164768999998E-4</v>
      </c>
      <c r="F1948" s="5">
        <v>6.4212035138569998E-4</v>
      </c>
      <c r="G1948" s="5">
        <v>5.6054684590889998E-4</v>
      </c>
      <c r="H1948" s="5" t="b">
        <v>1</v>
      </c>
      <c r="I1948" s="5" t="b">
        <v>1</v>
      </c>
      <c r="J1948" s="5" t="b">
        <v>1</v>
      </c>
      <c r="K1948" s="5">
        <v>784806830</v>
      </c>
      <c r="L1948" s="5">
        <v>5.664929446264897E-4</v>
      </c>
    </row>
    <row r="1949" spans="1:12" x14ac:dyDescent="0.55000000000000004">
      <c r="A1949" s="4">
        <v>45278</v>
      </c>
      <c r="B1949" s="5" t="s">
        <v>300</v>
      </c>
      <c r="C1949" s="5" t="s">
        <v>2334</v>
      </c>
      <c r="D1949" s="5">
        <v>1205446809</v>
      </c>
      <c r="E1949" s="5">
        <v>8.7224752834750001E-4</v>
      </c>
      <c r="F1949" s="5">
        <v>9.9260315084459994E-4</v>
      </c>
      <c r="G1949" s="5">
        <v>8.6650510958640001E-4</v>
      </c>
      <c r="H1949" s="5" t="b">
        <v>1</v>
      </c>
      <c r="I1949" s="5" t="b">
        <v>1</v>
      </c>
      <c r="J1949" s="5" t="b">
        <v>1</v>
      </c>
      <c r="K1949" s="5">
        <v>1214606056</v>
      </c>
      <c r="L1949" s="5">
        <v>8.7673263651974964E-4</v>
      </c>
    </row>
    <row r="1950" spans="1:12" x14ac:dyDescent="0.55000000000000004">
      <c r="A1950" s="4">
        <v>45278</v>
      </c>
      <c r="B1950" s="5" t="s">
        <v>1645</v>
      </c>
      <c r="C1950" s="5" t="s">
        <v>3679</v>
      </c>
      <c r="D1950" s="5">
        <v>214894844</v>
      </c>
      <c r="E1950" s="5">
        <v>1.5549545208809999E-4</v>
      </c>
      <c r="F1950" s="5">
        <v>1.7695123307149999E-4</v>
      </c>
      <c r="G1950" s="5">
        <v>1.544717518512E-4</v>
      </c>
      <c r="H1950" s="5" t="b">
        <v>1</v>
      </c>
      <c r="I1950" s="5" t="b">
        <v>1</v>
      </c>
      <c r="J1950" s="5" t="b">
        <v>1</v>
      </c>
      <c r="K1950" s="5">
        <v>222584746</v>
      </c>
      <c r="L1950" s="5">
        <v>1.6066716467092831E-4</v>
      </c>
    </row>
    <row r="1951" spans="1:12" x14ac:dyDescent="0.55000000000000004">
      <c r="A1951" s="4">
        <v>45278</v>
      </c>
      <c r="B1951" s="5" t="s">
        <v>566</v>
      </c>
      <c r="C1951" s="5" t="s">
        <v>2600</v>
      </c>
      <c r="D1951" s="5">
        <v>806509281</v>
      </c>
      <c r="E1951" s="5">
        <v>5.8358089439479997E-4</v>
      </c>
      <c r="F1951" s="5">
        <v>6.6410533217139999E-4</v>
      </c>
      <c r="G1951" s="5">
        <v>5.7973890485890005E-4</v>
      </c>
      <c r="H1951" s="5" t="b">
        <v>1</v>
      </c>
      <c r="I1951" s="5" t="b">
        <v>1</v>
      </c>
      <c r="J1951" s="5" t="b">
        <v>1</v>
      </c>
      <c r="K1951" s="5">
        <v>801591112</v>
      </c>
      <c r="L1951" s="5">
        <v>5.7860825373207093E-4</v>
      </c>
    </row>
    <row r="1952" spans="1:12" x14ac:dyDescent="0.55000000000000004">
      <c r="A1952" s="4">
        <v>45278</v>
      </c>
      <c r="B1952" s="5" t="s">
        <v>805</v>
      </c>
      <c r="C1952" s="5" t="s">
        <v>2839</v>
      </c>
      <c r="D1952" s="5">
        <v>618923862</v>
      </c>
      <c r="E1952" s="5">
        <v>4.4784622999050001E-4</v>
      </c>
      <c r="F1952" s="5">
        <v>5.0964154616139998E-4</v>
      </c>
      <c r="G1952" s="5">
        <v>4.448978460632E-4</v>
      </c>
      <c r="H1952" s="5" t="b">
        <v>1</v>
      </c>
      <c r="I1952" s="5" t="b">
        <v>1</v>
      </c>
      <c r="J1952" s="5" t="b">
        <v>1</v>
      </c>
      <c r="K1952" s="5">
        <v>627707586</v>
      </c>
      <c r="L1952" s="5">
        <v>4.530948319569613E-4</v>
      </c>
    </row>
    <row r="1953" spans="1:12" x14ac:dyDescent="0.55000000000000004">
      <c r="A1953" s="4">
        <v>45278</v>
      </c>
      <c r="B1953" s="5" t="s">
        <v>93</v>
      </c>
      <c r="C1953" s="5" t="s">
        <v>2127</v>
      </c>
      <c r="D1953" s="5">
        <v>2192987144</v>
      </c>
      <c r="E1953" s="5">
        <v>1.5868204235728E-3</v>
      </c>
      <c r="F1953" s="5">
        <v>1.8057751969179001E-3</v>
      </c>
      <c r="G1953" s="5">
        <v>1.5763736328687E-3</v>
      </c>
      <c r="H1953" s="5" t="b">
        <v>1</v>
      </c>
      <c r="I1953" s="5" t="b">
        <v>1</v>
      </c>
      <c r="J1953" s="5" t="b">
        <v>1</v>
      </c>
      <c r="K1953" s="5">
        <v>2187284381</v>
      </c>
      <c r="L1953" s="5">
        <v>1.5788358642702159E-3</v>
      </c>
    </row>
    <row r="1954" spans="1:12" x14ac:dyDescent="0.55000000000000004">
      <c r="A1954" s="4">
        <v>45278</v>
      </c>
      <c r="B1954" s="5" t="s">
        <v>753</v>
      </c>
      <c r="C1954" s="5" t="s">
        <v>2787</v>
      </c>
      <c r="D1954" s="5">
        <v>652913000</v>
      </c>
      <c r="E1954" s="5">
        <v>4.7244038162770001E-4</v>
      </c>
      <c r="F1954" s="5">
        <v>5.3762928085140005E-4</v>
      </c>
      <c r="G1954" s="5">
        <v>4.693300827472E-4</v>
      </c>
      <c r="H1954" s="5" t="b">
        <v>1</v>
      </c>
      <c r="I1954" s="5" t="b">
        <v>1</v>
      </c>
      <c r="J1954" s="5" t="b">
        <v>1</v>
      </c>
      <c r="K1954" s="5">
        <v>659679687</v>
      </c>
      <c r="L1954" s="5">
        <v>4.7617308376242222E-4</v>
      </c>
    </row>
    <row r="1955" spans="1:12" x14ac:dyDescent="0.55000000000000004">
      <c r="A1955" s="4">
        <v>45278</v>
      </c>
      <c r="B1955" s="5" t="s">
        <v>406</v>
      </c>
      <c r="C1955" s="5" t="s">
        <v>2440</v>
      </c>
      <c r="D1955" s="5">
        <v>985280737</v>
      </c>
      <c r="E1955" s="5">
        <v>7.1293787594790001E-4</v>
      </c>
      <c r="F1955" s="5">
        <v>8.1131142138399996E-4</v>
      </c>
      <c r="G1955" s="5">
        <v>7.0824426811150003E-4</v>
      </c>
      <c r="H1955" s="5" t="b">
        <v>1</v>
      </c>
      <c r="I1955" s="5" t="b">
        <v>1</v>
      </c>
      <c r="J1955" s="5" t="b">
        <v>1</v>
      </c>
      <c r="K1955" s="5">
        <v>981402347</v>
      </c>
      <c r="L1955" s="5">
        <v>7.0840044220229072E-4</v>
      </c>
    </row>
    <row r="1956" spans="1:12" x14ac:dyDescent="0.55000000000000004">
      <c r="A1956" s="4">
        <v>45278</v>
      </c>
      <c r="B1956" s="5" t="s">
        <v>978</v>
      </c>
      <c r="C1956" s="5" t="s">
        <v>3012</v>
      </c>
      <c r="D1956" s="5">
        <v>517475018</v>
      </c>
      <c r="E1956" s="5">
        <v>3.7443900640169998E-4</v>
      </c>
      <c r="F1956" s="5">
        <v>4.2610534908310002E-4</v>
      </c>
      <c r="G1956" s="5">
        <v>3.7197389700859999E-4</v>
      </c>
      <c r="H1956" s="5" t="b">
        <v>1</v>
      </c>
      <c r="I1956" s="5" t="b">
        <v>1</v>
      </c>
      <c r="J1956" s="5" t="b">
        <v>1</v>
      </c>
      <c r="K1956" s="5">
        <v>530249157</v>
      </c>
      <c r="L1956" s="5">
        <v>3.8274693192290869E-4</v>
      </c>
    </row>
    <row r="1957" spans="1:12" x14ac:dyDescent="0.55000000000000004">
      <c r="A1957" s="4">
        <v>45278</v>
      </c>
      <c r="B1957" s="5" t="s">
        <v>1400</v>
      </c>
      <c r="C1957" s="5" t="s">
        <v>3434</v>
      </c>
      <c r="D1957" s="5">
        <v>320960033</v>
      </c>
      <c r="E1957" s="5">
        <v>2.3224301013729999E-4</v>
      </c>
      <c r="F1957" s="5">
        <v>2.642886750973E-4</v>
      </c>
      <c r="G1957" s="5">
        <v>2.3071404436179999E-4</v>
      </c>
      <c r="H1957" s="5" t="b">
        <v>1</v>
      </c>
      <c r="I1957" s="5" t="b">
        <v>1</v>
      </c>
      <c r="J1957" s="5" t="b">
        <v>1</v>
      </c>
      <c r="K1957" s="5">
        <v>324412988</v>
      </c>
      <c r="L1957" s="5">
        <v>2.34169303607103E-4</v>
      </c>
    </row>
    <row r="1958" spans="1:12" x14ac:dyDescent="0.55000000000000004">
      <c r="A1958" s="4">
        <v>45278</v>
      </c>
      <c r="B1958" s="5" t="s">
        <v>436</v>
      </c>
      <c r="C1958" s="5" t="s">
        <v>2470</v>
      </c>
      <c r="D1958" s="5">
        <v>949602868</v>
      </c>
      <c r="E1958" s="5">
        <v>6.8712177786740001E-4</v>
      </c>
      <c r="F1958" s="5">
        <v>7.8193313200580002E-4</v>
      </c>
      <c r="G1958" s="5">
        <v>6.8259812963660004E-4</v>
      </c>
      <c r="H1958" s="5" t="b">
        <v>1</v>
      </c>
      <c r="I1958" s="5" t="b">
        <v>1</v>
      </c>
      <c r="J1958" s="5" t="b">
        <v>1</v>
      </c>
      <c r="K1958" s="5">
        <v>977875927</v>
      </c>
      <c r="L1958" s="5">
        <v>7.0585498518863326E-4</v>
      </c>
    </row>
    <row r="1959" spans="1:12" x14ac:dyDescent="0.55000000000000004">
      <c r="A1959" s="4">
        <v>45278</v>
      </c>
      <c r="B1959" s="5" t="s">
        <v>561</v>
      </c>
      <c r="C1959" s="5" t="s">
        <v>2595</v>
      </c>
      <c r="D1959" s="5">
        <v>809565547</v>
      </c>
      <c r="E1959" s="5">
        <v>5.8579237352809996E-4</v>
      </c>
      <c r="F1959" s="5">
        <v>6.6662195856990005E-4</v>
      </c>
      <c r="G1959" s="5">
        <v>5.8193582477729996E-4</v>
      </c>
      <c r="H1959" s="5" t="b">
        <v>1</v>
      </c>
      <c r="I1959" s="5" t="b">
        <v>1</v>
      </c>
      <c r="J1959" s="5" t="b">
        <v>1</v>
      </c>
      <c r="K1959" s="5">
        <v>815257378</v>
      </c>
      <c r="L1959" s="5">
        <v>5.8847290191357175E-4</v>
      </c>
    </row>
    <row r="1960" spans="1:12" x14ac:dyDescent="0.55000000000000004">
      <c r="A1960" s="4">
        <v>45278</v>
      </c>
      <c r="B1960" s="5" t="s">
        <v>929</v>
      </c>
      <c r="C1960" s="5" t="s">
        <v>2963</v>
      </c>
      <c r="D1960" s="5">
        <v>543248021</v>
      </c>
      <c r="E1960" s="5">
        <v>3.9308805669319998E-4</v>
      </c>
      <c r="F1960" s="5">
        <v>4.4732765751980002E-4</v>
      </c>
      <c r="G1960" s="5">
        <v>3.9050017176590001E-4</v>
      </c>
      <c r="H1960" s="5" t="b">
        <v>1</v>
      </c>
      <c r="I1960" s="5" t="b">
        <v>1</v>
      </c>
      <c r="J1960" s="5" t="b">
        <v>1</v>
      </c>
      <c r="K1960" s="5">
        <v>545452902</v>
      </c>
      <c r="L1960" s="5">
        <v>3.9372137040275771E-4</v>
      </c>
    </row>
    <row r="1961" spans="1:12" x14ac:dyDescent="0.55000000000000004">
      <c r="A1961" s="4">
        <v>45278</v>
      </c>
      <c r="B1961" s="5" t="s">
        <v>258</v>
      </c>
      <c r="C1961" s="5" t="s">
        <v>2292</v>
      </c>
      <c r="D1961" s="5">
        <v>1314352404</v>
      </c>
      <c r="E1961" s="5">
        <v>9.5105037170210003E-4</v>
      </c>
      <c r="F1961" s="5">
        <v>1.0822794732957E-3</v>
      </c>
      <c r="G1961" s="5">
        <v>9.4478915648539997E-4</v>
      </c>
      <c r="H1961" s="5" t="b">
        <v>1</v>
      </c>
      <c r="I1961" s="5" t="b">
        <v>1</v>
      </c>
      <c r="J1961" s="5" t="b">
        <v>1</v>
      </c>
      <c r="K1961" s="5">
        <v>1344271060</v>
      </c>
      <c r="L1961" s="5">
        <v>9.7032803748098436E-4</v>
      </c>
    </row>
    <row r="1962" spans="1:12" x14ac:dyDescent="0.55000000000000004">
      <c r="A1962" s="4">
        <v>45278</v>
      </c>
      <c r="B1962" s="5" t="s">
        <v>1079</v>
      </c>
      <c r="C1962" s="5" t="s">
        <v>3113</v>
      </c>
      <c r="D1962" s="5">
        <v>469338765</v>
      </c>
      <c r="E1962" s="5">
        <v>3.3960816410350003E-4</v>
      </c>
      <c r="F1962" s="5">
        <v>3.8646843102009998E-4</v>
      </c>
      <c r="G1962" s="5">
        <v>3.373723626485E-4</v>
      </c>
      <c r="H1962" s="5" t="b">
        <v>1</v>
      </c>
      <c r="I1962" s="5" t="b">
        <v>1</v>
      </c>
      <c r="J1962" s="5" t="b">
        <v>1</v>
      </c>
      <c r="K1962" s="5">
        <v>475512863</v>
      </c>
      <c r="L1962" s="5">
        <v>3.4323692362443189E-4</v>
      </c>
    </row>
    <row r="1963" spans="1:12" x14ac:dyDescent="0.55000000000000004">
      <c r="A1963" s="4">
        <v>45278</v>
      </c>
      <c r="B1963" s="5" t="s">
        <v>1492</v>
      </c>
      <c r="C1963" s="5" t="s">
        <v>3526</v>
      </c>
      <c r="D1963" s="5">
        <v>288864535</v>
      </c>
      <c r="E1963" s="5">
        <v>2.0901907475279999E-4</v>
      </c>
      <c r="F1963" s="5">
        <v>2.3786022366770001E-4</v>
      </c>
      <c r="G1963" s="5">
        <v>2.076430031478E-4</v>
      </c>
      <c r="H1963" s="5" t="b">
        <v>1</v>
      </c>
      <c r="I1963" s="5" t="b">
        <v>1</v>
      </c>
      <c r="J1963" s="5" t="b">
        <v>1</v>
      </c>
      <c r="K1963" s="5">
        <v>287848872</v>
      </c>
      <c r="L1963" s="5">
        <v>2.077764220103608E-4</v>
      </c>
    </row>
    <row r="1964" spans="1:12" x14ac:dyDescent="0.55000000000000004">
      <c r="A1964" s="4">
        <v>45278</v>
      </c>
      <c r="B1964" s="5" t="s">
        <v>1169</v>
      </c>
      <c r="C1964" s="5" t="s">
        <v>3203</v>
      </c>
      <c r="D1964" s="5">
        <v>420571331</v>
      </c>
      <c r="E1964" s="5">
        <v>3.0432060645029999E-4</v>
      </c>
      <c r="F1964" s="5">
        <v>3.4631177849459997E-4</v>
      </c>
      <c r="G1964" s="5">
        <v>3.023171197071E-4</v>
      </c>
      <c r="H1964" s="5" t="b">
        <v>1</v>
      </c>
      <c r="I1964" s="5" t="b">
        <v>1</v>
      </c>
      <c r="J1964" s="5" t="b">
        <v>1</v>
      </c>
      <c r="K1964" s="5">
        <v>413921191</v>
      </c>
      <c r="L1964" s="5">
        <v>2.9877853424503659E-4</v>
      </c>
    </row>
    <row r="1965" spans="1:12" x14ac:dyDescent="0.55000000000000004">
      <c r="A1965" s="4">
        <v>45278</v>
      </c>
      <c r="B1965" s="5" t="s">
        <v>283</v>
      </c>
      <c r="C1965" s="5" t="s">
        <v>2317</v>
      </c>
      <c r="D1965" s="5">
        <v>1237131807</v>
      </c>
      <c r="E1965" s="5">
        <v>8.9517443062540002E-4</v>
      </c>
      <c r="F1965" s="5">
        <v>1.0186935835492E-3</v>
      </c>
      <c r="G1965" s="5">
        <v>8.8928107320350002E-4</v>
      </c>
      <c r="H1965" s="5" t="b">
        <v>1</v>
      </c>
      <c r="I1965" s="5" t="b">
        <v>1</v>
      </c>
      <c r="J1965" s="5" t="b">
        <v>1</v>
      </c>
      <c r="K1965" s="5">
        <v>1211987554</v>
      </c>
      <c r="L1965" s="5">
        <v>8.7484253713250256E-4</v>
      </c>
    </row>
    <row r="1966" spans="1:12" x14ac:dyDescent="0.55000000000000004">
      <c r="A1966" s="4">
        <v>45278</v>
      </c>
      <c r="B1966" s="5" t="s">
        <v>759</v>
      </c>
      <c r="C1966" s="5" t="s">
        <v>2793</v>
      </c>
      <c r="D1966" s="5">
        <v>649462579</v>
      </c>
      <c r="E1966" s="5">
        <v>4.6994369644300001E-4</v>
      </c>
      <c r="F1966" s="5">
        <v>5.3478809471969998E-4</v>
      </c>
      <c r="G1966" s="5">
        <v>4.6684983442399998E-4</v>
      </c>
      <c r="H1966" s="5" t="b">
        <v>1</v>
      </c>
      <c r="I1966" s="5" t="b">
        <v>1</v>
      </c>
      <c r="J1966" s="5" t="b">
        <v>1</v>
      </c>
      <c r="K1966" s="5">
        <v>666919461</v>
      </c>
      <c r="L1966" s="5">
        <v>4.8139893136582579E-4</v>
      </c>
    </row>
    <row r="1967" spans="1:12" x14ac:dyDescent="0.55000000000000004">
      <c r="A1967" s="4">
        <v>45278</v>
      </c>
      <c r="B1967" s="5" t="s">
        <v>1463</v>
      </c>
      <c r="C1967" s="5" t="s">
        <v>3497</v>
      </c>
      <c r="D1967" s="5">
        <v>299623372</v>
      </c>
      <c r="E1967" s="5">
        <v>2.1680404619340001E-4</v>
      </c>
      <c r="F1967" s="5">
        <v>2.467193914268E-4</v>
      </c>
      <c r="G1967" s="5">
        <v>2.153767224328E-4</v>
      </c>
      <c r="H1967" s="5" t="b">
        <v>1</v>
      </c>
      <c r="I1967" s="5" t="b">
        <v>1</v>
      </c>
      <c r="J1967" s="5" t="b">
        <v>1</v>
      </c>
      <c r="K1967" s="5">
        <v>294480647</v>
      </c>
      <c r="L1967" s="5">
        <v>2.1256340092573329E-4</v>
      </c>
    </row>
    <row r="1968" spans="1:12" x14ac:dyDescent="0.55000000000000004">
      <c r="A1968" s="4">
        <v>45278</v>
      </c>
      <c r="B1968" s="5" t="s">
        <v>744</v>
      </c>
      <c r="C1968" s="5" t="s">
        <v>2778</v>
      </c>
      <c r="D1968" s="5">
        <v>661880698</v>
      </c>
      <c r="E1968" s="5">
        <v>4.789293053671E-4</v>
      </c>
      <c r="F1968" s="5">
        <v>5.450135679259E-4</v>
      </c>
      <c r="G1968" s="5">
        <v>4.7577628682710001E-4</v>
      </c>
      <c r="H1968" s="5" t="b">
        <v>1</v>
      </c>
      <c r="I1968" s="5" t="b">
        <v>1</v>
      </c>
      <c r="J1968" s="5" t="b">
        <v>1</v>
      </c>
      <c r="K1968" s="5">
        <v>689346520</v>
      </c>
      <c r="L1968" s="5">
        <v>4.9758733621472605E-4</v>
      </c>
    </row>
    <row r="1969" spans="1:12" x14ac:dyDescent="0.55000000000000004">
      <c r="A1969" s="4">
        <v>45278</v>
      </c>
      <c r="B1969" s="5" t="s">
        <v>817</v>
      </c>
      <c r="C1969" s="5" t="s">
        <v>2851</v>
      </c>
      <c r="D1969" s="5">
        <v>611533295</v>
      </c>
      <c r="E1969" s="5">
        <v>4.424985002104E-4</v>
      </c>
      <c r="F1969" s="5">
        <v>5.0355591879400001E-4</v>
      </c>
      <c r="G1969" s="5">
        <v>4.3958532292210002E-4</v>
      </c>
      <c r="H1969" s="5" t="b">
        <v>1</v>
      </c>
      <c r="I1969" s="5" t="b">
        <v>1</v>
      </c>
      <c r="J1969" s="5" t="b">
        <v>1</v>
      </c>
      <c r="K1969" s="5">
        <v>656964729</v>
      </c>
      <c r="L1969" s="5">
        <v>4.7421336005314037E-4</v>
      </c>
    </row>
    <row r="1970" spans="1:12" x14ac:dyDescent="0.55000000000000004">
      <c r="A1970" s="4">
        <v>45278</v>
      </c>
      <c r="B1970" s="5" t="s">
        <v>1000</v>
      </c>
      <c r="C1970" s="5" t="s">
        <v>3034</v>
      </c>
      <c r="D1970" s="5">
        <v>503556027</v>
      </c>
      <c r="E1970" s="5">
        <v>3.6436738365879998E-4</v>
      </c>
      <c r="F1970" s="5">
        <v>4.1464401025010001E-4</v>
      </c>
      <c r="G1970" s="5">
        <v>3.6196858053029999E-4</v>
      </c>
      <c r="H1970" s="5" t="b">
        <v>1</v>
      </c>
      <c r="I1970" s="5" t="b">
        <v>1</v>
      </c>
      <c r="J1970" s="5" t="b">
        <v>1</v>
      </c>
      <c r="K1970" s="5">
        <v>507693924</v>
      </c>
      <c r="L1970" s="5">
        <v>3.6646600791654331E-4</v>
      </c>
    </row>
    <row r="1971" spans="1:12" x14ac:dyDescent="0.55000000000000004">
      <c r="A1971" s="4">
        <v>45278</v>
      </c>
      <c r="B1971" s="5" t="s">
        <v>1246</v>
      </c>
      <c r="C1971" s="5" t="s">
        <v>3280</v>
      </c>
      <c r="D1971" s="5">
        <v>382352227</v>
      </c>
      <c r="E1971" s="5">
        <v>2.766656997794E-4</v>
      </c>
      <c r="F1971" s="5">
        <v>3.1484095558510002E-4</v>
      </c>
      <c r="G1971" s="5">
        <v>2.7484427839000002E-4</v>
      </c>
      <c r="H1971" s="5" t="b">
        <v>1</v>
      </c>
      <c r="I1971" s="5" t="b">
        <v>1</v>
      </c>
      <c r="J1971" s="5" t="b">
        <v>1</v>
      </c>
      <c r="K1971" s="5">
        <v>379575871</v>
      </c>
      <c r="L1971" s="5">
        <v>2.7398723437709451E-4</v>
      </c>
    </row>
    <row r="1972" spans="1:12" x14ac:dyDescent="0.55000000000000004">
      <c r="A1972" s="4">
        <v>45278</v>
      </c>
      <c r="B1972" s="5" t="s">
        <v>935</v>
      </c>
      <c r="C1972" s="5" t="s">
        <v>2969</v>
      </c>
      <c r="D1972" s="5">
        <v>541148225</v>
      </c>
      <c r="E1972" s="5">
        <v>3.9156866831589998E-4</v>
      </c>
      <c r="F1972" s="5">
        <v>4.4559861886769999E-4</v>
      </c>
      <c r="G1972" s="5">
        <v>3.8899078624220001E-4</v>
      </c>
      <c r="H1972" s="5" t="b">
        <v>1</v>
      </c>
      <c r="I1972" s="5" t="b">
        <v>1</v>
      </c>
      <c r="J1972" s="5" t="b">
        <v>1</v>
      </c>
      <c r="K1972" s="5">
        <v>544064683</v>
      </c>
      <c r="L1972" s="5">
        <v>3.9271931965723041E-4</v>
      </c>
    </row>
    <row r="1973" spans="1:12" x14ac:dyDescent="0.55000000000000004">
      <c r="A1973" s="4">
        <v>45278</v>
      </c>
      <c r="B1973" s="5" t="s">
        <v>1434</v>
      </c>
      <c r="C1973" s="5" t="s">
        <v>3468</v>
      </c>
      <c r="D1973" s="5">
        <v>311415729</v>
      </c>
      <c r="E1973" s="5">
        <v>2.2533686088900001E-4</v>
      </c>
      <c r="F1973" s="5">
        <v>2.5642959234699998E-4</v>
      </c>
      <c r="G1973" s="5">
        <v>2.238533615663E-4</v>
      </c>
      <c r="H1973" s="5" t="b">
        <v>1</v>
      </c>
      <c r="I1973" s="5" t="b">
        <v>1</v>
      </c>
      <c r="J1973" s="5" t="b">
        <v>1</v>
      </c>
      <c r="K1973" s="5">
        <v>312887537</v>
      </c>
      <c r="L1973" s="5">
        <v>2.258499485434648E-4</v>
      </c>
    </row>
    <row r="1974" spans="1:12" x14ac:dyDescent="0.55000000000000004">
      <c r="A1974" s="4">
        <v>45278</v>
      </c>
      <c r="B1974" s="5" t="s">
        <v>605</v>
      </c>
      <c r="C1974" s="5" t="s">
        <v>2639</v>
      </c>
      <c r="D1974" s="5">
        <v>778737907</v>
      </c>
      <c r="E1974" s="5">
        <v>5.6348584569619999E-4</v>
      </c>
      <c r="F1974" s="5">
        <v>6.4123750164600004E-4</v>
      </c>
      <c r="G1974" s="5">
        <v>5.5977615138730005E-4</v>
      </c>
      <c r="H1974" s="5" t="b">
        <v>1</v>
      </c>
      <c r="I1974" s="5" t="b">
        <v>1</v>
      </c>
      <c r="J1974" s="5" t="b">
        <v>1</v>
      </c>
      <c r="K1974" s="5">
        <v>802197788</v>
      </c>
      <c r="L1974" s="5">
        <v>5.7904616744604081E-4</v>
      </c>
    </row>
    <row r="1975" spans="1:12" x14ac:dyDescent="0.55000000000000004">
      <c r="A1975" s="4">
        <v>45278</v>
      </c>
      <c r="B1975" s="5" t="s">
        <v>662</v>
      </c>
      <c r="C1975" s="5" t="s">
        <v>2696</v>
      </c>
      <c r="D1975" s="5">
        <v>723806498</v>
      </c>
      <c r="E1975" s="5">
        <v>5.2373810620980001E-4</v>
      </c>
      <c r="F1975" s="5">
        <v>5.9600523652519996E-4</v>
      </c>
      <c r="G1975" s="5">
        <v>5.2029009010279997E-4</v>
      </c>
      <c r="H1975" s="5" t="b">
        <v>1</v>
      </c>
      <c r="I1975" s="5" t="b">
        <v>1</v>
      </c>
      <c r="J1975" s="5" t="b">
        <v>1</v>
      </c>
      <c r="K1975" s="5">
        <v>715355045</v>
      </c>
      <c r="L1975" s="5">
        <v>5.1636093163901875E-4</v>
      </c>
    </row>
    <row r="1976" spans="1:12" x14ac:dyDescent="0.55000000000000004">
      <c r="A1976" s="4">
        <v>45278</v>
      </c>
      <c r="B1976" s="5" t="s">
        <v>1388</v>
      </c>
      <c r="C1976" s="5" t="s">
        <v>3422</v>
      </c>
      <c r="D1976" s="5">
        <v>328173328</v>
      </c>
      <c r="E1976" s="5">
        <v>2.374624679251E-4</v>
      </c>
      <c r="F1976" s="5">
        <v>2.7022833107510002E-4</v>
      </c>
      <c r="G1976" s="5">
        <v>2.35899139986E-4</v>
      </c>
      <c r="H1976" s="5" t="b">
        <v>1</v>
      </c>
      <c r="I1976" s="5" t="b">
        <v>1</v>
      </c>
      <c r="J1976" s="5" t="b">
        <v>1</v>
      </c>
      <c r="K1976" s="5">
        <v>325345719</v>
      </c>
      <c r="L1976" s="5">
        <v>2.3484257186947831E-4</v>
      </c>
    </row>
    <row r="1977" spans="1:12" x14ac:dyDescent="0.55000000000000004">
      <c r="A1977" s="4">
        <v>45278</v>
      </c>
      <c r="B1977" s="5" t="s">
        <v>693</v>
      </c>
      <c r="C1977" s="5" t="s">
        <v>2727</v>
      </c>
      <c r="D1977" s="5">
        <v>700229815</v>
      </c>
      <c r="E1977" s="5">
        <v>5.0667828795829999E-4</v>
      </c>
      <c r="F1977" s="5">
        <v>5.7659144766479997E-4</v>
      </c>
      <c r="G1977" s="5">
        <v>5.0334258471810005E-4</v>
      </c>
      <c r="H1977" s="5" t="b">
        <v>1</v>
      </c>
      <c r="I1977" s="5" t="b">
        <v>1</v>
      </c>
      <c r="J1977" s="5" t="b">
        <v>1</v>
      </c>
      <c r="K1977" s="5">
        <v>715130115</v>
      </c>
      <c r="L1977" s="5">
        <v>5.1619857161211273E-4</v>
      </c>
    </row>
    <row r="1978" spans="1:12" x14ac:dyDescent="0.55000000000000004">
      <c r="A1978" s="4">
        <v>45278</v>
      </c>
      <c r="B1978" s="5" t="s">
        <v>990</v>
      </c>
      <c r="C1978" s="5" t="s">
        <v>3024</v>
      </c>
      <c r="D1978" s="5">
        <v>508283657</v>
      </c>
      <c r="E1978" s="5">
        <v>3.6778824267280001E-4</v>
      </c>
      <c r="F1978" s="5">
        <v>4.185368907978E-4</v>
      </c>
      <c r="G1978" s="5">
        <v>3.6536691840850002E-4</v>
      </c>
      <c r="H1978" s="5" t="b">
        <v>1</v>
      </c>
      <c r="I1978" s="5" t="b">
        <v>1</v>
      </c>
      <c r="J1978" s="5" t="b">
        <v>1</v>
      </c>
      <c r="K1978" s="5">
        <v>511636330</v>
      </c>
      <c r="L1978" s="5">
        <v>3.6931173389455639E-4</v>
      </c>
    </row>
    <row r="1979" spans="1:12" x14ac:dyDescent="0.55000000000000004">
      <c r="A1979" s="4">
        <v>45278</v>
      </c>
      <c r="B1979" s="5" t="s">
        <v>94</v>
      </c>
      <c r="C1979" s="5" t="s">
        <v>2128</v>
      </c>
      <c r="D1979" s="5">
        <v>2186141985</v>
      </c>
      <c r="E1979" s="5">
        <v>1.5818673447853999E-3</v>
      </c>
      <c r="F1979" s="5">
        <v>1.8001386758033E-3</v>
      </c>
      <c r="G1979" s="5">
        <v>1.5714531625458E-3</v>
      </c>
      <c r="H1979" s="5" t="b">
        <v>1</v>
      </c>
      <c r="I1979" s="5" t="b">
        <v>1</v>
      </c>
      <c r="J1979" s="5" t="b">
        <v>1</v>
      </c>
      <c r="K1979" s="5">
        <v>2205885955</v>
      </c>
      <c r="L1979" s="5">
        <v>1.592262939605363E-3</v>
      </c>
    </row>
    <row r="1980" spans="1:12" x14ac:dyDescent="0.55000000000000004">
      <c r="A1980" s="4">
        <v>45278</v>
      </c>
      <c r="B1980" s="5" t="s">
        <v>134</v>
      </c>
      <c r="C1980" s="5" t="s">
        <v>2168</v>
      </c>
      <c r="D1980" s="5">
        <v>1881065075</v>
      </c>
      <c r="E1980" s="5">
        <v>1.3611171808490001E-3</v>
      </c>
      <c r="F1980" s="5">
        <v>1.5489286681488999E-3</v>
      </c>
      <c r="G1980" s="5">
        <v>1.3521563015328E-3</v>
      </c>
      <c r="H1980" s="5" t="b">
        <v>1</v>
      </c>
      <c r="I1980" s="5" t="b">
        <v>1</v>
      </c>
      <c r="J1980" s="5" t="b">
        <v>1</v>
      </c>
      <c r="K1980" s="5">
        <v>1879234877</v>
      </c>
      <c r="L1980" s="5">
        <v>1.356478127383944E-3</v>
      </c>
    </row>
    <row r="1981" spans="1:12" x14ac:dyDescent="0.55000000000000004">
      <c r="A1981" s="4">
        <v>45278</v>
      </c>
      <c r="B1981" s="5" t="s">
        <v>1306</v>
      </c>
      <c r="C1981" s="5" t="s">
        <v>3340</v>
      </c>
      <c r="D1981" s="5">
        <v>356988426</v>
      </c>
      <c r="E1981" s="5">
        <v>2.583127433764E-4</v>
      </c>
      <c r="F1981" s="5">
        <v>2.9395559705910001E-4</v>
      </c>
      <c r="G1981" s="5">
        <v>2.5661214819490001E-4</v>
      </c>
      <c r="H1981" s="5" t="b">
        <v>1</v>
      </c>
      <c r="I1981" s="5" t="b">
        <v>1</v>
      </c>
      <c r="J1981" s="5" t="b">
        <v>1</v>
      </c>
      <c r="K1981" s="5">
        <v>360462512</v>
      </c>
      <c r="L1981" s="5">
        <v>2.6019073999437718E-4</v>
      </c>
    </row>
    <row r="1982" spans="1:12" x14ac:dyDescent="0.55000000000000004">
      <c r="A1982" s="4">
        <v>45278</v>
      </c>
      <c r="B1982" s="5" t="s">
        <v>947</v>
      </c>
      <c r="C1982" s="5" t="s">
        <v>2981</v>
      </c>
      <c r="D1982" s="5">
        <v>535002175</v>
      </c>
      <c r="E1982" s="5">
        <v>3.8712145680769999E-4</v>
      </c>
      <c r="F1982" s="5">
        <v>4.4053776628619998E-4</v>
      </c>
      <c r="G1982" s="5">
        <v>3.8457285283440001E-4</v>
      </c>
      <c r="H1982" s="5" t="b">
        <v>1</v>
      </c>
      <c r="I1982" s="5" t="b">
        <v>1</v>
      </c>
      <c r="J1982" s="5" t="b">
        <v>1</v>
      </c>
      <c r="K1982" s="5">
        <v>533488121</v>
      </c>
      <c r="L1982" s="5">
        <v>3.8508489609926429E-4</v>
      </c>
    </row>
    <row r="1983" spans="1:12" x14ac:dyDescent="0.55000000000000004">
      <c r="A1983" s="4">
        <v>45278</v>
      </c>
      <c r="B1983" s="5" t="s">
        <v>750</v>
      </c>
      <c r="C1983" s="5" t="s">
        <v>2784</v>
      </c>
      <c r="D1983" s="5">
        <v>656167879</v>
      </c>
      <c r="E1983" s="5">
        <v>4.7479557485700002E-4</v>
      </c>
      <c r="F1983" s="5">
        <v>5.4030945149599998E-4</v>
      </c>
      <c r="G1983" s="5">
        <v>4.7166977062349999E-4</v>
      </c>
      <c r="H1983" s="5" t="b">
        <v>1</v>
      </c>
      <c r="I1983" s="5" t="b">
        <v>1</v>
      </c>
      <c r="J1983" s="5" t="b">
        <v>1</v>
      </c>
      <c r="K1983" s="5">
        <v>641270027</v>
      </c>
      <c r="L1983" s="5">
        <v>4.6288453669030699E-4</v>
      </c>
    </row>
    <row r="1984" spans="1:12" x14ac:dyDescent="0.55000000000000004">
      <c r="A1984" s="4">
        <v>45278</v>
      </c>
      <c r="B1984" s="5" t="s">
        <v>1480</v>
      </c>
      <c r="C1984" s="5" t="s">
        <v>3514</v>
      </c>
      <c r="D1984" s="5">
        <v>293343114</v>
      </c>
      <c r="E1984" s="5">
        <v>2.122597233108E-4</v>
      </c>
      <c r="F1984" s="5">
        <v>2.415480277197E-4</v>
      </c>
      <c r="G1984" s="5">
        <v>2.108623169809E-4</v>
      </c>
      <c r="H1984" s="5" t="b">
        <v>1</v>
      </c>
      <c r="I1984" s="5" t="b">
        <v>1</v>
      </c>
      <c r="J1984" s="5" t="b">
        <v>1</v>
      </c>
      <c r="K1984" s="5">
        <v>287103303</v>
      </c>
      <c r="L1984" s="5">
        <v>2.0723825190010299E-4</v>
      </c>
    </row>
    <row r="1985" spans="1:12" x14ac:dyDescent="0.55000000000000004">
      <c r="A1985" s="4">
        <v>45278</v>
      </c>
      <c r="B1985" s="5" t="s">
        <v>1030</v>
      </c>
      <c r="C1985" s="5" t="s">
        <v>3064</v>
      </c>
      <c r="D1985" s="5">
        <v>493112874</v>
      </c>
      <c r="E1985" s="5">
        <v>3.5681083755130001E-4</v>
      </c>
      <c r="F1985" s="5">
        <v>4.0604478671309998E-4</v>
      </c>
      <c r="G1985" s="5">
        <v>3.5446178274610001E-4</v>
      </c>
      <c r="H1985" s="5" t="b">
        <v>1</v>
      </c>
      <c r="I1985" s="5" t="b">
        <v>1</v>
      </c>
      <c r="J1985" s="5" t="b">
        <v>1</v>
      </c>
      <c r="K1985" s="5">
        <v>481827141</v>
      </c>
      <c r="L1985" s="5">
        <v>3.4779472536707262E-4</v>
      </c>
    </row>
    <row r="1986" spans="1:12" x14ac:dyDescent="0.55000000000000004">
      <c r="A1986" s="4">
        <v>45278</v>
      </c>
      <c r="B1986" s="5" t="s">
        <v>790</v>
      </c>
      <c r="C1986" s="5" t="s">
        <v>2824</v>
      </c>
      <c r="D1986" s="5">
        <v>626800435</v>
      </c>
      <c r="E1986" s="5">
        <v>4.5354562815540001E-4</v>
      </c>
      <c r="F1986" s="5">
        <v>5.1612736628990001E-4</v>
      </c>
      <c r="G1986" s="5">
        <v>4.5055972238960002E-4</v>
      </c>
      <c r="H1986" s="5" t="b">
        <v>1</v>
      </c>
      <c r="I1986" s="5" t="b">
        <v>1</v>
      </c>
      <c r="J1986" s="5" t="b">
        <v>1</v>
      </c>
      <c r="K1986" s="5">
        <v>636690131</v>
      </c>
      <c r="L1986" s="5">
        <v>4.5957865469241067E-4</v>
      </c>
    </row>
    <row r="1987" spans="1:12" x14ac:dyDescent="0.55000000000000004">
      <c r="A1987" s="4">
        <v>45278</v>
      </c>
      <c r="B1987" s="5" t="s">
        <v>1384</v>
      </c>
      <c r="C1987" s="5" t="s">
        <v>3418</v>
      </c>
      <c r="D1987" s="5">
        <v>329442687</v>
      </c>
      <c r="E1987" s="5">
        <v>2.383809615841E-4</v>
      </c>
      <c r="F1987" s="5">
        <v>2.7127356155190002E-4</v>
      </c>
      <c r="G1987" s="5">
        <v>2.3681158676600001E-4</v>
      </c>
      <c r="H1987" s="5" t="b">
        <v>1</v>
      </c>
      <c r="I1987" s="5" t="b">
        <v>1</v>
      </c>
      <c r="J1987" s="5" t="b">
        <v>1</v>
      </c>
      <c r="K1987" s="5">
        <v>331393507</v>
      </c>
      <c r="L1987" s="5">
        <v>2.3920801455121031E-4</v>
      </c>
    </row>
    <row r="1988" spans="1:12" x14ac:dyDescent="0.55000000000000004">
      <c r="A1988" s="4">
        <v>45278</v>
      </c>
      <c r="B1988" s="5" t="s">
        <v>1111</v>
      </c>
      <c r="C1988" s="5" t="s">
        <v>3145</v>
      </c>
      <c r="D1988" s="5">
        <v>452405856</v>
      </c>
      <c r="E1988" s="5">
        <v>3.2735570475579998E-4</v>
      </c>
      <c r="F1988" s="5">
        <v>3.7252533647549998E-4</v>
      </c>
      <c r="G1988" s="5">
        <v>3.2520056704610001E-4</v>
      </c>
      <c r="H1988" s="5" t="b">
        <v>1</v>
      </c>
      <c r="I1988" s="5" t="b">
        <v>1</v>
      </c>
      <c r="J1988" s="5" t="b">
        <v>1</v>
      </c>
      <c r="K1988" s="5">
        <v>450002093</v>
      </c>
      <c r="L1988" s="5">
        <v>3.2482262004734778E-4</v>
      </c>
    </row>
    <row r="1989" spans="1:12" x14ac:dyDescent="0.55000000000000004">
      <c r="A1989" s="4">
        <v>45278</v>
      </c>
      <c r="B1989" s="5" t="s">
        <v>1360</v>
      </c>
      <c r="C1989" s="5" t="s">
        <v>3394</v>
      </c>
      <c r="D1989" s="5">
        <v>338331702</v>
      </c>
      <c r="E1989" s="5">
        <v>2.4481295120430002E-4</v>
      </c>
      <c r="F1989" s="5">
        <v>2.7859305854759998E-4</v>
      </c>
      <c r="G1989" s="5">
        <v>2.4320123155099999E-4</v>
      </c>
      <c r="H1989" s="5" t="b">
        <v>1</v>
      </c>
      <c r="I1989" s="5" t="b">
        <v>1</v>
      </c>
      <c r="J1989" s="5" t="b">
        <v>1</v>
      </c>
      <c r="K1989" s="5">
        <v>341362325</v>
      </c>
      <c r="L1989" s="5">
        <v>2.4640375348644042E-4</v>
      </c>
    </row>
    <row r="1990" spans="1:12" x14ac:dyDescent="0.55000000000000004">
      <c r="A1990" s="4">
        <v>45278</v>
      </c>
      <c r="B1990" s="5" t="s">
        <v>343</v>
      </c>
      <c r="C1990" s="5" t="s">
        <v>2377</v>
      </c>
      <c r="D1990" s="5">
        <v>1109331467</v>
      </c>
      <c r="E1990" s="5">
        <v>8.0269956582450003E-4</v>
      </c>
      <c r="F1990" s="5">
        <v>9.1345872854289997E-4</v>
      </c>
      <c r="G1990" s="5">
        <v>7.974150142534E-4</v>
      </c>
      <c r="H1990" s="5" t="b">
        <v>1</v>
      </c>
      <c r="I1990" s="5" t="b">
        <v>1</v>
      </c>
      <c r="J1990" s="5" t="b">
        <v>1</v>
      </c>
      <c r="K1990" s="5">
        <v>1053456213</v>
      </c>
      <c r="L1990" s="5">
        <v>7.6041070149381919E-4</v>
      </c>
    </row>
    <row r="1991" spans="1:12" x14ac:dyDescent="0.55000000000000004">
      <c r="A1991" s="4">
        <v>45278</v>
      </c>
      <c r="B1991" s="5" t="s">
        <v>1029</v>
      </c>
      <c r="C1991" s="5" t="s">
        <v>3063</v>
      </c>
      <c r="D1991" s="5">
        <v>493439522</v>
      </c>
      <c r="E1991" s="5">
        <v>3.5704719630930002E-4</v>
      </c>
      <c r="F1991" s="5">
        <v>4.0631375904069997E-4</v>
      </c>
      <c r="G1991" s="5">
        <v>3.5469658544249997E-4</v>
      </c>
      <c r="H1991" s="5" t="b">
        <v>1</v>
      </c>
      <c r="I1991" s="5" t="b">
        <v>1</v>
      </c>
      <c r="J1991" s="5" t="b">
        <v>1</v>
      </c>
      <c r="K1991" s="5">
        <v>492750045</v>
      </c>
      <c r="L1991" s="5">
        <v>3.5567914713087462E-4</v>
      </c>
    </row>
    <row r="1992" spans="1:12" x14ac:dyDescent="0.55000000000000004">
      <c r="A1992" s="4">
        <v>45278</v>
      </c>
      <c r="B1992" s="5" t="s">
        <v>576</v>
      </c>
      <c r="C1992" s="5" t="s">
        <v>2610</v>
      </c>
      <c r="D1992" s="5">
        <v>800558962</v>
      </c>
      <c r="E1992" s="5">
        <v>5.7927531160020004E-4</v>
      </c>
      <c r="F1992" s="5">
        <v>6.5920565070579995E-4</v>
      </c>
      <c r="G1992" s="5">
        <v>5.7546166775590004E-4</v>
      </c>
      <c r="H1992" s="5" t="b">
        <v>1</v>
      </c>
      <c r="I1992" s="5" t="b">
        <v>1</v>
      </c>
      <c r="J1992" s="5" t="b">
        <v>1</v>
      </c>
      <c r="K1992" s="5">
        <v>789135928</v>
      </c>
      <c r="L1992" s="5">
        <v>5.6961779443646986E-4</v>
      </c>
    </row>
    <row r="1993" spans="1:12" x14ac:dyDescent="0.55000000000000004">
      <c r="A1993" s="4">
        <v>45278</v>
      </c>
      <c r="B1993" s="5" t="s">
        <v>1048</v>
      </c>
      <c r="C1993" s="5" t="s">
        <v>3082</v>
      </c>
      <c r="D1993" s="5">
        <v>486005723</v>
      </c>
      <c r="E1993" s="5">
        <v>3.5166818434829999E-4</v>
      </c>
      <c r="F1993" s="5">
        <v>4.0019253307279999E-4</v>
      </c>
      <c r="G1993" s="5">
        <v>3.4935298606580002E-4</v>
      </c>
      <c r="H1993" s="5" t="b">
        <v>1</v>
      </c>
      <c r="I1993" s="5" t="b">
        <v>1</v>
      </c>
      <c r="J1993" s="5" t="b">
        <v>1</v>
      </c>
      <c r="K1993" s="5">
        <v>497133766</v>
      </c>
      <c r="L1993" s="5">
        <v>3.5884342517074721E-4</v>
      </c>
    </row>
    <row r="1994" spans="1:12" x14ac:dyDescent="0.55000000000000004">
      <c r="A1994" s="4">
        <v>45278</v>
      </c>
      <c r="B1994" s="5" t="s">
        <v>397</v>
      </c>
      <c r="C1994" s="5" t="s">
        <v>2431</v>
      </c>
      <c r="D1994" s="5">
        <v>997405782</v>
      </c>
      <c r="E1994" s="5">
        <v>7.2171141987649999E-4</v>
      </c>
      <c r="F1994" s="5">
        <v>8.2129556815950001E-4</v>
      </c>
      <c r="G1994" s="5">
        <v>7.1696005164340005E-4</v>
      </c>
      <c r="H1994" s="5" t="b">
        <v>1</v>
      </c>
      <c r="I1994" s="5" t="b">
        <v>1</v>
      </c>
      <c r="J1994" s="5" t="b">
        <v>1</v>
      </c>
      <c r="K1994" s="5">
        <v>990886790</v>
      </c>
      <c r="L1994" s="5">
        <v>7.1524654730462794E-4</v>
      </c>
    </row>
    <row r="1995" spans="1:12" x14ac:dyDescent="0.55000000000000004">
      <c r="A1995" s="4">
        <v>45278</v>
      </c>
      <c r="B1995" s="5" t="s">
        <v>412</v>
      </c>
      <c r="C1995" s="5" t="s">
        <v>2446</v>
      </c>
      <c r="D1995" s="5">
        <v>976882517</v>
      </c>
      <c r="E1995" s="5">
        <v>7.0686101997810005E-4</v>
      </c>
      <c r="F1995" s="5">
        <v>8.0439606056410004E-4</v>
      </c>
      <c r="G1995" s="5">
        <v>7.0220741896380001E-4</v>
      </c>
      <c r="H1995" s="5" t="b">
        <v>1</v>
      </c>
      <c r="I1995" s="5" t="b">
        <v>1</v>
      </c>
      <c r="J1995" s="5" t="b">
        <v>1</v>
      </c>
      <c r="K1995" s="5">
        <v>975024055</v>
      </c>
      <c r="L1995" s="5">
        <v>7.0379643357411966E-4</v>
      </c>
    </row>
    <row r="1996" spans="1:12" x14ac:dyDescent="0.55000000000000004">
      <c r="A1996" s="4">
        <v>45278</v>
      </c>
      <c r="B1996" s="5" t="s">
        <v>178</v>
      </c>
      <c r="C1996" s="5" t="s">
        <v>2212</v>
      </c>
      <c r="D1996" s="5">
        <v>1639302529</v>
      </c>
      <c r="E1996" s="5">
        <v>1.1861805667893E-3</v>
      </c>
      <c r="F1996" s="5">
        <v>1.3498537167498E-3</v>
      </c>
      <c r="G1996" s="5">
        <v>1.1783713780906999E-3</v>
      </c>
      <c r="H1996" s="5" t="b">
        <v>1</v>
      </c>
      <c r="I1996" s="5" t="b">
        <v>1</v>
      </c>
      <c r="J1996" s="5" t="b">
        <v>1</v>
      </c>
      <c r="K1996" s="5">
        <v>1659410957</v>
      </c>
      <c r="L1996" s="5">
        <v>1.197803795077052E-3</v>
      </c>
    </row>
    <row r="1997" spans="1:12" x14ac:dyDescent="0.55000000000000004">
      <c r="A1997" s="4">
        <v>45278</v>
      </c>
      <c r="B1997" s="5" t="s">
        <v>120</v>
      </c>
      <c r="C1997" s="5" t="s">
        <v>2154</v>
      </c>
      <c r="D1997" s="5">
        <v>1964830683</v>
      </c>
      <c r="E1997" s="5">
        <v>1.4217290170520001E-3</v>
      </c>
      <c r="F1997" s="5">
        <v>1.6179039276231E-3</v>
      </c>
      <c r="G1997" s="5">
        <v>1.4123691012994E-3</v>
      </c>
      <c r="H1997" s="5" t="b">
        <v>1</v>
      </c>
      <c r="I1997" s="5" t="b">
        <v>1</v>
      </c>
      <c r="J1997" s="5" t="b">
        <v>1</v>
      </c>
      <c r="K1997" s="5">
        <v>1982505068</v>
      </c>
      <c r="L1997" s="5">
        <v>1.4310211007060921E-3</v>
      </c>
    </row>
    <row r="1998" spans="1:12" x14ac:dyDescent="0.55000000000000004">
      <c r="A1998" s="4">
        <v>45278</v>
      </c>
      <c r="B1998" s="5" t="s">
        <v>103</v>
      </c>
      <c r="C1998" s="5" t="s">
        <v>2137</v>
      </c>
      <c r="D1998" s="5">
        <v>2068137539</v>
      </c>
      <c r="E1998" s="5">
        <v>1.4964806768802E-3</v>
      </c>
      <c r="F1998" s="5">
        <v>1.7029700707361E-3</v>
      </c>
      <c r="G1998" s="5">
        <v>1.4866286355327001E-3</v>
      </c>
      <c r="H1998" s="5" t="b">
        <v>1</v>
      </c>
      <c r="I1998" s="5" t="b">
        <v>1</v>
      </c>
      <c r="J1998" s="5" t="b">
        <v>1</v>
      </c>
      <c r="K1998" s="5">
        <v>2166881533</v>
      </c>
      <c r="L1998" s="5">
        <v>1.5641085848933449E-3</v>
      </c>
    </row>
    <row r="1999" spans="1:12" x14ac:dyDescent="0.55000000000000004">
      <c r="A1999" s="4">
        <v>45278</v>
      </c>
      <c r="B1999" s="5" t="s">
        <v>287</v>
      </c>
      <c r="C1999" s="5" t="s">
        <v>2321</v>
      </c>
      <c r="D1999" s="5">
        <v>1225584035</v>
      </c>
      <c r="E1999" s="5">
        <v>8.8681859483930004E-4</v>
      </c>
      <c r="F1999" s="5">
        <v>1.0091847816786001E-3</v>
      </c>
      <c r="G1999" s="5">
        <v>8.8098024784350002E-4</v>
      </c>
      <c r="H1999" s="5" t="b">
        <v>1</v>
      </c>
      <c r="I1999" s="5" t="b">
        <v>1</v>
      </c>
      <c r="J1999" s="5" t="b">
        <v>1</v>
      </c>
      <c r="K1999" s="5">
        <v>1269879395</v>
      </c>
      <c r="L1999" s="5">
        <v>9.1663029715739752E-4</v>
      </c>
    </row>
    <row r="2000" spans="1:12" x14ac:dyDescent="0.55000000000000004">
      <c r="A2000" s="4">
        <v>45278</v>
      </c>
      <c r="B2000" s="5" t="s">
        <v>1458</v>
      </c>
      <c r="C2000" s="5" t="s">
        <v>3492</v>
      </c>
      <c r="D2000" s="5">
        <v>301266567</v>
      </c>
      <c r="E2000" s="5">
        <v>2.1799304330769999E-4</v>
      </c>
      <c r="F2000" s="5">
        <v>2.4807245032759998E-4</v>
      </c>
      <c r="G2000" s="5">
        <v>2.1655789181569999E-4</v>
      </c>
      <c r="H2000" s="5" t="b">
        <v>1</v>
      </c>
      <c r="I2000" s="5" t="b">
        <v>1</v>
      </c>
      <c r="J2000" s="5" t="b">
        <v>1</v>
      </c>
      <c r="K2000" s="5">
        <v>317101037</v>
      </c>
      <c r="L2000" s="5">
        <v>2.288913568632468E-4</v>
      </c>
    </row>
    <row r="2001" spans="1:12" x14ac:dyDescent="0.55000000000000004">
      <c r="A2001" s="4">
        <v>45278</v>
      </c>
      <c r="B2001" s="5" t="s">
        <v>1335</v>
      </c>
      <c r="C2001" s="5" t="s">
        <v>3369</v>
      </c>
      <c r="D2001" s="5">
        <v>346381801</v>
      </c>
      <c r="E2001" s="5">
        <v>2.5063791079869998E-4</v>
      </c>
      <c r="F2001" s="5">
        <v>2.8522176549040002E-4</v>
      </c>
      <c r="G2001" s="5">
        <v>2.4898784267650002E-4</v>
      </c>
      <c r="H2001" s="5" t="b">
        <v>1</v>
      </c>
      <c r="I2001" s="5" t="b">
        <v>1</v>
      </c>
      <c r="J2001" s="5" t="b">
        <v>1</v>
      </c>
      <c r="K2001" s="5">
        <v>370103406</v>
      </c>
      <c r="L2001" s="5">
        <v>2.671497752908613E-4</v>
      </c>
    </row>
    <row r="2002" spans="1:12" x14ac:dyDescent="0.55000000000000004">
      <c r="A2002" s="4">
        <v>45278</v>
      </c>
      <c r="B2002" s="5" t="s">
        <v>35</v>
      </c>
      <c r="C2002" s="5" t="s">
        <v>2069</v>
      </c>
      <c r="D2002" s="5">
        <v>3028903020</v>
      </c>
      <c r="E2002" s="5">
        <v>2.1916795938851001E-3</v>
      </c>
      <c r="F2002" s="5">
        <v>2.4940948524710999E-3</v>
      </c>
      <c r="G2002" s="5">
        <v>2.1772507286729002E-3</v>
      </c>
      <c r="H2002" s="5" t="b">
        <v>1</v>
      </c>
      <c r="I2002" s="5" t="b">
        <v>1</v>
      </c>
      <c r="J2002" s="5" t="b">
        <v>1</v>
      </c>
      <c r="K2002" s="5">
        <v>3133529130</v>
      </c>
      <c r="L2002" s="5">
        <v>2.2618586842912442E-3</v>
      </c>
    </row>
    <row r="2003" spans="1:12" x14ac:dyDescent="0.55000000000000004">
      <c r="A2003" s="4">
        <v>45278</v>
      </c>
      <c r="B2003" s="5" t="s">
        <v>366</v>
      </c>
      <c r="C2003" s="5" t="s">
        <v>2400</v>
      </c>
      <c r="D2003" s="5">
        <v>1065680847</v>
      </c>
      <c r="E2003" s="5">
        <v>7.7111447627800005E-4</v>
      </c>
      <c r="F2003" s="5">
        <v>8.7751542301929997E-4</v>
      </c>
      <c r="G2003" s="5">
        <v>7.660378643168E-4</v>
      </c>
      <c r="H2003" s="5" t="b">
        <v>1</v>
      </c>
      <c r="I2003" s="5" t="b">
        <v>1</v>
      </c>
      <c r="J2003" s="5" t="b">
        <v>1</v>
      </c>
      <c r="K2003" s="5">
        <v>1082740420</v>
      </c>
      <c r="L2003" s="5">
        <v>7.8154876505333434E-4</v>
      </c>
    </row>
    <row r="2004" spans="1:12" x14ac:dyDescent="0.55000000000000004">
      <c r="A2004" s="4">
        <v>45278</v>
      </c>
      <c r="B2004" s="5" t="s">
        <v>454</v>
      </c>
      <c r="C2004" s="5" t="s">
        <v>2488</v>
      </c>
      <c r="D2004" s="5">
        <v>933839876</v>
      </c>
      <c r="E2004" s="5">
        <v>6.7571585708460003E-4</v>
      </c>
      <c r="F2004" s="5">
        <v>7.6895338424000001E-4</v>
      </c>
      <c r="G2004" s="5">
        <v>6.7126729943459997E-4</v>
      </c>
      <c r="H2004" s="5" t="b">
        <v>1</v>
      </c>
      <c r="I2004" s="5" t="b">
        <v>1</v>
      </c>
      <c r="J2004" s="5" t="b">
        <v>1</v>
      </c>
      <c r="K2004" s="5">
        <v>959069696</v>
      </c>
      <c r="L2004" s="5">
        <v>6.922801833784656E-4</v>
      </c>
    </row>
    <row r="2005" spans="1:12" x14ac:dyDescent="0.55000000000000004">
      <c r="A2005" s="4">
        <v>45278</v>
      </c>
      <c r="B2005" s="5" t="s">
        <v>147</v>
      </c>
      <c r="C2005" s="5" t="s">
        <v>2181</v>
      </c>
      <c r="D2005" s="5">
        <v>1792220138</v>
      </c>
      <c r="E2005" s="5">
        <v>1.2968300002567999E-3</v>
      </c>
      <c r="F2005" s="5">
        <v>1.475770928011E-3</v>
      </c>
      <c r="G2005" s="5">
        <v>1.2882923539106E-3</v>
      </c>
      <c r="H2005" s="5" t="b">
        <v>1</v>
      </c>
      <c r="I2005" s="5" t="b">
        <v>1</v>
      </c>
      <c r="J2005" s="5" t="b">
        <v>1</v>
      </c>
      <c r="K2005" s="5">
        <v>1851907816</v>
      </c>
      <c r="L2005" s="5">
        <v>1.3367527801238059E-3</v>
      </c>
    </row>
    <row r="2006" spans="1:12" x14ac:dyDescent="0.55000000000000004">
      <c r="A2006" s="4">
        <v>45278</v>
      </c>
      <c r="B2006" s="5" t="s">
        <v>769</v>
      </c>
      <c r="C2006" s="5" t="s">
        <v>2803</v>
      </c>
      <c r="D2006" s="5">
        <v>641261817</v>
      </c>
      <c r="E2006" s="5">
        <v>4.640097188244E-4</v>
      </c>
      <c r="F2006" s="5">
        <v>5.2803532708220002E-4</v>
      </c>
      <c r="G2006" s="5">
        <v>4.609549229916E-4</v>
      </c>
      <c r="H2006" s="5" t="b">
        <v>1</v>
      </c>
      <c r="I2006" s="5" t="b">
        <v>1</v>
      </c>
      <c r="J2006" s="5" t="b">
        <v>1</v>
      </c>
      <c r="K2006" s="5">
        <v>655963887</v>
      </c>
      <c r="L2006" s="5">
        <v>4.7349092758949092E-4</v>
      </c>
    </row>
    <row r="2007" spans="1:12" x14ac:dyDescent="0.55000000000000004">
      <c r="A2007" s="4">
        <v>45278</v>
      </c>
      <c r="B2007" s="5" t="s">
        <v>1390</v>
      </c>
      <c r="C2007" s="5" t="s">
        <v>3424</v>
      </c>
      <c r="D2007" s="5">
        <v>326055358</v>
      </c>
      <c r="E2007" s="5">
        <v>2.359299290492E-4</v>
      </c>
      <c r="F2007" s="5">
        <v>2.684843273748E-4</v>
      </c>
      <c r="G2007" s="5">
        <v>2.3437669053960001E-4</v>
      </c>
      <c r="H2007" s="5" t="b">
        <v>1</v>
      </c>
      <c r="I2007" s="5" t="b">
        <v>1</v>
      </c>
      <c r="J2007" s="5" t="b">
        <v>1</v>
      </c>
      <c r="K2007" s="5">
        <v>349013898</v>
      </c>
      <c r="L2007" s="5">
        <v>2.519268477742342E-4</v>
      </c>
    </row>
    <row r="2008" spans="1:12" x14ac:dyDescent="0.55000000000000004">
      <c r="A2008" s="4">
        <v>45278</v>
      </c>
      <c r="B2008" s="5" t="s">
        <v>1549</v>
      </c>
      <c r="C2008" s="5" t="s">
        <v>3583</v>
      </c>
      <c r="D2008" s="5">
        <v>265952706</v>
      </c>
      <c r="E2008" s="5">
        <v>1.92440337254E-4</v>
      </c>
      <c r="F2008" s="5">
        <v>2.1899389668649999E-4</v>
      </c>
      <c r="G2008" s="5">
        <v>1.911734113332E-4</v>
      </c>
      <c r="H2008" s="5" t="b">
        <v>1</v>
      </c>
      <c r="I2008" s="5" t="b">
        <v>1</v>
      </c>
      <c r="J2008" s="5" t="b">
        <v>1</v>
      </c>
      <c r="K2008" s="5">
        <v>274900986</v>
      </c>
      <c r="L2008" s="5">
        <v>1.9843031824769589E-4</v>
      </c>
    </row>
    <row r="2009" spans="1:12" x14ac:dyDescent="0.55000000000000004">
      <c r="A2009" s="4">
        <v>45278</v>
      </c>
      <c r="B2009" s="5" t="s">
        <v>298</v>
      </c>
      <c r="C2009" s="5" t="s">
        <v>2332</v>
      </c>
      <c r="D2009" s="5">
        <v>1212074476</v>
      </c>
      <c r="E2009" s="5">
        <v>8.7704323241029997E-4</v>
      </c>
      <c r="F2009" s="5">
        <v>9.9806058214540008E-4</v>
      </c>
      <c r="G2009" s="5">
        <v>8.7126924125709995E-4</v>
      </c>
      <c r="H2009" s="5" t="b">
        <v>1</v>
      </c>
      <c r="I2009" s="5" t="b">
        <v>1</v>
      </c>
      <c r="J2009" s="5" t="b">
        <v>1</v>
      </c>
      <c r="K2009" s="5">
        <v>1272405718</v>
      </c>
      <c r="L2009" s="5">
        <v>9.1845385946679749E-4</v>
      </c>
    </row>
    <row r="2010" spans="1:12" x14ac:dyDescent="0.55000000000000004">
      <c r="A2010" s="4">
        <v>45278</v>
      </c>
      <c r="B2010" s="5" t="s">
        <v>520</v>
      </c>
      <c r="C2010" s="5" t="s">
        <v>2554</v>
      </c>
      <c r="D2010" s="5">
        <v>851589526</v>
      </c>
      <c r="E2010" s="5">
        <v>6.1620044424549999E-4</v>
      </c>
      <c r="F2010" s="5">
        <v>7.0122583628140001E-4</v>
      </c>
      <c r="G2010" s="5">
        <v>6.121437047574E-4</v>
      </c>
      <c r="H2010" s="5" t="b">
        <v>1</v>
      </c>
      <c r="I2010" s="5" t="b">
        <v>1</v>
      </c>
      <c r="J2010" s="5" t="b">
        <v>1</v>
      </c>
      <c r="K2010" s="5">
        <v>886671938</v>
      </c>
      <c r="L2010" s="5">
        <v>6.4002169435158497E-4</v>
      </c>
    </row>
    <row r="2011" spans="1:12" x14ac:dyDescent="0.55000000000000004">
      <c r="A2011" s="4">
        <v>45278</v>
      </c>
      <c r="B2011" s="5" t="s">
        <v>1170</v>
      </c>
      <c r="C2011" s="5" t="s">
        <v>3204</v>
      </c>
      <c r="D2011" s="5">
        <v>420235916</v>
      </c>
      <c r="E2011" s="5">
        <v>3.040779039914E-4</v>
      </c>
      <c r="F2011" s="5">
        <v>3.4603558714100001E-4</v>
      </c>
      <c r="G2011" s="5">
        <v>3.0207601507340002E-4</v>
      </c>
      <c r="H2011" s="5" t="b">
        <v>1</v>
      </c>
      <c r="I2011" s="5" t="b">
        <v>1</v>
      </c>
      <c r="J2011" s="5" t="b">
        <v>1</v>
      </c>
      <c r="K2011" s="5">
        <v>412952987</v>
      </c>
      <c r="L2011" s="5">
        <v>2.9807966069553E-4</v>
      </c>
    </row>
    <row r="2012" spans="1:12" x14ac:dyDescent="0.55000000000000004">
      <c r="A2012" s="4">
        <v>45278</v>
      </c>
      <c r="B2012" s="5" t="s">
        <v>179</v>
      </c>
      <c r="C2012" s="5" t="s">
        <v>2213</v>
      </c>
      <c r="D2012" s="5">
        <v>1633974972</v>
      </c>
      <c r="E2012" s="5">
        <v>1.1823256074575E-3</v>
      </c>
      <c r="F2012" s="5">
        <v>1.3454668372749E-3</v>
      </c>
      <c r="G2012" s="5">
        <v>1.1745417977827E-3</v>
      </c>
      <c r="H2012" s="5" t="b">
        <v>1</v>
      </c>
      <c r="I2012" s="5" t="b">
        <v>1</v>
      </c>
      <c r="J2012" s="5" t="b">
        <v>1</v>
      </c>
      <c r="K2012" s="5">
        <v>1714849192</v>
      </c>
      <c r="L2012" s="5">
        <v>1.237820481718331E-3</v>
      </c>
    </row>
    <row r="2013" spans="1:12" x14ac:dyDescent="0.55000000000000004">
      <c r="A2013" s="4">
        <v>45278</v>
      </c>
      <c r="B2013" s="5" t="s">
        <v>995</v>
      </c>
      <c r="C2013" s="5" t="s">
        <v>3029</v>
      </c>
      <c r="D2013" s="5">
        <v>505267308</v>
      </c>
      <c r="E2013" s="5">
        <v>3.6560564702420003E-4</v>
      </c>
      <c r="F2013" s="5">
        <v>4.160531333237E-4</v>
      </c>
      <c r="G2013" s="5">
        <v>3.6319869182130002E-4</v>
      </c>
      <c r="H2013" s="5" t="b">
        <v>1</v>
      </c>
      <c r="I2013" s="5" t="b">
        <v>1</v>
      </c>
      <c r="J2013" s="5" t="b">
        <v>1</v>
      </c>
      <c r="K2013" s="5">
        <v>518002758</v>
      </c>
      <c r="L2013" s="5">
        <v>3.7390717879463782E-4</v>
      </c>
    </row>
    <row r="2014" spans="1:12" x14ac:dyDescent="0.55000000000000004">
      <c r="A2014" s="4">
        <v>45278</v>
      </c>
      <c r="B2014" s="5" t="s">
        <v>212</v>
      </c>
      <c r="C2014" s="5" t="s">
        <v>2246</v>
      </c>
      <c r="D2014" s="5">
        <v>1514572892</v>
      </c>
      <c r="E2014" s="5">
        <v>1.0959276275698999E-3</v>
      </c>
      <c r="F2014" s="5">
        <v>1.2471473760257E-3</v>
      </c>
      <c r="G2014" s="5">
        <v>1.0887126167331001E-3</v>
      </c>
      <c r="H2014" s="5" t="b">
        <v>1</v>
      </c>
      <c r="I2014" s="5" t="b">
        <v>1</v>
      </c>
      <c r="J2014" s="5" t="b">
        <v>1</v>
      </c>
      <c r="K2014" s="5">
        <v>1566655031</v>
      </c>
      <c r="L2014" s="5">
        <v>1.130850277800328E-3</v>
      </c>
    </row>
    <row r="2015" spans="1:12" x14ac:dyDescent="0.55000000000000004">
      <c r="A2015" s="4">
        <v>45278</v>
      </c>
      <c r="B2015" s="5" t="s">
        <v>1109</v>
      </c>
      <c r="C2015" s="5" t="s">
        <v>3143</v>
      </c>
      <c r="D2015" s="5">
        <v>453195606</v>
      </c>
      <c r="E2015" s="5">
        <v>3.279271588261E-4</v>
      </c>
      <c r="F2015" s="5">
        <v>3.7317564168399999E-4</v>
      </c>
      <c r="G2015" s="5">
        <v>3.2576825896349999E-4</v>
      </c>
      <c r="H2015" s="5" t="b">
        <v>1</v>
      </c>
      <c r="I2015" s="5" t="b">
        <v>1</v>
      </c>
      <c r="J2015" s="5" t="b">
        <v>1</v>
      </c>
      <c r="K2015" s="5">
        <v>469156696</v>
      </c>
      <c r="L2015" s="5">
        <v>3.3864888536746661E-4</v>
      </c>
    </row>
    <row r="2016" spans="1:12" x14ac:dyDescent="0.55000000000000004">
      <c r="A2016" s="4">
        <v>45278</v>
      </c>
      <c r="B2016" s="5" t="s">
        <v>1313</v>
      </c>
      <c r="C2016" s="5" t="s">
        <v>3347</v>
      </c>
      <c r="D2016" s="5">
        <v>353751592</v>
      </c>
      <c r="E2016" s="5">
        <v>2.5597060730280001E-4</v>
      </c>
      <c r="F2016" s="5">
        <v>2.9129028524010002E-4</v>
      </c>
      <c r="G2016" s="5">
        <v>2.5428543151279997E-4</v>
      </c>
      <c r="H2016" s="5" t="b">
        <v>1</v>
      </c>
      <c r="I2016" s="5" t="b">
        <v>1</v>
      </c>
      <c r="J2016" s="5" t="b">
        <v>1</v>
      </c>
      <c r="K2016" s="5">
        <v>355079205</v>
      </c>
      <c r="L2016" s="5">
        <v>2.563049361026623E-4</v>
      </c>
    </row>
    <row r="2017" spans="1:12" x14ac:dyDescent="0.55000000000000004">
      <c r="A2017" s="4">
        <v>45278</v>
      </c>
      <c r="B2017" s="5" t="s">
        <v>362</v>
      </c>
      <c r="C2017" s="5" t="s">
        <v>2396</v>
      </c>
      <c r="D2017" s="5">
        <v>1071241662</v>
      </c>
      <c r="E2017" s="5">
        <v>7.7513821843160004E-4</v>
      </c>
      <c r="F2017" s="5">
        <v>8.8209437453259996E-4</v>
      </c>
      <c r="G2017" s="5">
        <v>7.7003511626930004E-4</v>
      </c>
      <c r="H2017" s="5" t="b">
        <v>1</v>
      </c>
      <c r="I2017" s="5" t="b">
        <v>1</v>
      </c>
      <c r="J2017" s="5" t="b">
        <v>1</v>
      </c>
      <c r="K2017" s="5">
        <v>1071935113</v>
      </c>
      <c r="L2017" s="5">
        <v>7.7374922770728045E-4</v>
      </c>
    </row>
    <row r="2018" spans="1:12" x14ac:dyDescent="0.55000000000000004">
      <c r="A2018" s="4">
        <v>45278</v>
      </c>
      <c r="B2018" s="5" t="s">
        <v>143</v>
      </c>
      <c r="C2018" s="5" t="s">
        <v>2177</v>
      </c>
      <c r="D2018" s="5">
        <v>1808753962</v>
      </c>
      <c r="E2018" s="5">
        <v>1.3087936862614001E-3</v>
      </c>
      <c r="F2018" s="5">
        <v>1.4893854033038E-3</v>
      </c>
      <c r="G2018" s="5">
        <v>1.3001772773017001E-3</v>
      </c>
      <c r="H2018" s="5" t="b">
        <v>1</v>
      </c>
      <c r="I2018" s="5" t="b">
        <v>1</v>
      </c>
      <c r="J2018" s="5" t="b">
        <v>1</v>
      </c>
      <c r="K2018" s="5">
        <v>1750464839</v>
      </c>
      <c r="L2018" s="5">
        <v>1.26352873497577E-3</v>
      </c>
    </row>
    <row r="2019" spans="1:12" x14ac:dyDescent="0.55000000000000004">
      <c r="A2019" s="4">
        <v>45278</v>
      </c>
      <c r="B2019" s="5" t="s">
        <v>614</v>
      </c>
      <c r="C2019" s="5" t="s">
        <v>2648</v>
      </c>
      <c r="D2019" s="5">
        <v>772055302</v>
      </c>
      <c r="E2019" s="5">
        <v>5.5865038912469996E-4</v>
      </c>
      <c r="F2019" s="5">
        <v>6.357348326528E-4</v>
      </c>
      <c r="G2019" s="5">
        <v>5.5497252891750001E-4</v>
      </c>
      <c r="H2019" s="5" t="b">
        <v>1</v>
      </c>
      <c r="I2019" s="5" t="b">
        <v>1</v>
      </c>
      <c r="J2019" s="5" t="b">
        <v>1</v>
      </c>
      <c r="K2019" s="5">
        <v>794372850</v>
      </c>
      <c r="L2019" s="5">
        <v>5.7339793402133967E-4</v>
      </c>
    </row>
    <row r="2020" spans="1:12" x14ac:dyDescent="0.55000000000000004">
      <c r="A2020" s="4">
        <v>45278</v>
      </c>
      <c r="B2020" s="5" t="s">
        <v>1028</v>
      </c>
      <c r="C2020" s="5" t="s">
        <v>3062</v>
      </c>
      <c r="D2020" s="5">
        <v>493513311</v>
      </c>
      <c r="E2020" s="5">
        <v>3.5710058918600002E-4</v>
      </c>
      <c r="F2020" s="5">
        <v>4.0637451924459999E-4</v>
      </c>
      <c r="G2020" s="5">
        <v>3.5474962680859999E-4</v>
      </c>
      <c r="H2020" s="5" t="b">
        <v>1</v>
      </c>
      <c r="I2020" s="5" t="b">
        <v>1</v>
      </c>
      <c r="J2020" s="5" t="b">
        <v>1</v>
      </c>
      <c r="K2020" s="5">
        <v>507936387</v>
      </c>
      <c r="L2020" s="5">
        <v>3.666410236956911E-4</v>
      </c>
    </row>
    <row r="2021" spans="1:12" x14ac:dyDescent="0.55000000000000004">
      <c r="A2021" s="4">
        <v>45278</v>
      </c>
      <c r="B2021" s="5" t="s">
        <v>231</v>
      </c>
      <c r="C2021" s="5" t="s">
        <v>2265</v>
      </c>
      <c r="D2021" s="5">
        <v>1444463850</v>
      </c>
      <c r="E2021" s="5">
        <v>1.0451975263802999E-3</v>
      </c>
      <c r="F2021" s="5">
        <v>1.1894173663129001E-3</v>
      </c>
      <c r="G2021" s="5">
        <v>1.0383164958362001E-3</v>
      </c>
      <c r="H2021" s="5" t="b">
        <v>1</v>
      </c>
      <c r="I2021" s="5" t="b">
        <v>1</v>
      </c>
      <c r="J2021" s="5" t="b">
        <v>1</v>
      </c>
      <c r="K2021" s="5">
        <v>1518986877</v>
      </c>
      <c r="L2021" s="5">
        <v>1.096442227446881E-3</v>
      </c>
    </row>
    <row r="2022" spans="1:12" x14ac:dyDescent="0.55000000000000004">
      <c r="A2022" s="4">
        <v>45278</v>
      </c>
      <c r="B2022" s="5" t="s">
        <v>422</v>
      </c>
      <c r="C2022" s="5" t="s">
        <v>2456</v>
      </c>
      <c r="D2022" s="5">
        <v>966348555</v>
      </c>
      <c r="E2022" s="5">
        <v>6.9923876551639997E-4</v>
      </c>
      <c r="F2022" s="5">
        <v>7.9572206201519995E-4</v>
      </c>
      <c r="G2022" s="5">
        <v>6.9463534541480004E-4</v>
      </c>
      <c r="H2022" s="5" t="b">
        <v>1</v>
      </c>
      <c r="I2022" s="5" t="b">
        <v>1</v>
      </c>
      <c r="J2022" s="5" t="b">
        <v>1</v>
      </c>
      <c r="K2022" s="5">
        <v>1003130457</v>
      </c>
      <c r="L2022" s="5">
        <v>7.2408432840785327E-4</v>
      </c>
    </row>
    <row r="2023" spans="1:12" x14ac:dyDescent="0.55000000000000004">
      <c r="A2023" s="4">
        <v>45278</v>
      </c>
      <c r="B2023" s="5" t="s">
        <v>1097</v>
      </c>
      <c r="C2023" s="5" t="s">
        <v>3131</v>
      </c>
      <c r="D2023" s="5">
        <v>458569975</v>
      </c>
      <c r="E2023" s="5">
        <v>3.318159907859E-4</v>
      </c>
      <c r="F2023" s="5">
        <v>3.7760106764499999E-4</v>
      </c>
      <c r="G2023" s="5">
        <v>3.2963148889989999E-4</v>
      </c>
      <c r="H2023" s="5" t="b">
        <v>1</v>
      </c>
      <c r="I2023" s="5" t="b">
        <v>1</v>
      </c>
      <c r="J2023" s="5" t="b">
        <v>1</v>
      </c>
      <c r="K2023" s="5">
        <v>464237862</v>
      </c>
      <c r="L2023" s="5">
        <v>3.350983495537188E-4</v>
      </c>
    </row>
    <row r="2024" spans="1:12" x14ac:dyDescent="0.55000000000000004">
      <c r="A2024" s="4">
        <v>45278</v>
      </c>
      <c r="B2024" s="5" t="s">
        <v>308</v>
      </c>
      <c r="C2024" s="5" t="s">
        <v>2342</v>
      </c>
      <c r="D2024" s="5">
        <v>1181866161</v>
      </c>
      <c r="E2024" s="5">
        <v>8.5518484106730005E-4</v>
      </c>
      <c r="F2024" s="5">
        <v>9.7318609707739995E-4</v>
      </c>
      <c r="G2024" s="5">
        <v>8.495547540611E-4</v>
      </c>
      <c r="H2024" s="5" t="b">
        <v>1</v>
      </c>
      <c r="I2024" s="5" t="b">
        <v>1</v>
      </c>
      <c r="J2024" s="5" t="b">
        <v>1</v>
      </c>
      <c r="K2024" s="5">
        <v>1239343829</v>
      </c>
      <c r="L2024" s="5">
        <v>8.945889717790538E-4</v>
      </c>
    </row>
    <row r="2025" spans="1:12" x14ac:dyDescent="0.55000000000000004">
      <c r="A2025" s="4">
        <v>45278</v>
      </c>
      <c r="B2025" s="5" t="s">
        <v>1370</v>
      </c>
      <c r="C2025" s="5" t="s">
        <v>3404</v>
      </c>
      <c r="D2025" s="5">
        <v>333860236</v>
      </c>
      <c r="E2025" s="5">
        <v>2.415774495318E-4</v>
      </c>
      <c r="F2025" s="5">
        <v>2.7491111156549997E-4</v>
      </c>
      <c r="G2025" s="5">
        <v>2.399870307191E-4</v>
      </c>
      <c r="H2025" s="5" t="b">
        <v>1</v>
      </c>
      <c r="I2025" s="5" t="b">
        <v>1</v>
      </c>
      <c r="J2025" s="5" t="b">
        <v>1</v>
      </c>
      <c r="K2025" s="5">
        <v>334547336</v>
      </c>
      <c r="L2025" s="5">
        <v>2.414845261828158E-4</v>
      </c>
    </row>
    <row r="2026" spans="1:12" x14ac:dyDescent="0.55000000000000004">
      <c r="A2026" s="4">
        <v>45278</v>
      </c>
      <c r="B2026" s="5" t="s">
        <v>964</v>
      </c>
      <c r="C2026" s="5" t="s">
        <v>2998</v>
      </c>
      <c r="D2026" s="5">
        <v>525310418</v>
      </c>
      <c r="E2026" s="5">
        <v>3.8010861225450002E-4</v>
      </c>
      <c r="F2026" s="5">
        <v>4.3255726605700003E-4</v>
      </c>
      <c r="G2026" s="5">
        <v>3.7760617715980002E-4</v>
      </c>
      <c r="H2026" s="5" t="b">
        <v>1</v>
      </c>
      <c r="I2026" s="5" t="b">
        <v>1</v>
      </c>
      <c r="J2026" s="5" t="b">
        <v>1</v>
      </c>
      <c r="K2026" s="5">
        <v>537274764</v>
      </c>
      <c r="L2026" s="5">
        <v>3.8781818849851541E-4</v>
      </c>
    </row>
    <row r="2027" spans="1:12" x14ac:dyDescent="0.55000000000000004">
      <c r="A2027" s="4">
        <v>45278</v>
      </c>
      <c r="B2027" s="5" t="s">
        <v>773</v>
      </c>
      <c r="C2027" s="5" t="s">
        <v>2807</v>
      </c>
      <c r="D2027" s="5">
        <v>637938569</v>
      </c>
      <c r="E2027" s="5">
        <v>4.6160505456840001E-4</v>
      </c>
      <c r="F2027" s="5">
        <v>5.2529885923370003E-4</v>
      </c>
      <c r="G2027" s="5">
        <v>4.5856608977980001E-4</v>
      </c>
      <c r="H2027" s="5" t="b">
        <v>1</v>
      </c>
      <c r="I2027" s="5" t="b">
        <v>1</v>
      </c>
      <c r="J2027" s="5" t="b">
        <v>1</v>
      </c>
      <c r="K2027" s="5">
        <v>656829595</v>
      </c>
      <c r="L2027" s="5">
        <v>4.7411581699585188E-4</v>
      </c>
    </row>
    <row r="2028" spans="1:12" x14ac:dyDescent="0.55000000000000004">
      <c r="A2028" s="4">
        <v>45278</v>
      </c>
      <c r="B2028" s="5" t="s">
        <v>1232</v>
      </c>
      <c r="C2028" s="5" t="s">
        <v>3266</v>
      </c>
      <c r="D2028" s="5">
        <v>387273115</v>
      </c>
      <c r="E2028" s="5">
        <v>2.8022639807260001E-4</v>
      </c>
      <c r="F2028" s="5">
        <v>3.18892970902E-4</v>
      </c>
      <c r="G2028" s="5">
        <v>2.7838153491919999E-4</v>
      </c>
      <c r="H2028" s="5" t="b">
        <v>1</v>
      </c>
      <c r="I2028" s="5" t="b">
        <v>1</v>
      </c>
      <c r="J2028" s="5" t="b">
        <v>1</v>
      </c>
      <c r="K2028" s="5">
        <v>400337273</v>
      </c>
      <c r="L2028" s="5">
        <v>2.8897332688288262E-4</v>
      </c>
    </row>
    <row r="2029" spans="1:12" x14ac:dyDescent="0.55000000000000004">
      <c r="A2029" s="4">
        <v>45278</v>
      </c>
      <c r="B2029" s="5" t="s">
        <v>611</v>
      </c>
      <c r="C2029" s="5" t="s">
        <v>2645</v>
      </c>
      <c r="D2029" s="5">
        <v>775364199</v>
      </c>
      <c r="E2029" s="5">
        <v>5.6104466916119999E-4</v>
      </c>
      <c r="F2029" s="5">
        <v>6.3845948343250005E-4</v>
      </c>
      <c r="G2029" s="5">
        <v>5.5735104627400002E-4</v>
      </c>
      <c r="H2029" s="5" t="b">
        <v>1</v>
      </c>
      <c r="I2029" s="5" t="b">
        <v>1</v>
      </c>
      <c r="J2029" s="5" t="b">
        <v>1</v>
      </c>
      <c r="K2029" s="5">
        <v>808244101</v>
      </c>
      <c r="L2029" s="5">
        <v>5.8341054543635908E-4</v>
      </c>
    </row>
    <row r="2030" spans="1:12" x14ac:dyDescent="0.55000000000000004">
      <c r="A2030" s="4">
        <v>45278</v>
      </c>
      <c r="B2030" s="5" t="s">
        <v>99</v>
      </c>
      <c r="C2030" s="5" t="s">
        <v>2133</v>
      </c>
      <c r="D2030" s="5">
        <v>2109832670</v>
      </c>
      <c r="E2030" s="5">
        <v>1.5266507969447E-3</v>
      </c>
      <c r="F2030" s="5">
        <v>1.7373031645703E-3</v>
      </c>
      <c r="G2030" s="5">
        <v>1.5166001314017999E-3</v>
      </c>
      <c r="H2030" s="5" t="b">
        <v>1</v>
      </c>
      <c r="I2030" s="5" t="b">
        <v>1</v>
      </c>
      <c r="J2030" s="5" t="b">
        <v>1</v>
      </c>
      <c r="K2030" s="5">
        <v>2140246587</v>
      </c>
      <c r="L2030" s="5">
        <v>1.5448828233266319E-3</v>
      </c>
    </row>
    <row r="2031" spans="1:12" x14ac:dyDescent="0.55000000000000004">
      <c r="A2031" s="4">
        <v>45278</v>
      </c>
      <c r="B2031" s="5" t="s">
        <v>767</v>
      </c>
      <c r="C2031" s="5" t="s">
        <v>2801</v>
      </c>
      <c r="D2031" s="5">
        <v>643293724</v>
      </c>
      <c r="E2031" s="5">
        <v>4.654799834975E-4</v>
      </c>
      <c r="F2031" s="5">
        <v>5.2970846377749996E-4</v>
      </c>
      <c r="G2031" s="5">
        <v>4.6241550821579999E-4</v>
      </c>
      <c r="H2031" s="5" t="b">
        <v>1</v>
      </c>
      <c r="I2031" s="5" t="b">
        <v>1</v>
      </c>
      <c r="J2031" s="5" t="b">
        <v>1</v>
      </c>
      <c r="K2031" s="5">
        <v>670620679</v>
      </c>
      <c r="L2031" s="5">
        <v>4.840705618911674E-4</v>
      </c>
    </row>
    <row r="2032" spans="1:12" x14ac:dyDescent="0.55000000000000004">
      <c r="A2032" s="4">
        <v>45278</v>
      </c>
      <c r="B2032" s="5" t="s">
        <v>1073</v>
      </c>
      <c r="C2032" s="5" t="s">
        <v>3107</v>
      </c>
      <c r="D2032" s="5">
        <v>471377385</v>
      </c>
      <c r="E2032" s="5">
        <v>3.4108328622659998E-4</v>
      </c>
      <c r="F2032" s="5">
        <v>3.8814709541270002E-4</v>
      </c>
      <c r="G2032" s="5">
        <v>3.388377733438E-4</v>
      </c>
      <c r="H2032" s="5" t="b">
        <v>1</v>
      </c>
      <c r="I2032" s="5" t="b">
        <v>1</v>
      </c>
      <c r="J2032" s="5" t="b">
        <v>1</v>
      </c>
      <c r="K2032" s="5">
        <v>495637970</v>
      </c>
      <c r="L2032" s="5">
        <v>3.5776372269083809E-4</v>
      </c>
    </row>
    <row r="2033" spans="1:12" x14ac:dyDescent="0.55000000000000004">
      <c r="A2033" s="4">
        <v>45278</v>
      </c>
      <c r="B2033" s="5" t="s">
        <v>1106</v>
      </c>
      <c r="C2033" s="5" t="s">
        <v>3140</v>
      </c>
      <c r="D2033" s="5">
        <v>455153851</v>
      </c>
      <c r="E2033" s="5">
        <v>3.293441225183E-4</v>
      </c>
      <c r="F2033" s="5">
        <v>3.7478812275120002E-4</v>
      </c>
      <c r="G2033" s="5">
        <v>3.2717589411230001E-4</v>
      </c>
      <c r="H2033" s="5" t="b">
        <v>1</v>
      </c>
      <c r="I2033" s="5" t="b">
        <v>1</v>
      </c>
      <c r="J2033" s="5" t="b">
        <v>1</v>
      </c>
      <c r="K2033" s="5">
        <v>452309095</v>
      </c>
      <c r="L2033" s="5">
        <v>3.2648787104451249E-4</v>
      </c>
    </row>
    <row r="2034" spans="1:12" x14ac:dyDescent="0.55000000000000004">
      <c r="A2034" s="4">
        <v>45278</v>
      </c>
      <c r="B2034" s="5" t="s">
        <v>718</v>
      </c>
      <c r="C2034" s="5" t="s">
        <v>2752</v>
      </c>
      <c r="D2034" s="5">
        <v>680480981</v>
      </c>
      <c r="E2034" s="5">
        <v>4.9238825747699997E-4</v>
      </c>
      <c r="F2034" s="5">
        <v>5.6032963112710005E-4</v>
      </c>
      <c r="G2034" s="5">
        <v>4.8914663227820005E-4</v>
      </c>
      <c r="H2034" s="5" t="b">
        <v>1</v>
      </c>
      <c r="I2034" s="5" t="b">
        <v>1</v>
      </c>
      <c r="J2034" s="5" t="b">
        <v>1</v>
      </c>
      <c r="K2034" s="5">
        <v>701677805</v>
      </c>
      <c r="L2034" s="5">
        <v>5.0648836215339997E-4</v>
      </c>
    </row>
    <row r="2035" spans="1:12" x14ac:dyDescent="0.55000000000000004">
      <c r="A2035" s="4">
        <v>45278</v>
      </c>
      <c r="B2035" s="5" t="s">
        <v>760</v>
      </c>
      <c r="C2035" s="5" t="s">
        <v>2794</v>
      </c>
      <c r="D2035" s="5">
        <v>649243799</v>
      </c>
      <c r="E2035" s="5">
        <v>4.6978538973649998E-4</v>
      </c>
      <c r="F2035" s="5">
        <v>5.3460794432590001E-4</v>
      </c>
      <c r="G2035" s="5">
        <v>4.6669256992550002E-4</v>
      </c>
      <c r="H2035" s="5" t="b">
        <v>1</v>
      </c>
      <c r="I2035" s="5" t="b">
        <v>1</v>
      </c>
      <c r="J2035" s="5" t="b">
        <v>1</v>
      </c>
      <c r="K2035" s="5">
        <v>671424292</v>
      </c>
      <c r="L2035" s="5">
        <v>4.8465062959357269E-4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2028"/>
  <sheetViews>
    <sheetView tabSelected="1" topLeftCell="A932" workbookViewId="0">
      <selection activeCell="R6" sqref="R6:R1866"/>
    </sheetView>
  </sheetViews>
  <sheetFormatPr defaultRowHeight="14.4" x14ac:dyDescent="0.55000000000000004"/>
  <cols>
    <col min="1" max="1" width="17.41796875" style="5" bestFit="1" customWidth="1"/>
    <col min="2" max="2" width="49.3671875" style="5" bestFit="1" customWidth="1"/>
    <col min="3" max="3" width="14.734375" style="5" bestFit="1" customWidth="1"/>
    <col min="4" max="4" width="24.20703125" style="5" bestFit="1" customWidth="1"/>
    <col min="5" max="7" width="11.68359375" style="5" bestFit="1" customWidth="1"/>
    <col min="8" max="9" width="5.3671875" style="5" bestFit="1" customWidth="1"/>
    <col min="10" max="10" width="12.62890625" style="5" bestFit="1" customWidth="1"/>
    <col min="11" max="11" width="29.68359375" style="5" bestFit="1" customWidth="1"/>
    <col min="12" max="12" width="12" style="5" bestFit="1" customWidth="1"/>
    <col min="13" max="15" width="8.83984375" style="5"/>
    <col min="16" max="16" width="10.15625" style="5" bestFit="1" customWidth="1"/>
    <col min="17" max="17" width="13.26171875" style="5" bestFit="1" customWidth="1"/>
    <col min="18" max="16384" width="8.83984375" style="5"/>
  </cols>
  <sheetData>
    <row r="1" spans="1:18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4080</v>
      </c>
      <c r="G1" s="3" t="s">
        <v>6</v>
      </c>
      <c r="H1" s="3" t="s">
        <v>4081</v>
      </c>
      <c r="I1" s="3" t="s">
        <v>8</v>
      </c>
      <c r="J1" s="3" t="s">
        <v>9</v>
      </c>
      <c r="K1" s="3" t="s">
        <v>10</v>
      </c>
      <c r="L1" s="3" t="s">
        <v>11</v>
      </c>
      <c r="P1" s="5" t="s">
        <v>0</v>
      </c>
      <c r="Q1" s="5" t="s">
        <v>4126</v>
      </c>
      <c r="R1" s="5" t="s">
        <v>4135</v>
      </c>
    </row>
    <row r="2" spans="1:18" hidden="1" x14ac:dyDescent="0.55000000000000004">
      <c r="A2" s="4">
        <v>45278</v>
      </c>
      <c r="B2" s="5" t="s">
        <v>12</v>
      </c>
      <c r="C2" s="5" t="s">
        <v>2046</v>
      </c>
      <c r="D2" s="5">
        <v>5727501089</v>
      </c>
      <c r="E2" s="5">
        <v>4.7162061278535001E-3</v>
      </c>
      <c r="F2" s="5">
        <v>4.1443543018145996E-3</v>
      </c>
      <c r="G2" s="5">
        <v>4.1170700537978997E-3</v>
      </c>
      <c r="H2" s="5" t="b">
        <v>1</v>
      </c>
      <c r="I2" s="5" t="b">
        <v>1</v>
      </c>
      <c r="J2" s="5" t="b">
        <v>1</v>
      </c>
      <c r="K2" s="5">
        <v>5582009162</v>
      </c>
      <c r="L2" s="5">
        <v>4.5823235704944513E-3</v>
      </c>
      <c r="P2" s="7">
        <v>45278</v>
      </c>
      <c r="Q2" s="5" t="s">
        <v>2219</v>
      </c>
      <c r="R2" s="5" t="b">
        <f>+ISNUMBER(MATCH(Q2,C:C,0))</f>
        <v>1</v>
      </c>
    </row>
    <row r="3" spans="1:18" hidden="1" x14ac:dyDescent="0.55000000000000004">
      <c r="A3" s="4">
        <v>45278</v>
      </c>
      <c r="B3" s="5" t="s">
        <v>13</v>
      </c>
      <c r="C3" s="5" t="s">
        <v>2047</v>
      </c>
      <c r="D3" s="5">
        <v>5119767190</v>
      </c>
      <c r="E3" s="5">
        <v>4.2157787522790003E-3</v>
      </c>
      <c r="F3" s="5">
        <v>3.7046050011089E-3</v>
      </c>
      <c r="G3" s="5">
        <v>3.6802158310975E-3</v>
      </c>
      <c r="H3" s="5" t="b">
        <v>1</v>
      </c>
      <c r="I3" s="5" t="b">
        <v>1</v>
      </c>
      <c r="J3" s="5" t="b">
        <v>1</v>
      </c>
      <c r="K3" s="5">
        <v>5086787512</v>
      </c>
      <c r="L3" s="5">
        <v>4.1757914825748584E-3</v>
      </c>
      <c r="P3" s="7">
        <v>45278</v>
      </c>
      <c r="Q3" s="5" t="s">
        <v>2229</v>
      </c>
      <c r="R3" s="5" t="b">
        <f t="shared" ref="R3:R66" si="0">+ISNUMBER(MATCH(Q3,C:C,0))</f>
        <v>1</v>
      </c>
    </row>
    <row r="4" spans="1:18" hidden="1" x14ac:dyDescent="0.55000000000000004">
      <c r="A4" s="4">
        <v>45278</v>
      </c>
      <c r="B4" s="5" t="s">
        <v>14</v>
      </c>
      <c r="C4" s="5" t="s">
        <v>2048</v>
      </c>
      <c r="D4" s="5">
        <v>4465335247</v>
      </c>
      <c r="E4" s="5">
        <v>3.6768987255659E-3</v>
      </c>
      <c r="F4" s="5">
        <v>3.2310655296933001E-3</v>
      </c>
      <c r="G4" s="5">
        <v>3.2097938943914002E-3</v>
      </c>
      <c r="H4" s="5" t="b">
        <v>1</v>
      </c>
      <c r="I4" s="5" t="b">
        <v>1</v>
      </c>
      <c r="J4" s="5" t="b">
        <v>1</v>
      </c>
      <c r="K4" s="5">
        <v>4445778679</v>
      </c>
      <c r="L4" s="5">
        <v>3.6495813315154469E-3</v>
      </c>
      <c r="P4" s="7">
        <v>45278</v>
      </c>
      <c r="Q4" s="5" t="s">
        <v>2245</v>
      </c>
      <c r="R4" s="5" t="b">
        <f t="shared" si="0"/>
        <v>1</v>
      </c>
    </row>
    <row r="5" spans="1:18" hidden="1" x14ac:dyDescent="0.55000000000000004">
      <c r="A5" s="4">
        <v>45278</v>
      </c>
      <c r="B5" s="5" t="s">
        <v>15</v>
      </c>
      <c r="C5" s="5" t="s">
        <v>2049</v>
      </c>
      <c r="D5" s="5">
        <v>3787724002</v>
      </c>
      <c r="E5" s="5">
        <v>3.1189321261165998E-3</v>
      </c>
      <c r="F5" s="5">
        <v>2.7407537803743999E-3</v>
      </c>
      <c r="G5" s="5">
        <v>2.7227100996341002E-3</v>
      </c>
      <c r="H5" s="5" t="b">
        <v>1</v>
      </c>
      <c r="I5" s="5" t="b">
        <v>1</v>
      </c>
      <c r="J5" s="5" t="b">
        <v>1</v>
      </c>
      <c r="K5" s="5">
        <v>3610220957</v>
      </c>
      <c r="L5" s="5">
        <v>2.9636641764354981E-3</v>
      </c>
      <c r="P5" s="7">
        <v>45278</v>
      </c>
      <c r="Q5" s="5" t="s">
        <v>2145</v>
      </c>
      <c r="R5" s="5" t="b">
        <f t="shared" si="0"/>
        <v>1</v>
      </c>
    </row>
    <row r="6" spans="1:18" x14ac:dyDescent="0.55000000000000004">
      <c r="A6" s="4">
        <v>45278</v>
      </c>
      <c r="B6" s="5" t="s">
        <v>16</v>
      </c>
      <c r="C6" s="5" t="s">
        <v>2050</v>
      </c>
      <c r="D6" s="5">
        <v>3673069753</v>
      </c>
      <c r="E6" s="5">
        <v>3.0245221795595001E-3</v>
      </c>
      <c r="F6" s="5">
        <v>2.6577912767134001E-3</v>
      </c>
      <c r="G6" s="5">
        <v>2.6402937774434002E-3</v>
      </c>
      <c r="H6" s="5" t="b">
        <v>1</v>
      </c>
      <c r="I6" s="5" t="b">
        <v>1</v>
      </c>
      <c r="J6" s="5" t="b">
        <v>1</v>
      </c>
      <c r="K6" s="5">
        <v>3701923798</v>
      </c>
      <c r="L6" s="5">
        <v>3.038943896980608E-3</v>
      </c>
      <c r="P6" s="7">
        <v>45278</v>
      </c>
      <c r="Q6" s="5" t="s">
        <v>2109</v>
      </c>
      <c r="R6" s="5" t="b">
        <f t="shared" si="0"/>
        <v>0</v>
      </c>
    </row>
    <row r="7" spans="1:18" hidden="1" x14ac:dyDescent="0.55000000000000004">
      <c r="A7" s="4">
        <v>45278</v>
      </c>
      <c r="B7" s="5" t="s">
        <v>17</v>
      </c>
      <c r="C7" s="5" t="s">
        <v>2051</v>
      </c>
      <c r="D7" s="5">
        <v>3616490751</v>
      </c>
      <c r="E7" s="5">
        <v>2.9779332340851001E-3</v>
      </c>
      <c r="F7" s="5">
        <v>2.6168513577700999E-3</v>
      </c>
      <c r="G7" s="5">
        <v>2.5996233853843999E-3</v>
      </c>
      <c r="H7" s="5" t="b">
        <v>1</v>
      </c>
      <c r="I7" s="5" t="b">
        <v>1</v>
      </c>
      <c r="J7" s="5" t="b">
        <v>1</v>
      </c>
      <c r="K7" s="5">
        <v>3517630988</v>
      </c>
      <c r="L7" s="5">
        <v>2.8876562042113832E-3</v>
      </c>
      <c r="P7" s="7">
        <v>45278</v>
      </c>
      <c r="Q7" s="5" t="s">
        <v>2498</v>
      </c>
      <c r="R7" s="5" t="b">
        <f t="shared" si="0"/>
        <v>1</v>
      </c>
    </row>
    <row r="8" spans="1:18" hidden="1" x14ac:dyDescent="0.55000000000000004">
      <c r="A8" s="4">
        <v>45278</v>
      </c>
      <c r="B8" s="5" t="s">
        <v>18</v>
      </c>
      <c r="C8" s="5" t="s">
        <v>2052</v>
      </c>
      <c r="D8" s="5">
        <v>3601527367</v>
      </c>
      <c r="E8" s="5">
        <v>2.9656119089177002E-3</v>
      </c>
      <c r="F8" s="5">
        <v>2.6060240241937002E-3</v>
      </c>
      <c r="G8" s="5">
        <v>2.5888673332749999E-3</v>
      </c>
      <c r="H8" s="5" t="b">
        <v>1</v>
      </c>
      <c r="I8" s="5" t="b">
        <v>1</v>
      </c>
      <c r="J8" s="5" t="b">
        <v>1</v>
      </c>
      <c r="K8" s="5">
        <v>3706239195</v>
      </c>
      <c r="L8" s="5">
        <v>3.0424864467714181E-3</v>
      </c>
      <c r="P8" s="7">
        <v>45278</v>
      </c>
      <c r="Q8" s="5" t="s">
        <v>2798</v>
      </c>
      <c r="R8" s="5" t="b">
        <f t="shared" si="0"/>
        <v>1</v>
      </c>
    </row>
    <row r="9" spans="1:18" hidden="1" x14ac:dyDescent="0.55000000000000004">
      <c r="A9" s="4">
        <v>45278</v>
      </c>
      <c r="B9" s="5" t="s">
        <v>19</v>
      </c>
      <c r="C9" s="5" t="s">
        <v>2053</v>
      </c>
      <c r="D9" s="5">
        <v>3513016444</v>
      </c>
      <c r="E9" s="5">
        <v>2.8927292065056001E-3</v>
      </c>
      <c r="F9" s="5">
        <v>2.5419785323129002E-3</v>
      </c>
      <c r="G9" s="5">
        <v>2.5252434832129002E-3</v>
      </c>
      <c r="H9" s="5" t="b">
        <v>1</v>
      </c>
      <c r="I9" s="5" t="b">
        <v>1</v>
      </c>
      <c r="J9" s="5" t="b">
        <v>1</v>
      </c>
      <c r="K9" s="5">
        <v>3515120299</v>
      </c>
      <c r="L9" s="5">
        <v>2.8855951561104231E-3</v>
      </c>
      <c r="P9" s="7">
        <v>45278</v>
      </c>
      <c r="Q9" s="5" t="s">
        <v>2611</v>
      </c>
      <c r="R9" s="5" t="b">
        <f t="shared" si="0"/>
        <v>1</v>
      </c>
    </row>
    <row r="10" spans="1:18" hidden="1" x14ac:dyDescent="0.55000000000000004">
      <c r="A10" s="4">
        <v>45278</v>
      </c>
      <c r="B10" s="5" t="s">
        <v>20</v>
      </c>
      <c r="C10" s="5" t="s">
        <v>2054</v>
      </c>
      <c r="D10" s="5">
        <v>3415282527</v>
      </c>
      <c r="E10" s="5">
        <v>2.8122519981921999E-3</v>
      </c>
      <c r="F10" s="5">
        <v>2.4712593874260998E-3</v>
      </c>
      <c r="G10" s="5">
        <v>2.4549899159644999E-3</v>
      </c>
      <c r="H10" s="5" t="b">
        <v>1</v>
      </c>
      <c r="I10" s="5" t="b">
        <v>1</v>
      </c>
      <c r="J10" s="5" t="b">
        <v>1</v>
      </c>
      <c r="K10" s="5">
        <v>3387895063</v>
      </c>
      <c r="L10" s="5">
        <v>2.7811547690087231E-3</v>
      </c>
      <c r="P10" s="7">
        <v>45278</v>
      </c>
      <c r="Q10" s="5" t="s">
        <v>2137</v>
      </c>
      <c r="R10" s="5" t="b">
        <f t="shared" si="0"/>
        <v>1</v>
      </c>
    </row>
    <row r="11" spans="1:18" hidden="1" x14ac:dyDescent="0.55000000000000004">
      <c r="A11" s="4">
        <v>45278</v>
      </c>
      <c r="B11" s="5" t="s">
        <v>21</v>
      </c>
      <c r="C11" s="5" t="s">
        <v>2055</v>
      </c>
      <c r="D11" s="5">
        <v>3391040623</v>
      </c>
      <c r="E11" s="5">
        <v>2.7922904452533002E-3</v>
      </c>
      <c r="F11" s="5">
        <v>2.4537182228648998E-3</v>
      </c>
      <c r="G11" s="5">
        <v>2.4375642332009001E-3</v>
      </c>
      <c r="H11" s="5" t="b">
        <v>1</v>
      </c>
      <c r="I11" s="5" t="b">
        <v>1</v>
      </c>
      <c r="J11" s="5" t="b">
        <v>1</v>
      </c>
      <c r="K11" s="5">
        <v>3401209448</v>
      </c>
      <c r="L11" s="5">
        <v>2.7920846722821659E-3</v>
      </c>
      <c r="P11" s="7">
        <v>45278</v>
      </c>
      <c r="Q11" s="5" t="s">
        <v>2155</v>
      </c>
      <c r="R11" s="5" t="b">
        <f t="shared" si="0"/>
        <v>1</v>
      </c>
    </row>
    <row r="12" spans="1:18" hidden="1" x14ac:dyDescent="0.55000000000000004">
      <c r="A12" s="4">
        <v>45278</v>
      </c>
      <c r="B12" s="5" t="s">
        <v>22</v>
      </c>
      <c r="C12" s="5" t="s">
        <v>2056</v>
      </c>
      <c r="D12" s="5">
        <v>3375097777</v>
      </c>
      <c r="E12" s="5">
        <v>2.7791625999971999E-3</v>
      </c>
      <c r="F12" s="5">
        <v>2.4421821617841002E-3</v>
      </c>
      <c r="G12" s="5">
        <v>2.4261041194761001E-3</v>
      </c>
      <c r="H12" s="5" t="b">
        <v>1</v>
      </c>
      <c r="I12" s="5" t="b">
        <v>1</v>
      </c>
      <c r="J12" s="5" t="b">
        <v>1</v>
      </c>
      <c r="K12" s="5">
        <v>3369562786</v>
      </c>
      <c r="L12" s="5">
        <v>2.7661056312233891E-3</v>
      </c>
      <c r="P12" s="7">
        <v>45278</v>
      </c>
      <c r="Q12" s="5" t="s">
        <v>2144</v>
      </c>
      <c r="R12" s="5" t="b">
        <f t="shared" si="0"/>
        <v>1</v>
      </c>
    </row>
    <row r="13" spans="1:18" hidden="1" x14ac:dyDescent="0.55000000000000004">
      <c r="A13" s="4">
        <v>45278</v>
      </c>
      <c r="B13" s="5" t="s">
        <v>23</v>
      </c>
      <c r="C13" s="5" t="s">
        <v>2057</v>
      </c>
      <c r="D13" s="5">
        <v>3336017929</v>
      </c>
      <c r="E13" s="5">
        <v>2.7469830131670002E-3</v>
      </c>
      <c r="F13" s="5">
        <v>2.4139044305961999E-3</v>
      </c>
      <c r="G13" s="5">
        <v>2.3980125539909002E-3</v>
      </c>
      <c r="H13" s="5" t="b">
        <v>1</v>
      </c>
      <c r="I13" s="5" t="b">
        <v>1</v>
      </c>
      <c r="J13" s="5" t="b">
        <v>1</v>
      </c>
      <c r="K13" s="5">
        <v>3483885345</v>
      </c>
      <c r="L13" s="5">
        <v>2.8599540900025649E-3</v>
      </c>
      <c r="P13" s="7">
        <v>45278</v>
      </c>
      <c r="Q13" s="5" t="s">
        <v>2162</v>
      </c>
      <c r="R13" s="5" t="b">
        <f t="shared" si="0"/>
        <v>1</v>
      </c>
    </row>
    <row r="14" spans="1:18" x14ac:dyDescent="0.55000000000000004">
      <c r="A14" s="4">
        <v>45278</v>
      </c>
      <c r="B14" s="5" t="s">
        <v>24</v>
      </c>
      <c r="C14" s="5" t="s">
        <v>2058</v>
      </c>
      <c r="D14" s="5">
        <v>3331590738</v>
      </c>
      <c r="E14" s="5">
        <v>2.7433375236248E-3</v>
      </c>
      <c r="F14" s="5">
        <v>2.4107009658074999E-3</v>
      </c>
      <c r="G14" s="5">
        <v>2.3948301791288E-3</v>
      </c>
      <c r="H14" s="5" t="b">
        <v>1</v>
      </c>
      <c r="I14" s="5" t="b">
        <v>1</v>
      </c>
      <c r="J14" s="5" t="b">
        <v>1</v>
      </c>
      <c r="K14" s="5">
        <v>3352399969</v>
      </c>
      <c r="L14" s="5">
        <v>2.7520165140985779E-3</v>
      </c>
      <c r="P14" s="7">
        <v>45278</v>
      </c>
      <c r="Q14" s="5" t="s">
        <v>2531</v>
      </c>
      <c r="R14" s="5" t="b">
        <f t="shared" si="0"/>
        <v>0</v>
      </c>
    </row>
    <row r="15" spans="1:18" x14ac:dyDescent="0.55000000000000004">
      <c r="A15" s="4">
        <v>45278</v>
      </c>
      <c r="B15" s="5" t="s">
        <v>25</v>
      </c>
      <c r="C15" s="5" t="s">
        <v>2059</v>
      </c>
      <c r="D15" s="5">
        <v>3318100383</v>
      </c>
      <c r="E15" s="5">
        <v>2.7322291372745E-3</v>
      </c>
      <c r="F15" s="5">
        <v>2.4009394991734E-3</v>
      </c>
      <c r="G15" s="5">
        <v>2.3851329768546001E-3</v>
      </c>
      <c r="H15" s="5" t="b">
        <v>1</v>
      </c>
      <c r="I15" s="5" t="b">
        <v>1</v>
      </c>
      <c r="J15" s="5" t="b">
        <v>1</v>
      </c>
      <c r="K15" s="5">
        <v>3382085834</v>
      </c>
      <c r="L15" s="5">
        <v>2.7763859185463628E-3</v>
      </c>
      <c r="P15" s="7">
        <v>45278</v>
      </c>
      <c r="Q15" s="5" t="s">
        <v>2309</v>
      </c>
      <c r="R15" s="5" t="b">
        <f t="shared" si="0"/>
        <v>0</v>
      </c>
    </row>
    <row r="16" spans="1:18" x14ac:dyDescent="0.55000000000000004">
      <c r="A16" s="4">
        <v>45278</v>
      </c>
      <c r="B16" s="5" t="s">
        <v>26</v>
      </c>
      <c r="C16" s="5" t="s">
        <v>2060</v>
      </c>
      <c r="D16" s="5">
        <v>3314658511</v>
      </c>
      <c r="E16" s="5">
        <v>2.7293949906606E-3</v>
      </c>
      <c r="F16" s="5">
        <v>2.3984489999472999E-3</v>
      </c>
      <c r="G16" s="5">
        <v>2.3826588737650002E-3</v>
      </c>
      <c r="H16" s="5" t="b">
        <v>1</v>
      </c>
      <c r="I16" s="5" t="b">
        <v>1</v>
      </c>
      <c r="J16" s="5" t="b">
        <v>1</v>
      </c>
      <c r="K16" s="5">
        <v>3363692773</v>
      </c>
      <c r="L16" s="5">
        <v>2.7612868826064709E-3</v>
      </c>
      <c r="P16" s="7">
        <v>45278</v>
      </c>
      <c r="Q16" s="5" t="s">
        <v>2105</v>
      </c>
      <c r="R16" s="5" t="b">
        <f t="shared" si="0"/>
        <v>0</v>
      </c>
    </row>
    <row r="17" spans="1:18" hidden="1" x14ac:dyDescent="0.55000000000000004">
      <c r="A17" s="4">
        <v>45278</v>
      </c>
      <c r="B17" s="5" t="s">
        <v>27</v>
      </c>
      <c r="C17" s="5" t="s">
        <v>2061</v>
      </c>
      <c r="D17" s="5">
        <v>3313467706</v>
      </c>
      <c r="E17" s="5">
        <v>2.7284144440399001E-3</v>
      </c>
      <c r="F17" s="5">
        <v>2.3975873470645E-3</v>
      </c>
      <c r="G17" s="5">
        <v>2.3818028935514001E-3</v>
      </c>
      <c r="H17" s="5" t="b">
        <v>1</v>
      </c>
      <c r="I17" s="5" t="b">
        <v>1</v>
      </c>
      <c r="J17" s="5" t="b">
        <v>1</v>
      </c>
      <c r="K17" s="5">
        <v>3320236688</v>
      </c>
      <c r="L17" s="5">
        <v>2.7256133756669802E-3</v>
      </c>
      <c r="P17" s="7">
        <v>45278</v>
      </c>
      <c r="Q17" s="5" t="s">
        <v>2491</v>
      </c>
      <c r="R17" s="5" t="b">
        <f t="shared" si="0"/>
        <v>1</v>
      </c>
    </row>
    <row r="18" spans="1:18" hidden="1" x14ac:dyDescent="0.55000000000000004">
      <c r="A18" s="4">
        <v>45278</v>
      </c>
      <c r="B18" s="5" t="s">
        <v>28</v>
      </c>
      <c r="C18" s="5" t="s">
        <v>2062</v>
      </c>
      <c r="D18" s="5">
        <v>3266733459</v>
      </c>
      <c r="E18" s="5">
        <v>2.6899319822023E-3</v>
      </c>
      <c r="F18" s="5">
        <v>2.3637709802778999E-3</v>
      </c>
      <c r="G18" s="5">
        <v>2.3482091559299E-3</v>
      </c>
      <c r="H18" s="5" t="b">
        <v>1</v>
      </c>
      <c r="I18" s="5" t="b">
        <v>1</v>
      </c>
      <c r="J18" s="5" t="b">
        <v>1</v>
      </c>
      <c r="K18" s="5">
        <v>3266759682</v>
      </c>
      <c r="L18" s="5">
        <v>2.681713600879532E-3</v>
      </c>
      <c r="P18" s="7">
        <v>45278</v>
      </c>
      <c r="Q18" s="5" t="s">
        <v>2320</v>
      </c>
      <c r="R18" s="5" t="b">
        <f t="shared" si="0"/>
        <v>1</v>
      </c>
    </row>
    <row r="19" spans="1:18" x14ac:dyDescent="0.55000000000000004">
      <c r="A19" s="4">
        <v>45278</v>
      </c>
      <c r="B19" s="5" t="s">
        <v>29</v>
      </c>
      <c r="C19" s="5" t="s">
        <v>2063</v>
      </c>
      <c r="D19" s="5">
        <v>3199898045</v>
      </c>
      <c r="E19" s="5">
        <v>2.6348975816555E-3</v>
      </c>
      <c r="F19" s="5">
        <v>2.3154096388795999E-3</v>
      </c>
      <c r="G19" s="5">
        <v>2.3001662001563001E-3</v>
      </c>
      <c r="H19" s="5" t="b">
        <v>1</v>
      </c>
      <c r="I19" s="5" t="b">
        <v>1</v>
      </c>
      <c r="J19" s="5" t="b">
        <v>1</v>
      </c>
      <c r="K19" s="5">
        <v>3191070124</v>
      </c>
      <c r="L19" s="5">
        <v>2.6195793342386219E-3</v>
      </c>
      <c r="P19" s="7">
        <v>45278</v>
      </c>
      <c r="Q19" s="5" t="s">
        <v>2216</v>
      </c>
      <c r="R19" s="5" t="b">
        <f t="shared" si="0"/>
        <v>0</v>
      </c>
    </row>
    <row r="20" spans="1:18" hidden="1" x14ac:dyDescent="0.55000000000000004">
      <c r="A20" s="4">
        <v>45278</v>
      </c>
      <c r="B20" s="5" t="s">
        <v>30</v>
      </c>
      <c r="C20" s="5" t="s">
        <v>2064</v>
      </c>
      <c r="D20" s="5">
        <v>3188123370</v>
      </c>
      <c r="E20" s="5">
        <v>2.6252019406551E-3</v>
      </c>
      <c r="F20" s="5">
        <v>2.3068896186770002E-3</v>
      </c>
      <c r="G20" s="5">
        <v>2.2917022712835001E-3</v>
      </c>
      <c r="H20" s="5" t="b">
        <v>1</v>
      </c>
      <c r="I20" s="5" t="b">
        <v>1</v>
      </c>
      <c r="J20" s="5" t="b">
        <v>1</v>
      </c>
      <c r="K20" s="5">
        <v>3199875463</v>
      </c>
      <c r="L20" s="5">
        <v>2.6268077194445401E-3</v>
      </c>
      <c r="P20" s="7">
        <v>45278</v>
      </c>
      <c r="Q20" s="5" t="s">
        <v>2167</v>
      </c>
      <c r="R20" s="5" t="b">
        <f t="shared" si="0"/>
        <v>1</v>
      </c>
    </row>
    <row r="21" spans="1:18" x14ac:dyDescent="0.55000000000000004">
      <c r="A21" s="4">
        <v>45278</v>
      </c>
      <c r="B21" s="5" t="s">
        <v>31</v>
      </c>
      <c r="C21" s="5" t="s">
        <v>2065</v>
      </c>
      <c r="D21" s="5">
        <v>3146581539</v>
      </c>
      <c r="E21" s="5">
        <v>2.5909950789050002E-3</v>
      </c>
      <c r="F21" s="5">
        <v>2.2768304247397001E-3</v>
      </c>
      <c r="G21" s="5">
        <v>2.2618409712624001E-3</v>
      </c>
      <c r="H21" s="5" t="b">
        <v>1</v>
      </c>
      <c r="I21" s="5" t="b">
        <v>1</v>
      </c>
      <c r="J21" s="5" t="b">
        <v>1</v>
      </c>
      <c r="K21" s="5">
        <v>3095063437</v>
      </c>
      <c r="L21" s="5">
        <v>2.540766546226723E-3</v>
      </c>
      <c r="P21" s="7">
        <v>45278</v>
      </c>
      <c r="Q21" s="5" t="s">
        <v>2192</v>
      </c>
      <c r="R21" s="5" t="b">
        <f t="shared" si="0"/>
        <v>0</v>
      </c>
    </row>
    <row r="22" spans="1:18" x14ac:dyDescent="0.55000000000000004">
      <c r="A22" s="4">
        <v>45278</v>
      </c>
      <c r="B22" s="5" t="s">
        <v>32</v>
      </c>
      <c r="C22" s="5" t="s">
        <v>2066</v>
      </c>
      <c r="D22" s="5">
        <v>3096284004</v>
      </c>
      <c r="E22" s="5">
        <v>2.5495784926666998E-3</v>
      </c>
      <c r="F22" s="5">
        <v>2.2404357034975998E-3</v>
      </c>
      <c r="G22" s="5">
        <v>2.2256858537145E-3</v>
      </c>
      <c r="H22" s="5" t="b">
        <v>1</v>
      </c>
      <c r="I22" s="5" t="b">
        <v>1</v>
      </c>
      <c r="J22" s="5" t="b">
        <v>1</v>
      </c>
      <c r="K22" s="5">
        <v>3218720945</v>
      </c>
      <c r="L22" s="5">
        <v>2.6422781520181382E-3</v>
      </c>
      <c r="P22" s="7">
        <v>45278</v>
      </c>
      <c r="Q22" s="5" t="s">
        <v>2523</v>
      </c>
      <c r="R22" s="5" t="b">
        <f t="shared" si="0"/>
        <v>0</v>
      </c>
    </row>
    <row r="23" spans="1:18" hidden="1" x14ac:dyDescent="0.55000000000000004">
      <c r="A23" s="4">
        <v>45278</v>
      </c>
      <c r="B23" s="5" t="s">
        <v>33</v>
      </c>
      <c r="C23" s="5" t="s">
        <v>2067</v>
      </c>
      <c r="D23" s="5">
        <v>3078181956</v>
      </c>
      <c r="E23" s="5">
        <v>2.5346726919732001E-3</v>
      </c>
      <c r="F23" s="5">
        <v>2.2273372685370999E-3</v>
      </c>
      <c r="G23" s="5">
        <v>2.2126736519576E-3</v>
      </c>
      <c r="H23" s="5" t="b">
        <v>1</v>
      </c>
      <c r="I23" s="5" t="b">
        <v>1</v>
      </c>
      <c r="J23" s="5" t="b">
        <v>1</v>
      </c>
      <c r="K23" s="5">
        <v>3045390728</v>
      </c>
      <c r="L23" s="5">
        <v>2.4999897544560239E-3</v>
      </c>
      <c r="P23" s="7">
        <v>45278</v>
      </c>
      <c r="Q23" s="5" t="s">
        <v>2707</v>
      </c>
      <c r="R23" s="5" t="b">
        <f t="shared" si="0"/>
        <v>1</v>
      </c>
    </row>
    <row r="24" spans="1:18" x14ac:dyDescent="0.55000000000000004">
      <c r="A24" s="4">
        <v>45278</v>
      </c>
      <c r="B24" s="5" t="s">
        <v>34</v>
      </c>
      <c r="C24" s="5" t="s">
        <v>2068</v>
      </c>
      <c r="D24" s="5">
        <v>3075976592</v>
      </c>
      <c r="E24" s="5">
        <v>2.5328567252802998E-3</v>
      </c>
      <c r="F24" s="5">
        <v>2.2257414923621001E-3</v>
      </c>
      <c r="G24" s="5">
        <v>2.2110883815331999E-3</v>
      </c>
      <c r="H24" s="5" t="b">
        <v>1</v>
      </c>
      <c r="I24" s="5" t="b">
        <v>1</v>
      </c>
      <c r="J24" s="5" t="b">
        <v>1</v>
      </c>
      <c r="K24" s="5">
        <v>3053545351</v>
      </c>
      <c r="L24" s="5">
        <v>2.5066839608066291E-3</v>
      </c>
      <c r="P24" s="7">
        <v>45278</v>
      </c>
      <c r="Q24" s="5" t="s">
        <v>2163</v>
      </c>
      <c r="R24" s="5" t="b">
        <f t="shared" si="0"/>
        <v>0</v>
      </c>
    </row>
    <row r="25" spans="1:18" hidden="1" x14ac:dyDescent="0.55000000000000004">
      <c r="A25" s="4">
        <v>45278</v>
      </c>
      <c r="B25" s="5" t="s">
        <v>35</v>
      </c>
      <c r="C25" s="5" t="s">
        <v>2069</v>
      </c>
      <c r="D25" s="5">
        <v>3028903020</v>
      </c>
      <c r="E25" s="5">
        <v>2.4940948524710999E-3</v>
      </c>
      <c r="F25" s="5">
        <v>2.1916795938851001E-3</v>
      </c>
      <c r="G25" s="5">
        <v>2.1772507286729002E-3</v>
      </c>
      <c r="H25" s="5" t="b">
        <v>1</v>
      </c>
      <c r="I25" s="5" t="b">
        <v>1</v>
      </c>
      <c r="J25" s="5" t="b">
        <v>1</v>
      </c>
      <c r="K25" s="5">
        <v>3133529130</v>
      </c>
      <c r="L25" s="5">
        <v>2.5723433936617338E-3</v>
      </c>
      <c r="P25" s="7">
        <v>45278</v>
      </c>
      <c r="Q25" s="5" t="s">
        <v>2059</v>
      </c>
      <c r="R25" s="5" t="b">
        <f t="shared" si="0"/>
        <v>1</v>
      </c>
    </row>
    <row r="26" spans="1:18" hidden="1" x14ac:dyDescent="0.55000000000000004">
      <c r="A26" s="4">
        <v>45278</v>
      </c>
      <c r="B26" s="5" t="s">
        <v>36</v>
      </c>
      <c r="C26" s="5" t="s">
        <v>2070</v>
      </c>
      <c r="D26" s="5">
        <v>3022431646</v>
      </c>
      <c r="E26" s="5">
        <v>2.4887661177856002E-3</v>
      </c>
      <c r="F26" s="5">
        <v>2.1869969816500998E-3</v>
      </c>
      <c r="G26" s="5">
        <v>2.1725989442928999E-3</v>
      </c>
      <c r="H26" s="5" t="b">
        <v>1</v>
      </c>
      <c r="I26" s="5" t="b">
        <v>1</v>
      </c>
      <c r="J26" s="5" t="b">
        <v>1</v>
      </c>
      <c r="K26" s="5">
        <v>3117580630</v>
      </c>
      <c r="L26" s="5">
        <v>2.5592511207286231E-3</v>
      </c>
      <c r="P26" s="7">
        <v>45278</v>
      </c>
      <c r="Q26" s="5" t="s">
        <v>2134</v>
      </c>
      <c r="R26" s="5" t="b">
        <f t="shared" si="0"/>
        <v>1</v>
      </c>
    </row>
    <row r="27" spans="1:18" x14ac:dyDescent="0.55000000000000004">
      <c r="A27" s="4">
        <v>45278</v>
      </c>
      <c r="B27" s="5" t="s">
        <v>37</v>
      </c>
      <c r="C27" s="5" t="s">
        <v>2071</v>
      </c>
      <c r="D27" s="5">
        <v>3019661207</v>
      </c>
      <c r="E27" s="5">
        <v>2.4864848504082002E-3</v>
      </c>
      <c r="F27" s="5">
        <v>2.1849923236658998E-3</v>
      </c>
      <c r="G27" s="5">
        <v>2.1706074839219999E-3</v>
      </c>
      <c r="H27" s="5" t="b">
        <v>1</v>
      </c>
      <c r="I27" s="5" t="b">
        <v>1</v>
      </c>
      <c r="J27" s="5" t="b">
        <v>1</v>
      </c>
      <c r="K27" s="5">
        <v>2985842531</v>
      </c>
      <c r="L27" s="5">
        <v>2.4511060821483669E-3</v>
      </c>
      <c r="P27" s="7">
        <v>45278</v>
      </c>
      <c r="Q27" s="5" t="s">
        <v>2580</v>
      </c>
      <c r="R27" s="5" t="b">
        <f t="shared" si="0"/>
        <v>0</v>
      </c>
    </row>
    <row r="28" spans="1:18" hidden="1" x14ac:dyDescent="0.55000000000000004">
      <c r="A28" s="4">
        <v>45278</v>
      </c>
      <c r="B28" s="5" t="s">
        <v>38</v>
      </c>
      <c r="C28" s="5" t="s">
        <v>2072</v>
      </c>
      <c r="D28" s="5">
        <v>2995433305</v>
      </c>
      <c r="E28" s="5">
        <v>2.4665348271603002E-3</v>
      </c>
      <c r="F28" s="5">
        <v>2.1674612907917998E-3</v>
      </c>
      <c r="G28" s="5">
        <v>2.1531918661438E-3</v>
      </c>
      <c r="H28" s="5" t="b">
        <v>1</v>
      </c>
      <c r="I28" s="5" t="b">
        <v>1</v>
      </c>
      <c r="J28" s="5" t="b">
        <v>1</v>
      </c>
      <c r="K28" s="5">
        <v>3017438248</v>
      </c>
      <c r="L28" s="5">
        <v>2.4770433019797831E-3</v>
      </c>
      <c r="P28" s="7">
        <v>45278</v>
      </c>
      <c r="Q28" s="5" t="s">
        <v>2891</v>
      </c>
      <c r="R28" s="5" t="b">
        <f t="shared" si="0"/>
        <v>1</v>
      </c>
    </row>
    <row r="29" spans="1:18" hidden="1" x14ac:dyDescent="0.55000000000000004">
      <c r="A29" s="4">
        <v>45278</v>
      </c>
      <c r="B29" s="5" t="s">
        <v>39</v>
      </c>
      <c r="C29" s="5" t="s">
        <v>2073</v>
      </c>
      <c r="D29" s="5">
        <v>2972389604</v>
      </c>
      <c r="E29" s="5">
        <v>2.4475599125901E-3</v>
      </c>
      <c r="F29" s="5">
        <v>2.1507871322215999E-3</v>
      </c>
      <c r="G29" s="5">
        <v>2.1366274814597999E-3</v>
      </c>
      <c r="H29" s="5" t="b">
        <v>1</v>
      </c>
      <c r="I29" s="5" t="b">
        <v>1</v>
      </c>
      <c r="J29" s="5" t="b">
        <v>1</v>
      </c>
      <c r="K29" s="5">
        <v>3041988494</v>
      </c>
      <c r="L29" s="5">
        <v>2.4971968287194148E-3</v>
      </c>
      <c r="P29" s="7">
        <v>45278</v>
      </c>
      <c r="Q29" s="5" t="s">
        <v>2061</v>
      </c>
      <c r="R29" s="5" t="b">
        <f t="shared" si="0"/>
        <v>1</v>
      </c>
    </row>
    <row r="30" spans="1:18" x14ac:dyDescent="0.55000000000000004">
      <c r="A30" s="4">
        <v>45278</v>
      </c>
      <c r="B30" s="5" t="s">
        <v>40</v>
      </c>
      <c r="C30" s="5" t="s">
        <v>2074</v>
      </c>
      <c r="D30" s="5">
        <v>2921651394</v>
      </c>
      <c r="E30" s="5">
        <v>2.4057804605743002E-3</v>
      </c>
      <c r="F30" s="5">
        <v>2.1140735435879999E-3</v>
      </c>
      <c r="G30" s="5">
        <v>2.1001555957756001E-3</v>
      </c>
      <c r="H30" s="5" t="b">
        <v>1</v>
      </c>
      <c r="I30" s="5" t="b">
        <v>1</v>
      </c>
      <c r="J30" s="5" t="b">
        <v>1</v>
      </c>
      <c r="K30" s="5">
        <v>2862859213</v>
      </c>
      <c r="L30" s="5">
        <v>2.3501479252385892E-3</v>
      </c>
      <c r="P30" s="7">
        <v>45278</v>
      </c>
      <c r="Q30" s="5" t="s">
        <v>2209</v>
      </c>
      <c r="R30" s="5" t="b">
        <f t="shared" si="0"/>
        <v>0</v>
      </c>
    </row>
    <row r="31" spans="1:18" x14ac:dyDescent="0.55000000000000004">
      <c r="A31" s="4">
        <v>45278</v>
      </c>
      <c r="B31" s="5" t="s">
        <v>41</v>
      </c>
      <c r="C31" s="5" t="s">
        <v>2075</v>
      </c>
      <c r="D31" s="5">
        <v>2920643631</v>
      </c>
      <c r="E31" s="5">
        <v>2.4049506365442E-3</v>
      </c>
      <c r="F31" s="5">
        <v>2.1133443378035998E-3</v>
      </c>
      <c r="G31" s="5">
        <v>2.0994311906983999E-3</v>
      </c>
      <c r="H31" s="5" t="b">
        <v>1</v>
      </c>
      <c r="I31" s="5" t="b">
        <v>1</v>
      </c>
      <c r="J31" s="5" t="b">
        <v>1</v>
      </c>
      <c r="K31" s="5">
        <v>2903213595</v>
      </c>
      <c r="L31" s="5">
        <v>2.3832752151524382E-3</v>
      </c>
      <c r="P31" s="7">
        <v>45278</v>
      </c>
      <c r="Q31" s="5" t="s">
        <v>2745</v>
      </c>
      <c r="R31" s="5" t="b">
        <f t="shared" si="0"/>
        <v>0</v>
      </c>
    </row>
    <row r="32" spans="1:18" x14ac:dyDescent="0.55000000000000004">
      <c r="A32" s="4">
        <v>45278</v>
      </c>
      <c r="B32" s="5" t="s">
        <v>42</v>
      </c>
      <c r="C32" s="5" t="s">
        <v>2076</v>
      </c>
      <c r="D32" s="5">
        <v>2903863770</v>
      </c>
      <c r="E32" s="5">
        <v>2.391133566579E-3</v>
      </c>
      <c r="F32" s="5">
        <v>2.1012026222389001E-3</v>
      </c>
      <c r="G32" s="5">
        <v>2.0873694098001998E-3</v>
      </c>
      <c r="H32" s="5" t="b">
        <v>1</v>
      </c>
      <c r="I32" s="5" t="b">
        <v>1</v>
      </c>
      <c r="J32" s="5" t="b">
        <v>1</v>
      </c>
      <c r="K32" s="5">
        <v>2903391946</v>
      </c>
      <c r="L32" s="5">
        <v>2.3834216251577612E-3</v>
      </c>
      <c r="P32" s="7">
        <v>45278</v>
      </c>
      <c r="Q32" s="5" t="s">
        <v>2107</v>
      </c>
      <c r="R32" s="5" t="b">
        <f t="shared" si="0"/>
        <v>0</v>
      </c>
    </row>
    <row r="33" spans="1:18" x14ac:dyDescent="0.55000000000000004">
      <c r="A33" s="4">
        <v>45278</v>
      </c>
      <c r="B33" s="5" t="s">
        <v>43</v>
      </c>
      <c r="C33" s="5" t="s">
        <v>2077</v>
      </c>
      <c r="D33" s="5">
        <v>2864627832</v>
      </c>
      <c r="E33" s="5">
        <v>2.3588254502901998E-3</v>
      </c>
      <c r="F33" s="5">
        <v>2.0728119461117002E-3</v>
      </c>
      <c r="G33" s="5">
        <v>2.0591656429457999E-3</v>
      </c>
      <c r="H33" s="5" t="b">
        <v>1</v>
      </c>
      <c r="I33" s="5" t="b">
        <v>1</v>
      </c>
      <c r="J33" s="5" t="b">
        <v>0</v>
      </c>
      <c r="K33" s="5">
        <v>2876570133</v>
      </c>
      <c r="L33" s="5">
        <v>2.361403347805228E-3</v>
      </c>
      <c r="P33" s="7">
        <v>45278</v>
      </c>
      <c r="Q33" s="5" t="s">
        <v>2435</v>
      </c>
      <c r="R33" s="5" t="b">
        <f t="shared" si="0"/>
        <v>0</v>
      </c>
    </row>
    <row r="34" spans="1:18" hidden="1" x14ac:dyDescent="0.55000000000000004">
      <c r="A34" s="4">
        <v>45278</v>
      </c>
      <c r="B34" s="5" t="s">
        <v>44</v>
      </c>
      <c r="C34" s="5" t="s">
        <v>2078</v>
      </c>
      <c r="D34" s="5">
        <v>2832967798</v>
      </c>
      <c r="E34" s="5">
        <v>2.3327555737352001E-3</v>
      </c>
      <c r="F34" s="5">
        <v>2.0499031074987001E-3</v>
      </c>
      <c r="G34" s="5">
        <v>2.0364076240719001E-3</v>
      </c>
      <c r="H34" s="5" t="b">
        <v>1</v>
      </c>
      <c r="I34" s="5" t="b">
        <v>1</v>
      </c>
      <c r="J34" s="5" t="b">
        <v>1</v>
      </c>
      <c r="K34" s="5">
        <v>2742145087</v>
      </c>
      <c r="L34" s="5">
        <v>2.2510525692819808E-3</v>
      </c>
      <c r="P34" s="7">
        <v>45278</v>
      </c>
      <c r="Q34" s="5" t="s">
        <v>2186</v>
      </c>
      <c r="R34" s="5" t="b">
        <f t="shared" si="0"/>
        <v>1</v>
      </c>
    </row>
    <row r="35" spans="1:18" hidden="1" x14ac:dyDescent="0.55000000000000004">
      <c r="A35" s="4">
        <v>45278</v>
      </c>
      <c r="B35" s="5" t="s">
        <v>45</v>
      </c>
      <c r="C35" s="5" t="s">
        <v>2079</v>
      </c>
      <c r="D35" s="5">
        <v>2814395633</v>
      </c>
      <c r="E35" s="5">
        <v>2.3174626637873E-3</v>
      </c>
      <c r="F35" s="5">
        <v>2.0364645012521999E-3</v>
      </c>
      <c r="G35" s="5">
        <v>2.0230574905376001E-3</v>
      </c>
      <c r="H35" s="5" t="b">
        <v>1</v>
      </c>
      <c r="I35" s="5" t="b">
        <v>1</v>
      </c>
      <c r="J35" s="5" t="b">
        <v>1</v>
      </c>
      <c r="K35" s="5">
        <v>2830511546</v>
      </c>
      <c r="L35" s="5">
        <v>2.3235934226136781E-3</v>
      </c>
      <c r="P35" s="7">
        <v>45278</v>
      </c>
      <c r="Q35" s="5" t="s">
        <v>2390</v>
      </c>
      <c r="R35" s="5" t="b">
        <f t="shared" si="0"/>
        <v>1</v>
      </c>
    </row>
    <row r="36" spans="1:18" hidden="1" x14ac:dyDescent="0.55000000000000004">
      <c r="A36" s="4">
        <v>45278</v>
      </c>
      <c r="B36" s="5" t="s">
        <v>46</v>
      </c>
      <c r="C36" s="5" t="s">
        <v>2080</v>
      </c>
      <c r="D36" s="5">
        <v>2812976580</v>
      </c>
      <c r="E36" s="5">
        <v>2.3162941705210998E-3</v>
      </c>
      <c r="F36" s="5">
        <v>2.0354376907263001E-3</v>
      </c>
      <c r="G36" s="5">
        <v>2.0220374399919998E-3</v>
      </c>
      <c r="H36" s="5" t="b">
        <v>1</v>
      </c>
      <c r="I36" s="5" t="b">
        <v>1</v>
      </c>
      <c r="J36" s="5" t="b">
        <v>1</v>
      </c>
      <c r="K36" s="5">
        <v>2873303891</v>
      </c>
      <c r="L36" s="5">
        <v>2.3587220591743479E-3</v>
      </c>
      <c r="P36" s="7">
        <v>45278</v>
      </c>
      <c r="Q36" s="5" t="s">
        <v>2299</v>
      </c>
      <c r="R36" s="5" t="b">
        <f t="shared" si="0"/>
        <v>1</v>
      </c>
    </row>
    <row r="37" spans="1:18" x14ac:dyDescent="0.55000000000000004">
      <c r="A37" s="4">
        <v>45278</v>
      </c>
      <c r="B37" s="5" t="s">
        <v>47</v>
      </c>
      <c r="C37" s="5" t="s">
        <v>2081</v>
      </c>
      <c r="D37" s="5">
        <v>2772864168</v>
      </c>
      <c r="E37" s="5">
        <v>2.2832643377306001E-3</v>
      </c>
      <c r="F37" s="5">
        <v>2.0064128080339999E-3</v>
      </c>
      <c r="G37" s="5">
        <v>1.9932036418548E-3</v>
      </c>
      <c r="H37" s="5" t="b">
        <v>1</v>
      </c>
      <c r="I37" s="5" t="b">
        <v>1</v>
      </c>
      <c r="J37" s="5" t="b">
        <v>1</v>
      </c>
      <c r="K37" s="5">
        <v>2748233357</v>
      </c>
      <c r="L37" s="5">
        <v>2.256050487113154E-3</v>
      </c>
      <c r="P37" s="7">
        <v>45278</v>
      </c>
      <c r="Q37" s="5" t="s">
        <v>2387</v>
      </c>
      <c r="R37" s="5" t="b">
        <f t="shared" si="0"/>
        <v>0</v>
      </c>
    </row>
    <row r="38" spans="1:18" hidden="1" x14ac:dyDescent="0.55000000000000004">
      <c r="A38" s="4">
        <v>45278</v>
      </c>
      <c r="B38" s="5" t="s">
        <v>48</v>
      </c>
      <c r="C38" s="5" t="s">
        <v>2082</v>
      </c>
      <c r="D38" s="5">
        <v>2764134043</v>
      </c>
      <c r="E38" s="5">
        <v>2.2760756758024E-3</v>
      </c>
      <c r="F38" s="5">
        <v>2.0000957894011E-3</v>
      </c>
      <c r="G38" s="5">
        <v>1.9869282111486001E-3</v>
      </c>
      <c r="H38" s="5" t="b">
        <v>1</v>
      </c>
      <c r="I38" s="5" t="b">
        <v>1</v>
      </c>
      <c r="J38" s="5" t="b">
        <v>1</v>
      </c>
      <c r="K38" s="5">
        <v>2799134180</v>
      </c>
      <c r="L38" s="5">
        <v>2.2978354491619982E-3</v>
      </c>
      <c r="P38" s="7">
        <v>45278</v>
      </c>
      <c r="Q38" s="5" t="s">
        <v>2100</v>
      </c>
      <c r="R38" s="5" t="b">
        <f t="shared" si="0"/>
        <v>1</v>
      </c>
    </row>
    <row r="39" spans="1:18" x14ac:dyDescent="0.55000000000000004">
      <c r="A39" s="4">
        <v>45278</v>
      </c>
      <c r="B39" s="5" t="s">
        <v>49</v>
      </c>
      <c r="C39" s="5" t="s">
        <v>2083</v>
      </c>
      <c r="D39" s="5">
        <v>2731396665</v>
      </c>
      <c r="E39" s="5">
        <v>2.2491186800141999E-3</v>
      </c>
      <c r="F39" s="5">
        <v>1.9764073969877E-3</v>
      </c>
      <c r="G39" s="5">
        <v>1.9633957706463E-3</v>
      </c>
      <c r="H39" s="5" t="b">
        <v>1</v>
      </c>
      <c r="I39" s="5" t="b">
        <v>1</v>
      </c>
      <c r="J39" s="5" t="b">
        <v>1</v>
      </c>
      <c r="K39" s="5">
        <v>2567189835</v>
      </c>
      <c r="L39" s="5">
        <v>2.1074301652775152E-3</v>
      </c>
      <c r="P39" s="7">
        <v>45278</v>
      </c>
      <c r="Q39" s="5" t="s">
        <v>2407</v>
      </c>
      <c r="R39" s="5" t="b">
        <f t="shared" si="0"/>
        <v>0</v>
      </c>
    </row>
    <row r="40" spans="1:18" hidden="1" x14ac:dyDescent="0.55000000000000004">
      <c r="A40" s="4">
        <v>45278</v>
      </c>
      <c r="B40" s="5" t="s">
        <v>50</v>
      </c>
      <c r="C40" s="5" t="s">
        <v>2084</v>
      </c>
      <c r="D40" s="5">
        <v>2726204978</v>
      </c>
      <c r="E40" s="5">
        <v>2.2448436802083999E-3</v>
      </c>
      <c r="F40" s="5">
        <v>1.9726507516344E-3</v>
      </c>
      <c r="G40" s="5">
        <v>1.9596638570693E-3</v>
      </c>
      <c r="H40" s="5" t="b">
        <v>1</v>
      </c>
      <c r="I40" s="5" t="b">
        <v>1</v>
      </c>
      <c r="J40" s="5" t="b">
        <v>1</v>
      </c>
      <c r="K40" s="5">
        <v>2781482570</v>
      </c>
      <c r="L40" s="5">
        <v>2.283345077288227E-3</v>
      </c>
      <c r="P40" s="7">
        <v>45278</v>
      </c>
      <c r="Q40" s="5" t="s">
        <v>2089</v>
      </c>
      <c r="R40" s="5" t="b">
        <f t="shared" si="0"/>
        <v>1</v>
      </c>
    </row>
    <row r="41" spans="1:18" hidden="1" x14ac:dyDescent="0.55000000000000004">
      <c r="A41" s="4">
        <v>45278</v>
      </c>
      <c r="B41" s="5" t="s">
        <v>51</v>
      </c>
      <c r="C41" s="5" t="s">
        <v>2085</v>
      </c>
      <c r="D41" s="5">
        <v>2724135568</v>
      </c>
      <c r="E41" s="5">
        <v>2.2431396623528999E-3</v>
      </c>
      <c r="F41" s="5">
        <v>1.9711533502193E-3</v>
      </c>
      <c r="G41" s="5">
        <v>1.9581763137572002E-3</v>
      </c>
      <c r="H41" s="5" t="b">
        <v>1</v>
      </c>
      <c r="I41" s="5" t="b">
        <v>1</v>
      </c>
      <c r="J41" s="5" t="b">
        <v>1</v>
      </c>
      <c r="K41" s="5">
        <v>2734134648</v>
      </c>
      <c r="L41" s="5">
        <v>2.2444767249265841E-3</v>
      </c>
      <c r="P41" s="7">
        <v>45278</v>
      </c>
      <c r="Q41" s="5" t="s">
        <v>2346</v>
      </c>
      <c r="R41" s="5" t="b">
        <f t="shared" si="0"/>
        <v>1</v>
      </c>
    </row>
    <row r="42" spans="1:18" hidden="1" x14ac:dyDescent="0.55000000000000004">
      <c r="A42" s="4">
        <v>45278</v>
      </c>
      <c r="B42" s="5" t="s">
        <v>52</v>
      </c>
      <c r="C42" s="5" t="s">
        <v>2086</v>
      </c>
      <c r="D42" s="5">
        <v>2722493056</v>
      </c>
      <c r="E42" s="5">
        <v>2.2417871658557999E-3</v>
      </c>
      <c r="F42" s="5">
        <v>1.9699648473160002E-3</v>
      </c>
      <c r="G42" s="5">
        <v>1.9569956353317E-3</v>
      </c>
      <c r="H42" s="5" t="b">
        <v>1</v>
      </c>
      <c r="I42" s="5" t="b">
        <v>1</v>
      </c>
      <c r="J42" s="5" t="b">
        <v>1</v>
      </c>
      <c r="K42" s="5">
        <v>2714435169</v>
      </c>
      <c r="L42" s="5">
        <v>2.228305238221998E-3</v>
      </c>
      <c r="P42" s="7">
        <v>45278</v>
      </c>
      <c r="Q42" s="5" t="s">
        <v>2067</v>
      </c>
      <c r="R42" s="5" t="b">
        <f t="shared" si="0"/>
        <v>1</v>
      </c>
    </row>
    <row r="43" spans="1:18" x14ac:dyDescent="0.55000000000000004">
      <c r="A43" s="4">
        <v>45278</v>
      </c>
      <c r="B43" s="5" t="s">
        <v>53</v>
      </c>
      <c r="C43" s="5" t="s">
        <v>2087</v>
      </c>
      <c r="D43" s="5">
        <v>2712062036</v>
      </c>
      <c r="E43" s="5">
        <v>2.2331979330160001E-3</v>
      </c>
      <c r="F43" s="5">
        <v>1.9624170805085002E-3</v>
      </c>
      <c r="G43" s="5">
        <v>1.9494975590493E-3</v>
      </c>
      <c r="H43" s="5" t="b">
        <v>1</v>
      </c>
      <c r="I43" s="5" t="b">
        <v>1</v>
      </c>
      <c r="J43" s="5" t="b">
        <v>1</v>
      </c>
      <c r="K43" s="5">
        <v>2721580374</v>
      </c>
      <c r="L43" s="5">
        <v>2.2341708038879251E-3</v>
      </c>
      <c r="P43" s="7">
        <v>45278</v>
      </c>
      <c r="Q43" s="5" t="s">
        <v>2201</v>
      </c>
      <c r="R43" s="5" t="b">
        <f t="shared" si="0"/>
        <v>0</v>
      </c>
    </row>
    <row r="44" spans="1:18" x14ac:dyDescent="0.55000000000000004">
      <c r="A44" s="4">
        <v>45278</v>
      </c>
      <c r="B44" s="5" t="s">
        <v>54</v>
      </c>
      <c r="C44" s="5" t="s">
        <v>2088</v>
      </c>
      <c r="D44" s="5">
        <v>2701757212</v>
      </c>
      <c r="E44" s="5">
        <v>2.2247126139667002E-3</v>
      </c>
      <c r="F44" s="5">
        <v>1.9549606276837001E-3</v>
      </c>
      <c r="G44" s="5">
        <v>1.9420901955865E-3</v>
      </c>
      <c r="H44" s="5" t="b">
        <v>1</v>
      </c>
      <c r="I44" s="5" t="b">
        <v>1</v>
      </c>
      <c r="J44" s="5" t="b">
        <v>1</v>
      </c>
      <c r="K44" s="5">
        <v>2682555245</v>
      </c>
      <c r="L44" s="5">
        <v>2.2021347102040129E-3</v>
      </c>
      <c r="P44" s="7">
        <v>45278</v>
      </c>
      <c r="Q44" s="5" t="s">
        <v>2480</v>
      </c>
      <c r="R44" s="5" t="b">
        <f t="shared" si="0"/>
        <v>0</v>
      </c>
    </row>
    <row r="45" spans="1:18" hidden="1" x14ac:dyDescent="0.55000000000000004">
      <c r="A45" s="4">
        <v>45278</v>
      </c>
      <c r="B45" s="5" t="s">
        <v>55</v>
      </c>
      <c r="C45" s="5" t="s">
        <v>2089</v>
      </c>
      <c r="D45" s="5">
        <v>2668803117</v>
      </c>
      <c r="E45" s="5">
        <v>2.1975771665243E-3</v>
      </c>
      <c r="F45" s="5">
        <v>1.9311154213269999E-3</v>
      </c>
      <c r="G45" s="5">
        <v>1.9184019735212999E-3</v>
      </c>
      <c r="H45" s="5" t="b">
        <v>1</v>
      </c>
      <c r="I45" s="5" t="b">
        <v>1</v>
      </c>
      <c r="J45" s="5" t="b">
        <v>1</v>
      </c>
      <c r="K45" s="5">
        <v>2668824578</v>
      </c>
      <c r="L45" s="5">
        <v>2.190863077140236E-3</v>
      </c>
      <c r="P45" s="7">
        <v>45278</v>
      </c>
      <c r="Q45" s="5" t="s">
        <v>2224</v>
      </c>
      <c r="R45" s="5" t="b">
        <f t="shared" si="0"/>
        <v>1</v>
      </c>
    </row>
    <row r="46" spans="1:18" hidden="1" x14ac:dyDescent="0.55000000000000004">
      <c r="A46" s="4">
        <v>45278</v>
      </c>
      <c r="B46" s="5" t="s">
        <v>56</v>
      </c>
      <c r="C46" s="5" t="s">
        <v>2090</v>
      </c>
      <c r="D46" s="5">
        <v>2656332854</v>
      </c>
      <c r="E46" s="5">
        <v>2.1873087562939999E-3</v>
      </c>
      <c r="F46" s="5">
        <v>1.9220920816007E-3</v>
      </c>
      <c r="G46" s="5">
        <v>1.9094380387157999E-3</v>
      </c>
      <c r="H46" s="5" t="b">
        <v>1</v>
      </c>
      <c r="I46" s="5" t="b">
        <v>1</v>
      </c>
      <c r="J46" s="5" t="b">
        <v>1</v>
      </c>
      <c r="K46" s="5">
        <v>2572664761</v>
      </c>
      <c r="L46" s="5">
        <v>2.11192458327799E-3</v>
      </c>
      <c r="P46" s="7">
        <v>45278</v>
      </c>
      <c r="Q46" s="5" t="s">
        <v>2083</v>
      </c>
      <c r="R46" s="5" t="b">
        <f t="shared" si="0"/>
        <v>1</v>
      </c>
    </row>
    <row r="47" spans="1:18" hidden="1" x14ac:dyDescent="0.55000000000000004">
      <c r="A47" s="4">
        <v>45278</v>
      </c>
      <c r="B47" s="5" t="s">
        <v>57</v>
      </c>
      <c r="C47" s="5" t="s">
        <v>2091</v>
      </c>
      <c r="D47" s="5">
        <v>2638046954</v>
      </c>
      <c r="E47" s="5">
        <v>2.1722515660302002E-3</v>
      </c>
      <c r="F47" s="5">
        <v>1.9088606134351001E-3</v>
      </c>
      <c r="G47" s="5">
        <v>1.8962936795744001E-3</v>
      </c>
      <c r="H47" s="5" t="b">
        <v>1</v>
      </c>
      <c r="I47" s="5" t="b">
        <v>1</v>
      </c>
      <c r="J47" s="5" t="b">
        <v>1</v>
      </c>
      <c r="K47" s="5">
        <v>2643539778</v>
      </c>
      <c r="L47" s="5">
        <v>2.170106548146341E-3</v>
      </c>
      <c r="P47" s="7">
        <v>45278</v>
      </c>
      <c r="Q47" s="5" t="s">
        <v>2173</v>
      </c>
      <c r="R47" s="5" t="b">
        <f t="shared" si="0"/>
        <v>1</v>
      </c>
    </row>
    <row r="48" spans="1:18" hidden="1" x14ac:dyDescent="0.55000000000000004">
      <c r="A48" s="4">
        <v>45278</v>
      </c>
      <c r="B48" s="5" t="s">
        <v>58</v>
      </c>
      <c r="C48" s="5" t="s">
        <v>2092</v>
      </c>
      <c r="D48" s="5">
        <v>2625807459</v>
      </c>
      <c r="E48" s="5">
        <v>2.1621731774932001E-3</v>
      </c>
      <c r="F48" s="5">
        <v>1.9000042547951E-3</v>
      </c>
      <c r="G48" s="5">
        <v>1.8874956265396E-3</v>
      </c>
      <c r="H48" s="5" t="b">
        <v>1</v>
      </c>
      <c r="I48" s="5" t="b">
        <v>1</v>
      </c>
      <c r="J48" s="5" t="b">
        <v>1</v>
      </c>
      <c r="K48" s="5">
        <v>2629933493</v>
      </c>
      <c r="L48" s="5">
        <v>2.1589370214306191E-3</v>
      </c>
      <c r="P48" s="7">
        <v>45278</v>
      </c>
      <c r="Q48" s="5" t="s">
        <v>2835</v>
      </c>
      <c r="R48" s="5" t="b">
        <f t="shared" si="0"/>
        <v>1</v>
      </c>
    </row>
    <row r="49" spans="1:18" hidden="1" x14ac:dyDescent="0.55000000000000004">
      <c r="A49" s="4">
        <v>45278</v>
      </c>
      <c r="B49" s="5" t="s">
        <v>59</v>
      </c>
      <c r="C49" s="5" t="s">
        <v>2093</v>
      </c>
      <c r="D49" s="5">
        <v>2598995923</v>
      </c>
      <c r="E49" s="5">
        <v>2.1400957080322E-3</v>
      </c>
      <c r="F49" s="5">
        <v>1.8806037338989E-3</v>
      </c>
      <c r="G49" s="5">
        <v>1.8682228284646999E-3</v>
      </c>
      <c r="H49" s="5" t="b">
        <v>1</v>
      </c>
      <c r="I49" s="5" t="b">
        <v>1</v>
      </c>
      <c r="J49" s="5" t="b">
        <v>1</v>
      </c>
      <c r="K49" s="5">
        <v>2692452243</v>
      </c>
      <c r="L49" s="5">
        <v>2.2102592485013111E-3</v>
      </c>
      <c r="P49" s="7">
        <v>45278</v>
      </c>
      <c r="Q49" s="5" t="s">
        <v>2323</v>
      </c>
      <c r="R49" s="5" t="b">
        <f t="shared" si="0"/>
        <v>1</v>
      </c>
    </row>
    <row r="50" spans="1:18" x14ac:dyDescent="0.55000000000000004">
      <c r="A50" s="4">
        <v>45278</v>
      </c>
      <c r="B50" s="5" t="s">
        <v>60</v>
      </c>
      <c r="C50" s="5" t="s">
        <v>2094</v>
      </c>
      <c r="D50" s="5">
        <v>2598504006</v>
      </c>
      <c r="E50" s="5">
        <v>2.1396906479661001E-3</v>
      </c>
      <c r="F50" s="5">
        <v>1.8802477883821001E-3</v>
      </c>
      <c r="G50" s="5">
        <v>1.8678692263059001E-3</v>
      </c>
      <c r="H50" s="5" t="b">
        <v>1</v>
      </c>
      <c r="I50" s="5" t="b">
        <v>1</v>
      </c>
      <c r="J50" s="5" t="b">
        <v>1</v>
      </c>
      <c r="K50" s="5">
        <v>2542210240</v>
      </c>
      <c r="L50" s="5">
        <v>2.0869241819249369E-3</v>
      </c>
      <c r="P50" s="7">
        <v>45278</v>
      </c>
      <c r="Q50" s="5" t="s">
        <v>2725</v>
      </c>
      <c r="R50" s="5" t="b">
        <f t="shared" si="0"/>
        <v>0</v>
      </c>
    </row>
    <row r="51" spans="1:18" x14ac:dyDescent="0.55000000000000004">
      <c r="A51" s="4">
        <v>45278</v>
      </c>
      <c r="B51" s="5" t="s">
        <v>61</v>
      </c>
      <c r="C51" s="5" t="s">
        <v>2095</v>
      </c>
      <c r="D51" s="5">
        <v>2579142596</v>
      </c>
      <c r="E51" s="5">
        <v>2.1237478486428002E-3</v>
      </c>
      <c r="F51" s="5">
        <v>1.8662380934774999E-3</v>
      </c>
      <c r="G51" s="5">
        <v>1.8539517638608001E-3</v>
      </c>
      <c r="H51" s="5" t="b">
        <v>1</v>
      </c>
      <c r="I51" s="5" t="b">
        <v>1</v>
      </c>
      <c r="J51" s="5" t="b">
        <v>1</v>
      </c>
      <c r="K51" s="5">
        <v>2603921167</v>
      </c>
      <c r="L51" s="5">
        <v>2.1375832595334461E-3</v>
      </c>
      <c r="P51" s="7">
        <v>45278</v>
      </c>
      <c r="Q51" s="5" t="s">
        <v>2223</v>
      </c>
      <c r="R51" s="5" t="b">
        <f t="shared" si="0"/>
        <v>0</v>
      </c>
    </row>
    <row r="52" spans="1:18" x14ac:dyDescent="0.55000000000000004">
      <c r="A52" s="4">
        <v>45278</v>
      </c>
      <c r="B52" s="5" t="s">
        <v>62</v>
      </c>
      <c r="C52" s="5" t="s">
        <v>2096</v>
      </c>
      <c r="D52" s="5">
        <v>2566844867</v>
      </c>
      <c r="E52" s="5">
        <v>2.1136215083825001E-3</v>
      </c>
      <c r="F52" s="5">
        <v>1.8573395973808999E-3</v>
      </c>
      <c r="G52" s="5">
        <v>1.8451118507802E-3</v>
      </c>
      <c r="H52" s="5" t="b">
        <v>1</v>
      </c>
      <c r="I52" s="5" t="b">
        <v>1</v>
      </c>
      <c r="J52" s="5" t="b">
        <v>1</v>
      </c>
      <c r="K52" s="5">
        <v>2573869595</v>
      </c>
      <c r="L52" s="5">
        <v>2.1129136427862258E-3</v>
      </c>
      <c r="P52" s="7">
        <v>45278</v>
      </c>
      <c r="Q52" s="5" t="s">
        <v>2667</v>
      </c>
      <c r="R52" s="5" t="b">
        <f t="shared" si="0"/>
        <v>0</v>
      </c>
    </row>
    <row r="53" spans="1:18" hidden="1" x14ac:dyDescent="0.55000000000000004">
      <c r="A53" s="4">
        <v>45278</v>
      </c>
      <c r="B53" s="5" t="s">
        <v>63</v>
      </c>
      <c r="C53" s="5" t="s">
        <v>2097</v>
      </c>
      <c r="D53" s="5">
        <v>2536348675</v>
      </c>
      <c r="E53" s="5">
        <v>2.0885099762584999E-3</v>
      </c>
      <c r="F53" s="5">
        <v>1.8352729015322E-3</v>
      </c>
      <c r="G53" s="5">
        <v>1.8231904304458E-3</v>
      </c>
      <c r="H53" s="5" t="b">
        <v>1</v>
      </c>
      <c r="I53" s="5" t="b">
        <v>1</v>
      </c>
      <c r="J53" s="5" t="b">
        <v>1</v>
      </c>
      <c r="K53" s="5">
        <v>2496085869</v>
      </c>
      <c r="L53" s="5">
        <v>2.0490602540320269E-3</v>
      </c>
      <c r="P53" s="7">
        <v>45278</v>
      </c>
      <c r="Q53" s="5" t="s">
        <v>2084</v>
      </c>
      <c r="R53" s="5" t="b">
        <f t="shared" si="0"/>
        <v>1</v>
      </c>
    </row>
    <row r="54" spans="1:18" x14ac:dyDescent="0.55000000000000004">
      <c r="A54" s="4">
        <v>45278</v>
      </c>
      <c r="B54" s="5" t="s">
        <v>64</v>
      </c>
      <c r="C54" s="5" t="s">
        <v>2098</v>
      </c>
      <c r="D54" s="5">
        <v>2536333400</v>
      </c>
      <c r="E54" s="5">
        <v>2.0884973983387998E-3</v>
      </c>
      <c r="F54" s="5">
        <v>1.8352618487169001E-3</v>
      </c>
      <c r="G54" s="5">
        <v>1.8231794503963E-3</v>
      </c>
      <c r="H54" s="5" t="b">
        <v>1</v>
      </c>
      <c r="I54" s="5" t="b">
        <v>1</v>
      </c>
      <c r="J54" s="5" t="b">
        <v>1</v>
      </c>
      <c r="K54" s="5">
        <v>2535731094</v>
      </c>
      <c r="L54" s="5">
        <v>2.081605390326638E-3</v>
      </c>
      <c r="P54" s="7">
        <v>45278</v>
      </c>
      <c r="Q54" s="5" t="s">
        <v>2303</v>
      </c>
      <c r="R54" s="5" t="b">
        <f t="shared" si="0"/>
        <v>0</v>
      </c>
    </row>
    <row r="55" spans="1:18" hidden="1" x14ac:dyDescent="0.55000000000000004">
      <c r="A55" s="4">
        <v>45278</v>
      </c>
      <c r="B55" s="5" t="s">
        <v>65</v>
      </c>
      <c r="C55" s="5" t="s">
        <v>2099</v>
      </c>
      <c r="D55" s="5">
        <v>2524681076</v>
      </c>
      <c r="E55" s="5">
        <v>2.0789025050339002E-3</v>
      </c>
      <c r="F55" s="5">
        <v>1.8268303602989001E-3</v>
      </c>
      <c r="G55" s="5">
        <v>1.8148034704616E-3</v>
      </c>
      <c r="H55" s="5" t="b">
        <v>1</v>
      </c>
      <c r="I55" s="5" t="b">
        <v>1</v>
      </c>
      <c r="J55" s="5" t="b">
        <v>1</v>
      </c>
      <c r="K55" s="5">
        <v>2524701386</v>
      </c>
      <c r="L55" s="5">
        <v>2.0725509997878088E-3</v>
      </c>
      <c r="P55" s="7">
        <v>45278</v>
      </c>
      <c r="Q55" s="5" t="s">
        <v>2087</v>
      </c>
      <c r="R55" s="5" t="b">
        <f t="shared" si="0"/>
        <v>1</v>
      </c>
    </row>
    <row r="56" spans="1:18" hidden="1" x14ac:dyDescent="0.55000000000000004">
      <c r="A56" s="4">
        <v>45278</v>
      </c>
      <c r="B56" s="5" t="s">
        <v>66</v>
      </c>
      <c r="C56" s="5" t="s">
        <v>2100</v>
      </c>
      <c r="D56" s="5">
        <v>2523305511</v>
      </c>
      <c r="E56" s="5">
        <v>2.0777698211668998E-3</v>
      </c>
      <c r="F56" s="5">
        <v>1.8258350171927E-3</v>
      </c>
      <c r="G56" s="5">
        <v>1.8138146801705999E-3</v>
      </c>
      <c r="H56" s="5" t="b">
        <v>1</v>
      </c>
      <c r="I56" s="5" t="b">
        <v>1</v>
      </c>
      <c r="J56" s="5" t="b">
        <v>1</v>
      </c>
      <c r="K56" s="5">
        <v>2534280479</v>
      </c>
      <c r="L56" s="5">
        <v>2.080414566894913E-3</v>
      </c>
      <c r="P56" s="7">
        <v>45278</v>
      </c>
      <c r="Q56" s="5" t="s">
        <v>2356</v>
      </c>
      <c r="R56" s="5" t="b">
        <f t="shared" si="0"/>
        <v>1</v>
      </c>
    </row>
    <row r="57" spans="1:18" x14ac:dyDescent="0.55000000000000004">
      <c r="A57" s="4">
        <v>45278</v>
      </c>
      <c r="B57" s="5" t="s">
        <v>67</v>
      </c>
      <c r="C57" s="5" t="s">
        <v>2101</v>
      </c>
      <c r="D57" s="5">
        <v>2512863059</v>
      </c>
      <c r="E57" s="5">
        <v>2.0691711748555002E-3</v>
      </c>
      <c r="F57" s="5">
        <v>1.8182789783207001E-3</v>
      </c>
      <c r="G57" s="5">
        <v>1.8063083862827E-3</v>
      </c>
      <c r="H57" s="5" t="b">
        <v>1</v>
      </c>
      <c r="I57" s="5" t="b">
        <v>1</v>
      </c>
      <c r="J57" s="5" t="b">
        <v>1</v>
      </c>
      <c r="K57" s="5">
        <v>2521158729</v>
      </c>
      <c r="L57" s="5">
        <v>2.0696427994960952E-3</v>
      </c>
      <c r="P57" s="7">
        <v>45278</v>
      </c>
      <c r="Q57" s="5" t="s">
        <v>2276</v>
      </c>
      <c r="R57" s="5" t="b">
        <f t="shared" si="0"/>
        <v>0</v>
      </c>
    </row>
    <row r="58" spans="1:18" x14ac:dyDescent="0.55000000000000004">
      <c r="A58" s="4">
        <v>45278</v>
      </c>
      <c r="B58" s="5" t="s">
        <v>68</v>
      </c>
      <c r="C58" s="5" t="s">
        <v>2102</v>
      </c>
      <c r="D58" s="5">
        <v>2512597889</v>
      </c>
      <c r="E58" s="5">
        <v>2.0689528254637999E-3</v>
      </c>
      <c r="F58" s="5">
        <v>1.8180871043404999E-3</v>
      </c>
      <c r="G58" s="5">
        <v>1.8061177754999001E-3</v>
      </c>
      <c r="H58" s="5" t="b">
        <v>1</v>
      </c>
      <c r="I58" s="5" t="b">
        <v>1</v>
      </c>
      <c r="J58" s="5" t="b">
        <v>1</v>
      </c>
      <c r="K58" s="5">
        <v>2476666109</v>
      </c>
      <c r="L58" s="5">
        <v>2.033118391272801E-3</v>
      </c>
      <c r="P58" s="7">
        <v>45278</v>
      </c>
      <c r="Q58" s="5" t="s">
        <v>2179</v>
      </c>
      <c r="R58" s="5" t="b">
        <f t="shared" si="0"/>
        <v>0</v>
      </c>
    </row>
    <row r="59" spans="1:18" hidden="1" x14ac:dyDescent="0.55000000000000004">
      <c r="A59" s="4">
        <v>45278</v>
      </c>
      <c r="B59" s="5" t="s">
        <v>69</v>
      </c>
      <c r="C59" s="5" t="s">
        <v>2103</v>
      </c>
      <c r="D59" s="5">
        <v>2497835639</v>
      </c>
      <c r="E59" s="5">
        <v>2.0567971204139002E-3</v>
      </c>
      <c r="F59" s="5">
        <v>1.8074053090268E-3</v>
      </c>
      <c r="G59" s="5">
        <v>1.7955063035058E-3</v>
      </c>
      <c r="H59" s="5" t="b">
        <v>1</v>
      </c>
      <c r="I59" s="5" t="b">
        <v>1</v>
      </c>
      <c r="J59" s="5" t="b">
        <v>1</v>
      </c>
      <c r="K59" s="5">
        <v>2407092935</v>
      </c>
      <c r="L59" s="5">
        <v>1.976005121508822E-3</v>
      </c>
      <c r="P59" s="7">
        <v>45278</v>
      </c>
      <c r="Q59" s="5" t="s">
        <v>2304</v>
      </c>
      <c r="R59" s="5" t="b">
        <f t="shared" si="0"/>
        <v>1</v>
      </c>
    </row>
    <row r="60" spans="1:18" hidden="1" x14ac:dyDescent="0.55000000000000004">
      <c r="A60" s="4">
        <v>45278</v>
      </c>
      <c r="B60" s="5" t="s">
        <v>70</v>
      </c>
      <c r="C60" s="5" t="s">
        <v>2104</v>
      </c>
      <c r="D60" s="5">
        <v>2465360790</v>
      </c>
      <c r="E60" s="5">
        <v>2.0300562993341002E-3</v>
      </c>
      <c r="F60" s="5">
        <v>1.7839068795961E-3</v>
      </c>
      <c r="G60" s="5">
        <v>1.77216257537E-3</v>
      </c>
      <c r="H60" s="5" t="b">
        <v>1</v>
      </c>
      <c r="I60" s="5" t="b">
        <v>1</v>
      </c>
      <c r="J60" s="5" t="b">
        <v>1</v>
      </c>
      <c r="K60" s="5">
        <v>2484805915</v>
      </c>
      <c r="L60" s="5">
        <v>2.039800434209415E-3</v>
      </c>
      <c r="P60" s="7">
        <v>45278</v>
      </c>
      <c r="Q60" s="5" t="s">
        <v>2351</v>
      </c>
      <c r="R60" s="5" t="b">
        <f t="shared" si="0"/>
        <v>1</v>
      </c>
    </row>
    <row r="61" spans="1:18" x14ac:dyDescent="0.55000000000000004">
      <c r="A61" s="4">
        <v>45278</v>
      </c>
      <c r="B61" s="5" t="s">
        <v>72</v>
      </c>
      <c r="C61" s="5" t="s">
        <v>2106</v>
      </c>
      <c r="D61" s="5">
        <v>2453204297</v>
      </c>
      <c r="E61" s="5">
        <v>2.0200462572776E-3</v>
      </c>
      <c r="F61" s="5">
        <v>1.7751105802543E-3</v>
      </c>
      <c r="G61" s="5">
        <v>1.7634241862345E-3</v>
      </c>
      <c r="H61" s="5" t="b">
        <v>1</v>
      </c>
      <c r="I61" s="5" t="b">
        <v>1</v>
      </c>
      <c r="J61" s="5" t="b">
        <v>1</v>
      </c>
      <c r="K61" s="5">
        <v>2282774597</v>
      </c>
      <c r="L61" s="5">
        <v>1.873951034184826E-3</v>
      </c>
      <c r="P61" s="7">
        <v>45278</v>
      </c>
      <c r="Q61" s="5" t="s">
        <v>2287</v>
      </c>
      <c r="R61" s="5" t="b">
        <f t="shared" si="0"/>
        <v>0</v>
      </c>
    </row>
    <row r="62" spans="1:18" x14ac:dyDescent="0.55000000000000004">
      <c r="A62" s="4">
        <v>45278</v>
      </c>
      <c r="B62" s="5" t="s">
        <v>74</v>
      </c>
      <c r="C62" s="5" t="s">
        <v>2108</v>
      </c>
      <c r="D62" s="5">
        <v>2426749924</v>
      </c>
      <c r="E62" s="5">
        <v>1.9982628871633998E-3</v>
      </c>
      <c r="F62" s="5">
        <v>1.7559684984213E-3</v>
      </c>
      <c r="G62" s="5">
        <v>1.7444081257959E-3</v>
      </c>
      <c r="H62" s="5" t="b">
        <v>1</v>
      </c>
      <c r="I62" s="5" t="b">
        <v>1</v>
      </c>
      <c r="J62" s="5" t="b">
        <v>1</v>
      </c>
      <c r="K62" s="5">
        <v>2357395889</v>
      </c>
      <c r="L62" s="5">
        <v>1.9352083512670199E-3</v>
      </c>
      <c r="P62" s="7">
        <v>45278</v>
      </c>
      <c r="Q62" s="5" t="s">
        <v>2169</v>
      </c>
      <c r="R62" s="5" t="b">
        <f t="shared" si="0"/>
        <v>0</v>
      </c>
    </row>
    <row r="63" spans="1:18" x14ac:dyDescent="0.55000000000000004">
      <c r="A63" s="4">
        <v>45278</v>
      </c>
      <c r="B63" s="5" t="s">
        <v>76</v>
      </c>
      <c r="C63" s="5" t="s">
        <v>2110</v>
      </c>
      <c r="D63" s="5">
        <v>2409067892</v>
      </c>
      <c r="E63" s="5">
        <v>1.9837029409712002E-3</v>
      </c>
      <c r="F63" s="5">
        <v>1.7431739822361E-3</v>
      </c>
      <c r="G63" s="5">
        <v>1.7316978419729999E-3</v>
      </c>
      <c r="H63" s="5" t="b">
        <v>1</v>
      </c>
      <c r="I63" s="5" t="b">
        <v>1</v>
      </c>
      <c r="J63" s="5" t="b">
        <v>1</v>
      </c>
      <c r="K63" s="5">
        <v>2395818664</v>
      </c>
      <c r="L63" s="5">
        <v>1.9667499669141042E-3</v>
      </c>
      <c r="P63" s="7">
        <v>45278</v>
      </c>
      <c r="Q63" s="5" t="s">
        <v>2311</v>
      </c>
      <c r="R63" s="5" t="b">
        <f t="shared" si="0"/>
        <v>0</v>
      </c>
    </row>
    <row r="64" spans="1:18" hidden="1" x14ac:dyDescent="0.55000000000000004">
      <c r="A64" s="4">
        <v>45278</v>
      </c>
      <c r="B64" s="5" t="s">
        <v>77</v>
      </c>
      <c r="C64" s="5" t="s">
        <v>2111</v>
      </c>
      <c r="D64" s="5">
        <v>2403450384</v>
      </c>
      <c r="E64" s="5">
        <v>1.9790773066429E-3</v>
      </c>
      <c r="F64" s="5">
        <v>1.7391092176758001E-3</v>
      </c>
      <c r="G64" s="5">
        <v>1.7276598376838E-3</v>
      </c>
      <c r="H64" s="5" t="b">
        <v>1</v>
      </c>
      <c r="I64" s="5" t="b">
        <v>1</v>
      </c>
      <c r="J64" s="5" t="b">
        <v>1</v>
      </c>
      <c r="K64" s="5">
        <v>2403469801</v>
      </c>
      <c r="L64" s="5">
        <v>1.9730308568945169E-3</v>
      </c>
      <c r="P64" s="7">
        <v>45278</v>
      </c>
      <c r="Q64" s="5" t="s">
        <v>2649</v>
      </c>
      <c r="R64" s="5" t="b">
        <f t="shared" si="0"/>
        <v>1</v>
      </c>
    </row>
    <row r="65" spans="1:18" x14ac:dyDescent="0.55000000000000004">
      <c r="A65" s="4">
        <v>45278</v>
      </c>
      <c r="B65" s="5" t="s">
        <v>79</v>
      </c>
      <c r="C65" s="5" t="s">
        <v>2113</v>
      </c>
      <c r="D65" s="5">
        <v>2387369997</v>
      </c>
      <c r="E65" s="5">
        <v>1.9658362057632999E-3</v>
      </c>
      <c r="F65" s="5">
        <v>1.7274736335000001E-3</v>
      </c>
      <c r="G65" s="5">
        <v>1.7161008560717E-3</v>
      </c>
      <c r="H65" s="5" t="b">
        <v>1</v>
      </c>
      <c r="I65" s="5" t="b">
        <v>1</v>
      </c>
      <c r="J65" s="5" t="b">
        <v>1</v>
      </c>
      <c r="K65" s="5">
        <v>2372108429</v>
      </c>
      <c r="L65" s="5">
        <v>1.947286013067146E-3</v>
      </c>
      <c r="P65" s="7">
        <v>45278</v>
      </c>
      <c r="Q65" s="5" t="s">
        <v>2279</v>
      </c>
      <c r="R65" s="5" t="b">
        <f t="shared" si="0"/>
        <v>0</v>
      </c>
    </row>
    <row r="66" spans="1:18" hidden="1" x14ac:dyDescent="0.55000000000000004">
      <c r="A66" s="4">
        <v>45278</v>
      </c>
      <c r="B66" s="5" t="s">
        <v>80</v>
      </c>
      <c r="C66" s="5" t="s">
        <v>2114</v>
      </c>
      <c r="D66" s="5">
        <v>2368620257</v>
      </c>
      <c r="E66" s="5">
        <v>1.9503970749260001E-3</v>
      </c>
      <c r="F66" s="5">
        <v>1.7139065360138E-3</v>
      </c>
      <c r="G66" s="5">
        <v>1.7026230772164001E-3</v>
      </c>
      <c r="H66" s="5" t="b">
        <v>1</v>
      </c>
      <c r="I66" s="5" t="b">
        <v>1</v>
      </c>
      <c r="J66" s="5" t="b">
        <v>1</v>
      </c>
      <c r="K66" s="5">
        <v>2375254553</v>
      </c>
      <c r="L66" s="5">
        <v>1.9498686957074829E-3</v>
      </c>
      <c r="P66" s="7">
        <v>45278</v>
      </c>
      <c r="Q66" s="5" t="s">
        <v>2350</v>
      </c>
      <c r="R66" s="5" t="b">
        <f t="shared" si="0"/>
        <v>1</v>
      </c>
    </row>
    <row r="67" spans="1:18" hidden="1" x14ac:dyDescent="0.55000000000000004">
      <c r="A67" s="4">
        <v>45278</v>
      </c>
      <c r="B67" s="5" t="s">
        <v>81</v>
      </c>
      <c r="C67" s="5" t="s">
        <v>2115</v>
      </c>
      <c r="D67" s="5">
        <v>2325466421</v>
      </c>
      <c r="E67" s="5">
        <v>1.9148628371108E-3</v>
      </c>
      <c r="F67" s="5">
        <v>1.6826809136896001E-3</v>
      </c>
      <c r="G67" s="5">
        <v>1.6716030279590999E-3</v>
      </c>
      <c r="H67" s="5" t="b">
        <v>1</v>
      </c>
      <c r="I67" s="5" t="b">
        <v>1</v>
      </c>
      <c r="J67" s="5" t="b">
        <v>1</v>
      </c>
      <c r="K67" s="5">
        <v>2382324255</v>
      </c>
      <c r="L67" s="5">
        <v>1.955672280253977E-3</v>
      </c>
      <c r="P67" s="7">
        <v>45278</v>
      </c>
      <c r="Q67" s="5" t="s">
        <v>2159</v>
      </c>
      <c r="R67" s="5" t="b">
        <f t="shared" ref="R67:R130" si="1">+ISNUMBER(MATCH(Q67,C:C,0))</f>
        <v>1</v>
      </c>
    </row>
    <row r="68" spans="1:18" x14ac:dyDescent="0.55000000000000004">
      <c r="A68" s="4">
        <v>45278</v>
      </c>
      <c r="B68" s="5" t="s">
        <v>82</v>
      </c>
      <c r="C68" s="5" t="s">
        <v>2116</v>
      </c>
      <c r="D68" s="5">
        <v>2304677059</v>
      </c>
      <c r="E68" s="5">
        <v>1.8977442168024001E-3</v>
      </c>
      <c r="F68" s="5">
        <v>1.6676379690445001E-3</v>
      </c>
      <c r="G68" s="5">
        <v>1.6566591181461001E-3</v>
      </c>
      <c r="H68" s="5" t="b">
        <v>1</v>
      </c>
      <c r="I68" s="5" t="b">
        <v>1</v>
      </c>
      <c r="J68" s="5" t="b">
        <v>1</v>
      </c>
      <c r="K68" s="5">
        <v>2278097037</v>
      </c>
      <c r="L68" s="5">
        <v>1.8701111813973529E-3</v>
      </c>
      <c r="P68" s="7">
        <v>45278</v>
      </c>
      <c r="Q68" s="5" t="s">
        <v>2327</v>
      </c>
      <c r="R68" s="5" t="b">
        <f t="shared" si="1"/>
        <v>0</v>
      </c>
    </row>
    <row r="69" spans="1:18" x14ac:dyDescent="0.55000000000000004">
      <c r="A69" s="4">
        <v>45278</v>
      </c>
      <c r="B69" s="5" t="s">
        <v>83</v>
      </c>
      <c r="C69" s="5" t="s">
        <v>2117</v>
      </c>
      <c r="D69" s="5">
        <v>2284911631</v>
      </c>
      <c r="E69" s="5">
        <v>1.8814687362384999E-3</v>
      </c>
      <c r="F69" s="5">
        <v>1.6533359313345001E-3</v>
      </c>
      <c r="G69" s="5">
        <v>1.6424512375268999E-3</v>
      </c>
      <c r="H69" s="5" t="b">
        <v>1</v>
      </c>
      <c r="I69" s="5" t="b">
        <v>1</v>
      </c>
      <c r="J69" s="5" t="b">
        <v>1</v>
      </c>
      <c r="K69" s="5">
        <v>2271093057</v>
      </c>
      <c r="L69" s="5">
        <v>1.8643615486558379E-3</v>
      </c>
      <c r="P69" s="7">
        <v>45278</v>
      </c>
      <c r="Q69" s="5" t="s">
        <v>2247</v>
      </c>
      <c r="R69" s="5" t="b">
        <f t="shared" si="1"/>
        <v>0</v>
      </c>
    </row>
    <row r="70" spans="1:18" x14ac:dyDescent="0.55000000000000004">
      <c r="A70" s="4">
        <v>45278</v>
      </c>
      <c r="B70" s="5" t="s">
        <v>84</v>
      </c>
      <c r="C70" s="5" t="s">
        <v>2118</v>
      </c>
      <c r="D70" s="5">
        <v>2283145878</v>
      </c>
      <c r="E70" s="5">
        <v>1.8800147591918001E-3</v>
      </c>
      <c r="F70" s="5">
        <v>1.6520582526526001E-3</v>
      </c>
      <c r="G70" s="5">
        <v>1.6411819704092001E-3</v>
      </c>
      <c r="H70" s="5" t="b">
        <v>1</v>
      </c>
      <c r="I70" s="5" t="b">
        <v>1</v>
      </c>
      <c r="J70" s="5" t="b">
        <v>1</v>
      </c>
      <c r="K70" s="5">
        <v>2308793827</v>
      </c>
      <c r="L70" s="5">
        <v>1.895310463640222E-3</v>
      </c>
      <c r="P70" s="7">
        <v>45278</v>
      </c>
      <c r="Q70" s="5" t="s">
        <v>2706</v>
      </c>
      <c r="R70" s="5" t="b">
        <f t="shared" si="1"/>
        <v>0</v>
      </c>
    </row>
    <row r="71" spans="1:18" x14ac:dyDescent="0.55000000000000004">
      <c r="A71" s="4">
        <v>45278</v>
      </c>
      <c r="B71" s="5" t="s">
        <v>85</v>
      </c>
      <c r="C71" s="5" t="s">
        <v>2119</v>
      </c>
      <c r="D71" s="5">
        <v>2282044644</v>
      </c>
      <c r="E71" s="5">
        <v>1.8791079681745001E-3</v>
      </c>
      <c r="F71" s="5">
        <v>1.6512614123213999E-3</v>
      </c>
      <c r="G71" s="5">
        <v>1.6403903760554E-3</v>
      </c>
      <c r="H71" s="5" t="b">
        <v>1</v>
      </c>
      <c r="I71" s="5" t="b">
        <v>1</v>
      </c>
      <c r="J71" s="5" t="b">
        <v>1</v>
      </c>
      <c r="K71" s="5">
        <v>2279188857</v>
      </c>
      <c r="L71" s="5">
        <v>1.871007466655141E-3</v>
      </c>
      <c r="P71" s="7">
        <v>45278</v>
      </c>
      <c r="Q71" s="5" t="s">
        <v>2705</v>
      </c>
      <c r="R71" s="5" t="b">
        <f t="shared" si="1"/>
        <v>0</v>
      </c>
    </row>
    <row r="72" spans="1:18" x14ac:dyDescent="0.55000000000000004">
      <c r="A72" s="4">
        <v>45278</v>
      </c>
      <c r="B72" s="5" t="s">
        <v>86</v>
      </c>
      <c r="C72" s="5" t="s">
        <v>2120</v>
      </c>
      <c r="D72" s="5">
        <v>2277278262</v>
      </c>
      <c r="E72" s="5">
        <v>1.8751831780003999E-3</v>
      </c>
      <c r="F72" s="5">
        <v>1.6478125128033001E-3</v>
      </c>
      <c r="G72" s="5">
        <v>1.6369641822769E-3</v>
      </c>
      <c r="H72" s="5" t="b">
        <v>1</v>
      </c>
      <c r="I72" s="5" t="b">
        <v>1</v>
      </c>
      <c r="J72" s="5" t="b">
        <v>1</v>
      </c>
      <c r="K72" s="5">
        <v>2267847025</v>
      </c>
      <c r="L72" s="5">
        <v>1.86169685060313E-3</v>
      </c>
      <c r="P72" s="7">
        <v>45278</v>
      </c>
      <c r="Q72" s="5" t="s">
        <v>2233</v>
      </c>
      <c r="R72" s="5" t="b">
        <f t="shared" si="1"/>
        <v>0</v>
      </c>
    </row>
    <row r="73" spans="1:18" hidden="1" x14ac:dyDescent="0.55000000000000004">
      <c r="A73" s="4">
        <v>45278</v>
      </c>
      <c r="B73" s="5" t="s">
        <v>87</v>
      </c>
      <c r="C73" s="5" t="s">
        <v>2121</v>
      </c>
      <c r="D73" s="5">
        <v>2276687254</v>
      </c>
      <c r="E73" s="5">
        <v>1.8746965232608001E-3</v>
      </c>
      <c r="F73" s="5">
        <v>1.6473848661718001E-3</v>
      </c>
      <c r="G73" s="5">
        <v>1.6365393510459E-3</v>
      </c>
      <c r="H73" s="5" t="b">
        <v>1</v>
      </c>
      <c r="I73" s="5" t="b">
        <v>1</v>
      </c>
      <c r="J73" s="5" t="b">
        <v>1</v>
      </c>
      <c r="K73" s="5">
        <v>2239079462</v>
      </c>
      <c r="L73" s="5">
        <v>1.8380812888627489E-3</v>
      </c>
      <c r="P73" s="7">
        <v>45278</v>
      </c>
      <c r="Q73" s="5" t="s">
        <v>2449</v>
      </c>
      <c r="R73" s="5" t="b">
        <f t="shared" si="1"/>
        <v>1</v>
      </c>
    </row>
    <row r="74" spans="1:18" hidden="1" x14ac:dyDescent="0.55000000000000004">
      <c r="A74" s="4">
        <v>45278</v>
      </c>
      <c r="B74" s="5" t="s">
        <v>88</v>
      </c>
      <c r="C74" s="5" t="s">
        <v>2122</v>
      </c>
      <c r="D74" s="5">
        <v>2262465965</v>
      </c>
      <c r="E74" s="5">
        <v>1.8629862626627E-3</v>
      </c>
      <c r="F74" s="5">
        <v>1.6370945040525E-3</v>
      </c>
      <c r="G74" s="5">
        <v>1.6263167352561E-3</v>
      </c>
      <c r="H74" s="5" t="b">
        <v>1</v>
      </c>
      <c r="I74" s="5" t="b">
        <v>1</v>
      </c>
      <c r="J74" s="5" t="b">
        <v>1</v>
      </c>
      <c r="K74" s="5">
        <v>2250306471</v>
      </c>
      <c r="L74" s="5">
        <v>1.84729764563928E-3</v>
      </c>
      <c r="P74" s="7">
        <v>45278</v>
      </c>
      <c r="Q74" s="5" t="s">
        <v>2284</v>
      </c>
      <c r="R74" s="5" t="b">
        <f t="shared" si="1"/>
        <v>1</v>
      </c>
    </row>
    <row r="75" spans="1:18" x14ac:dyDescent="0.55000000000000004">
      <c r="A75" s="4">
        <v>45278</v>
      </c>
      <c r="B75" s="5" t="s">
        <v>89</v>
      </c>
      <c r="C75" s="5" t="s">
        <v>2123</v>
      </c>
      <c r="D75" s="5">
        <v>2248182747</v>
      </c>
      <c r="E75" s="5">
        <v>1.8512250077611001E-3</v>
      </c>
      <c r="F75" s="5">
        <v>1.6267593308169001E-3</v>
      </c>
      <c r="G75" s="5">
        <v>1.6160496033628001E-3</v>
      </c>
      <c r="H75" s="5" t="b">
        <v>1</v>
      </c>
      <c r="I75" s="5" t="b">
        <v>1</v>
      </c>
      <c r="J75" s="5" t="b">
        <v>1</v>
      </c>
      <c r="K75" s="5">
        <v>2237641852</v>
      </c>
      <c r="L75" s="5">
        <v>1.8369011413572551E-3</v>
      </c>
      <c r="P75" s="7">
        <v>45278</v>
      </c>
      <c r="Q75" s="5" t="s">
        <v>2112</v>
      </c>
      <c r="R75" s="5" t="b">
        <f t="shared" si="1"/>
        <v>0</v>
      </c>
    </row>
    <row r="76" spans="1:18" hidden="1" x14ac:dyDescent="0.55000000000000004">
      <c r="A76" s="4">
        <v>45278</v>
      </c>
      <c r="B76" s="5" t="s">
        <v>90</v>
      </c>
      <c r="C76" s="5" t="s">
        <v>2124</v>
      </c>
      <c r="D76" s="5">
        <v>2247953123</v>
      </c>
      <c r="E76" s="5">
        <v>1.8510359280736E-3</v>
      </c>
      <c r="F76" s="5">
        <v>1.6265931775158999E-3</v>
      </c>
      <c r="G76" s="5">
        <v>1.6158845439278001E-3</v>
      </c>
      <c r="H76" s="5" t="b">
        <v>1</v>
      </c>
      <c r="I76" s="5" t="b">
        <v>1</v>
      </c>
      <c r="J76" s="5" t="b">
        <v>1</v>
      </c>
      <c r="K76" s="5">
        <v>2247971198</v>
      </c>
      <c r="L76" s="5">
        <v>1.8453805981746699E-3</v>
      </c>
      <c r="P76" s="7">
        <v>45278</v>
      </c>
      <c r="Q76" s="5" t="s">
        <v>2724</v>
      </c>
      <c r="R76" s="5" t="b">
        <f t="shared" si="1"/>
        <v>1</v>
      </c>
    </row>
    <row r="77" spans="1:18" hidden="1" x14ac:dyDescent="0.55000000000000004">
      <c r="A77" s="4">
        <v>45278</v>
      </c>
      <c r="B77" s="5" t="s">
        <v>91</v>
      </c>
      <c r="C77" s="5" t="s">
        <v>2125</v>
      </c>
      <c r="D77" s="5">
        <v>2219329640</v>
      </c>
      <c r="E77" s="5">
        <v>1.8274664439604999E-3</v>
      </c>
      <c r="F77" s="5">
        <v>1.6058815524877001E-3</v>
      </c>
      <c r="G77" s="5">
        <v>1.5953092733406E-3</v>
      </c>
      <c r="H77" s="5" t="b">
        <v>1</v>
      </c>
      <c r="I77" s="5" t="b">
        <v>1</v>
      </c>
      <c r="J77" s="5" t="b">
        <v>1</v>
      </c>
      <c r="K77" s="5">
        <v>2308307411</v>
      </c>
      <c r="L77" s="5">
        <v>1.894911160192811E-3</v>
      </c>
      <c r="P77" s="7">
        <v>45278</v>
      </c>
      <c r="Q77" s="5" t="s">
        <v>2559</v>
      </c>
      <c r="R77" s="5" t="b">
        <f t="shared" si="1"/>
        <v>1</v>
      </c>
    </row>
    <row r="78" spans="1:18" x14ac:dyDescent="0.55000000000000004">
      <c r="A78" s="4">
        <v>45278</v>
      </c>
      <c r="B78" s="5" t="s">
        <v>92</v>
      </c>
      <c r="C78" s="5" t="s">
        <v>2126</v>
      </c>
      <c r="D78" s="5">
        <v>2200680761</v>
      </c>
      <c r="E78" s="5">
        <v>1.8121103652708999E-3</v>
      </c>
      <c r="F78" s="5">
        <v>1.5923874368678999E-3</v>
      </c>
      <c r="G78" s="5">
        <v>1.5819039958776E-3</v>
      </c>
      <c r="H78" s="5" t="b">
        <v>1</v>
      </c>
      <c r="I78" s="5" t="b">
        <v>1</v>
      </c>
      <c r="J78" s="5" t="b">
        <v>1</v>
      </c>
      <c r="K78" s="5">
        <v>2216185498</v>
      </c>
      <c r="L78" s="5">
        <v>1.819287419520252E-3</v>
      </c>
      <c r="P78" s="7">
        <v>45278</v>
      </c>
      <c r="Q78" s="5" t="s">
        <v>2235</v>
      </c>
      <c r="R78" s="5" t="b">
        <f t="shared" si="1"/>
        <v>0</v>
      </c>
    </row>
    <row r="79" spans="1:18" x14ac:dyDescent="0.55000000000000004">
      <c r="A79" s="4">
        <v>45278</v>
      </c>
      <c r="B79" s="5" t="s">
        <v>93</v>
      </c>
      <c r="C79" s="5" t="s">
        <v>2127</v>
      </c>
      <c r="D79" s="5">
        <v>2192987144</v>
      </c>
      <c r="E79" s="5">
        <v>1.8057751969179001E-3</v>
      </c>
      <c r="F79" s="5">
        <v>1.5868204235728E-3</v>
      </c>
      <c r="G79" s="5">
        <v>1.5763736328687E-3</v>
      </c>
      <c r="H79" s="5" t="b">
        <v>1</v>
      </c>
      <c r="I79" s="5" t="b">
        <v>1</v>
      </c>
      <c r="J79" s="5" t="b">
        <v>1</v>
      </c>
      <c r="K79" s="5">
        <v>2187284381</v>
      </c>
      <c r="L79" s="5">
        <v>1.7955622220511621E-3</v>
      </c>
      <c r="P79" s="7">
        <v>45278</v>
      </c>
      <c r="Q79" s="5" t="s">
        <v>2427</v>
      </c>
      <c r="R79" s="5" t="b">
        <f t="shared" si="1"/>
        <v>0</v>
      </c>
    </row>
    <row r="80" spans="1:18" x14ac:dyDescent="0.55000000000000004">
      <c r="A80" s="4">
        <v>45278</v>
      </c>
      <c r="B80" s="5" t="s">
        <v>94</v>
      </c>
      <c r="C80" s="5" t="s">
        <v>2128</v>
      </c>
      <c r="D80" s="5">
        <v>2186141985</v>
      </c>
      <c r="E80" s="5">
        <v>1.8001386758033E-3</v>
      </c>
      <c r="F80" s="5">
        <v>1.5818673447853999E-3</v>
      </c>
      <c r="G80" s="5">
        <v>1.5714531625458E-3</v>
      </c>
      <c r="H80" s="5" t="b">
        <v>1</v>
      </c>
      <c r="I80" s="5" t="b">
        <v>1</v>
      </c>
      <c r="J80" s="5" t="b">
        <v>1</v>
      </c>
      <c r="K80" s="5">
        <v>2205885955</v>
      </c>
      <c r="L80" s="5">
        <v>1.8108324282645029E-3</v>
      </c>
      <c r="P80" s="7">
        <v>45278</v>
      </c>
      <c r="Q80" s="5" t="s">
        <v>2388</v>
      </c>
      <c r="R80" s="5" t="b">
        <f t="shared" si="1"/>
        <v>0</v>
      </c>
    </row>
    <row r="81" spans="1:18" hidden="1" x14ac:dyDescent="0.55000000000000004">
      <c r="A81" s="4">
        <v>45278</v>
      </c>
      <c r="B81" s="5" t="s">
        <v>95</v>
      </c>
      <c r="C81" s="5" t="s">
        <v>2129</v>
      </c>
      <c r="D81" s="5">
        <v>2144879741</v>
      </c>
      <c r="E81" s="5">
        <v>1.7661620348602999E-3</v>
      </c>
      <c r="F81" s="5">
        <v>1.5520104568046999E-3</v>
      </c>
      <c r="G81" s="5">
        <v>1.5417928366052E-3</v>
      </c>
      <c r="H81" s="5" t="b">
        <v>1</v>
      </c>
      <c r="I81" s="5" t="b">
        <v>1</v>
      </c>
      <c r="J81" s="5" t="b">
        <v>1</v>
      </c>
      <c r="K81" s="5">
        <v>2196757782</v>
      </c>
      <c r="L81" s="5">
        <v>1.8033390256061549E-3</v>
      </c>
      <c r="P81" s="7">
        <v>45278</v>
      </c>
      <c r="Q81" s="5" t="s">
        <v>2830</v>
      </c>
      <c r="R81" s="5" t="b">
        <f t="shared" si="1"/>
        <v>1</v>
      </c>
    </row>
    <row r="82" spans="1:18" hidden="1" x14ac:dyDescent="0.55000000000000004">
      <c r="A82" s="4">
        <v>45278</v>
      </c>
      <c r="B82" s="5" t="s">
        <v>96</v>
      </c>
      <c r="C82" s="5" t="s">
        <v>2130</v>
      </c>
      <c r="D82" s="5">
        <v>2132901357</v>
      </c>
      <c r="E82" s="5">
        <v>1.7562986534057001E-3</v>
      </c>
      <c r="F82" s="5">
        <v>1.5433430350987999E-3</v>
      </c>
      <c r="G82" s="5">
        <v>1.5331824766432001E-3</v>
      </c>
      <c r="H82" s="5" t="b">
        <v>1</v>
      </c>
      <c r="I82" s="5" t="b">
        <v>1</v>
      </c>
      <c r="J82" s="5" t="b">
        <v>1</v>
      </c>
      <c r="K82" s="5">
        <v>2134700410</v>
      </c>
      <c r="L82" s="5">
        <v>1.75239554805431E-3</v>
      </c>
      <c r="P82" s="7">
        <v>45278</v>
      </c>
      <c r="Q82" s="5" t="s">
        <v>2202</v>
      </c>
      <c r="R82" s="5" t="b">
        <f t="shared" si="1"/>
        <v>1</v>
      </c>
    </row>
    <row r="83" spans="1:18" hidden="1" x14ac:dyDescent="0.55000000000000004">
      <c r="A83" s="4">
        <v>45278</v>
      </c>
      <c r="B83" s="5" t="s">
        <v>97</v>
      </c>
      <c r="C83" s="5" t="s">
        <v>2131</v>
      </c>
      <c r="D83" s="5">
        <v>2132111466</v>
      </c>
      <c r="E83" s="5">
        <v>1.7556482320933999E-3</v>
      </c>
      <c r="F83" s="5">
        <v>1.5427714790025001E-3</v>
      </c>
      <c r="G83" s="5">
        <v>1.5326146833715001E-3</v>
      </c>
      <c r="H83" s="5" t="b">
        <v>1</v>
      </c>
      <c r="I83" s="5" t="b">
        <v>1</v>
      </c>
      <c r="J83" s="5" t="b">
        <v>1</v>
      </c>
      <c r="K83" s="5">
        <v>2110599470</v>
      </c>
      <c r="L83" s="5">
        <v>1.732610860815727E-3</v>
      </c>
      <c r="P83" s="7">
        <v>45278</v>
      </c>
      <c r="Q83" s="5" t="s">
        <v>2461</v>
      </c>
      <c r="R83" s="5" t="b">
        <f t="shared" si="1"/>
        <v>1</v>
      </c>
    </row>
    <row r="84" spans="1:18" x14ac:dyDescent="0.55000000000000004">
      <c r="A84" s="4">
        <v>45278</v>
      </c>
      <c r="B84" s="5" t="s">
        <v>98</v>
      </c>
      <c r="C84" s="5" t="s">
        <v>2132</v>
      </c>
      <c r="D84" s="5">
        <v>2113630735</v>
      </c>
      <c r="E84" s="5">
        <v>1.7404306118022001E-3</v>
      </c>
      <c r="F84" s="5">
        <v>1.5293990333529999E-3</v>
      </c>
      <c r="G84" s="5">
        <v>1.5193302748676999E-3</v>
      </c>
      <c r="H84" s="5" t="b">
        <v>1</v>
      </c>
      <c r="I84" s="5" t="b">
        <v>1</v>
      </c>
      <c r="J84" s="5" t="b">
        <v>1</v>
      </c>
      <c r="K84" s="5">
        <v>2066268290</v>
      </c>
      <c r="L84" s="5">
        <v>1.6962189801995641E-3</v>
      </c>
      <c r="P84" s="7">
        <v>45278</v>
      </c>
      <c r="Q84" s="5" t="s">
        <v>2374</v>
      </c>
      <c r="R84" s="5" t="b">
        <f t="shared" si="1"/>
        <v>0</v>
      </c>
    </row>
    <row r="85" spans="1:18" x14ac:dyDescent="0.55000000000000004">
      <c r="A85" s="4">
        <v>45278</v>
      </c>
      <c r="B85" s="5" t="s">
        <v>99</v>
      </c>
      <c r="C85" s="5" t="s">
        <v>2133</v>
      </c>
      <c r="D85" s="5">
        <v>2109832670</v>
      </c>
      <c r="E85" s="5">
        <v>1.7373031645703E-3</v>
      </c>
      <c r="F85" s="5">
        <v>1.5266507969447E-3</v>
      </c>
      <c r="G85" s="5">
        <v>1.5166001314017999E-3</v>
      </c>
      <c r="H85" s="5" t="b">
        <v>1</v>
      </c>
      <c r="I85" s="5" t="b">
        <v>1</v>
      </c>
      <c r="J85" s="5" t="b">
        <v>1</v>
      </c>
      <c r="K85" s="5">
        <v>2140246587</v>
      </c>
      <c r="L85" s="5">
        <v>1.7569484566676179E-3</v>
      </c>
      <c r="P85" s="7">
        <v>45278</v>
      </c>
      <c r="Q85" s="5" t="s">
        <v>3106</v>
      </c>
      <c r="R85" s="5" t="b">
        <f t="shared" si="1"/>
        <v>0</v>
      </c>
    </row>
    <row r="86" spans="1:18" hidden="1" x14ac:dyDescent="0.55000000000000004">
      <c r="A86" s="4">
        <v>45278</v>
      </c>
      <c r="B86" s="5" t="s">
        <v>100</v>
      </c>
      <c r="C86" s="5" t="s">
        <v>2134</v>
      </c>
      <c r="D86" s="5">
        <v>2085043710</v>
      </c>
      <c r="E86" s="5">
        <v>1.7168911483630999E-3</v>
      </c>
      <c r="F86" s="5">
        <v>1.5087137889167E-3</v>
      </c>
      <c r="G86" s="5">
        <v>1.4987812111965E-3</v>
      </c>
      <c r="H86" s="5" t="b">
        <v>1</v>
      </c>
      <c r="I86" s="5" t="b">
        <v>1</v>
      </c>
      <c r="J86" s="5" t="b">
        <v>1</v>
      </c>
      <c r="K86" s="5">
        <v>2087932294</v>
      </c>
      <c r="L86" s="5">
        <v>1.7140031638652391E-3</v>
      </c>
      <c r="P86" s="7">
        <v>45278</v>
      </c>
      <c r="Q86" s="5" t="s">
        <v>2468</v>
      </c>
      <c r="R86" s="5" t="b">
        <f t="shared" si="1"/>
        <v>1</v>
      </c>
    </row>
    <row r="87" spans="1:18" hidden="1" x14ac:dyDescent="0.55000000000000004">
      <c r="A87" s="4">
        <v>45278</v>
      </c>
      <c r="B87" s="5" t="s">
        <v>101</v>
      </c>
      <c r="C87" s="5" t="s">
        <v>2135</v>
      </c>
      <c r="D87" s="5">
        <v>2070095152</v>
      </c>
      <c r="E87" s="5">
        <v>1.7045820313944999E-3</v>
      </c>
      <c r="F87" s="5">
        <v>1.4978971832644E-3</v>
      </c>
      <c r="G87" s="5">
        <v>1.4880358163842E-3</v>
      </c>
      <c r="H87" s="5" t="b">
        <v>1</v>
      </c>
      <c r="I87" s="5" t="b">
        <v>1</v>
      </c>
      <c r="J87" s="5" t="b">
        <v>1</v>
      </c>
      <c r="K87" s="5">
        <v>2129781490</v>
      </c>
      <c r="L87" s="5">
        <v>1.7483575605836299E-3</v>
      </c>
      <c r="P87" s="7">
        <v>45278</v>
      </c>
      <c r="Q87" s="5" t="s">
        <v>2568</v>
      </c>
      <c r="R87" s="5" t="b">
        <f t="shared" si="1"/>
        <v>1</v>
      </c>
    </row>
    <row r="88" spans="1:18" hidden="1" x14ac:dyDescent="0.55000000000000004">
      <c r="A88" s="4">
        <v>45278</v>
      </c>
      <c r="B88" s="5" t="s">
        <v>102</v>
      </c>
      <c r="C88" s="5" t="s">
        <v>2136</v>
      </c>
      <c r="D88" s="5">
        <v>2068435625</v>
      </c>
      <c r="E88" s="5">
        <v>1.7032155242065999E-3</v>
      </c>
      <c r="F88" s="5">
        <v>1.4966963685015999E-3</v>
      </c>
      <c r="G88" s="5">
        <v>1.4868429071538999E-3</v>
      </c>
      <c r="H88" s="5" t="b">
        <v>1</v>
      </c>
      <c r="I88" s="5" t="b">
        <v>1</v>
      </c>
      <c r="J88" s="5" t="b">
        <v>1</v>
      </c>
      <c r="K88" s="5">
        <v>2011972647</v>
      </c>
      <c r="L88" s="5">
        <v>1.651647178636109E-3</v>
      </c>
      <c r="P88" s="7">
        <v>45278</v>
      </c>
      <c r="Q88" s="5" t="s">
        <v>2864</v>
      </c>
      <c r="R88" s="5" t="b">
        <f t="shared" si="1"/>
        <v>1</v>
      </c>
    </row>
    <row r="89" spans="1:18" x14ac:dyDescent="0.55000000000000004">
      <c r="A89" s="4">
        <v>45278</v>
      </c>
      <c r="B89" s="5" t="s">
        <v>103</v>
      </c>
      <c r="C89" s="5" t="s">
        <v>2137</v>
      </c>
      <c r="D89" s="5">
        <v>2068137539</v>
      </c>
      <c r="E89" s="5">
        <v>1.7029700707361E-3</v>
      </c>
      <c r="F89" s="5">
        <v>1.4964806768802E-3</v>
      </c>
      <c r="G89" s="5">
        <v>1.4866286355327001E-3</v>
      </c>
      <c r="H89" s="5" t="b">
        <v>1</v>
      </c>
      <c r="I89" s="5" t="b">
        <v>1</v>
      </c>
      <c r="J89" s="5" t="b">
        <v>1</v>
      </c>
      <c r="K89" s="5">
        <v>2166881533</v>
      </c>
      <c r="L89" s="5">
        <v>1.7788133331507151E-3</v>
      </c>
      <c r="P89" s="7">
        <v>45278</v>
      </c>
      <c r="Q89" s="5" t="s">
        <v>2149</v>
      </c>
      <c r="R89" s="5" t="b">
        <f t="shared" si="1"/>
        <v>0</v>
      </c>
    </row>
    <row r="90" spans="1:18" x14ac:dyDescent="0.55000000000000004">
      <c r="A90" s="4">
        <v>45278</v>
      </c>
      <c r="B90" s="5" t="s">
        <v>104</v>
      </c>
      <c r="C90" s="5" t="s">
        <v>2138</v>
      </c>
      <c r="D90" s="5">
        <v>2055639370</v>
      </c>
      <c r="E90" s="5">
        <v>1.6926786818199E-3</v>
      </c>
      <c r="F90" s="5">
        <v>1.4874371446914E-3</v>
      </c>
      <c r="G90" s="5">
        <v>1.4776446412012E-3</v>
      </c>
      <c r="H90" s="5" t="b">
        <v>1</v>
      </c>
      <c r="I90" s="5" t="b">
        <v>1</v>
      </c>
      <c r="J90" s="5" t="b">
        <v>1</v>
      </c>
      <c r="K90" s="5">
        <v>2038255283</v>
      </c>
      <c r="L90" s="5">
        <v>1.6732228405424709E-3</v>
      </c>
      <c r="P90" s="7">
        <v>45278</v>
      </c>
      <c r="Q90" s="5" t="s">
        <v>2156</v>
      </c>
      <c r="R90" s="5" t="b">
        <f t="shared" si="1"/>
        <v>0</v>
      </c>
    </row>
    <row r="91" spans="1:18" hidden="1" x14ac:dyDescent="0.55000000000000004">
      <c r="A91" s="4">
        <v>45278</v>
      </c>
      <c r="B91" s="5" t="s">
        <v>105</v>
      </c>
      <c r="C91" s="5" t="s">
        <v>2139</v>
      </c>
      <c r="D91" s="5">
        <v>2052280983</v>
      </c>
      <c r="E91" s="5">
        <v>1.6899132794038999E-3</v>
      </c>
      <c r="F91" s="5">
        <v>1.4850070542568E-3</v>
      </c>
      <c r="G91" s="5">
        <v>1.4752305492032999E-3</v>
      </c>
      <c r="H91" s="5" t="b">
        <v>1</v>
      </c>
      <c r="I91" s="5" t="b">
        <v>1</v>
      </c>
      <c r="J91" s="5" t="b">
        <v>1</v>
      </c>
      <c r="K91" s="5">
        <v>2002284005</v>
      </c>
      <c r="L91" s="5">
        <v>1.6436936817294911E-3</v>
      </c>
      <c r="P91" s="7">
        <v>45278</v>
      </c>
      <c r="Q91" s="5" t="s">
        <v>2317</v>
      </c>
      <c r="R91" s="5" t="b">
        <f t="shared" si="1"/>
        <v>1</v>
      </c>
    </row>
    <row r="92" spans="1:18" x14ac:dyDescent="0.55000000000000004">
      <c r="A92" s="4">
        <v>45278</v>
      </c>
      <c r="B92" s="5" t="s">
        <v>106</v>
      </c>
      <c r="C92" s="5" t="s">
        <v>2140</v>
      </c>
      <c r="D92" s="5">
        <v>2036889424</v>
      </c>
      <c r="E92" s="5">
        <v>1.6772393813556999E-3</v>
      </c>
      <c r="F92" s="5">
        <v>1.4738698981458999E-3</v>
      </c>
      <c r="G92" s="5">
        <v>1.4641667142681E-3</v>
      </c>
      <c r="H92" s="5" t="b">
        <v>1</v>
      </c>
      <c r="I92" s="5" t="b">
        <v>1</v>
      </c>
      <c r="J92" s="5" t="b">
        <v>1</v>
      </c>
      <c r="K92" s="5">
        <v>2129982054</v>
      </c>
      <c r="L92" s="5">
        <v>1.7485222054485739E-3</v>
      </c>
      <c r="P92" s="7">
        <v>45278</v>
      </c>
      <c r="Q92" s="5" t="s">
        <v>2837</v>
      </c>
      <c r="R92" s="5" t="b">
        <f t="shared" si="1"/>
        <v>0</v>
      </c>
    </row>
    <row r="93" spans="1:18" hidden="1" x14ac:dyDescent="0.55000000000000004">
      <c r="A93" s="4">
        <v>45278</v>
      </c>
      <c r="B93" s="5" t="s">
        <v>107</v>
      </c>
      <c r="C93" s="5" t="s">
        <v>2141</v>
      </c>
      <c r="D93" s="5">
        <v>2034856990</v>
      </c>
      <c r="E93" s="5">
        <v>1.6755658107118999E-3</v>
      </c>
      <c r="F93" s="5">
        <v>1.4723992521416E-3</v>
      </c>
      <c r="G93" s="5">
        <v>1.4627057502233001E-3</v>
      </c>
      <c r="H93" s="5" t="b">
        <v>1</v>
      </c>
      <c r="I93" s="5" t="b">
        <v>1</v>
      </c>
      <c r="J93" s="5" t="b">
        <v>1</v>
      </c>
      <c r="K93" s="5">
        <v>2039093905</v>
      </c>
      <c r="L93" s="5">
        <v>1.673911273192044E-3</v>
      </c>
      <c r="P93" s="7">
        <v>45278</v>
      </c>
      <c r="Q93" s="5" t="s">
        <v>2189</v>
      </c>
      <c r="R93" s="5" t="b">
        <f t="shared" si="1"/>
        <v>1</v>
      </c>
    </row>
    <row r="94" spans="1:18" hidden="1" x14ac:dyDescent="0.55000000000000004">
      <c r="A94" s="4">
        <v>45278</v>
      </c>
      <c r="B94" s="5" t="s">
        <v>108</v>
      </c>
      <c r="C94" s="5" t="s">
        <v>2142</v>
      </c>
      <c r="D94" s="5">
        <v>2031781070</v>
      </c>
      <c r="E94" s="5">
        <v>1.6730330005861999E-3</v>
      </c>
      <c r="F94" s="5">
        <v>1.4701735515986001E-3</v>
      </c>
      <c r="G94" s="5">
        <v>1.4604947025215001E-3</v>
      </c>
      <c r="H94" s="5" t="b">
        <v>1</v>
      </c>
      <c r="I94" s="5" t="b">
        <v>1</v>
      </c>
      <c r="J94" s="5" t="b">
        <v>1</v>
      </c>
      <c r="K94" s="5">
        <v>2091000226</v>
      </c>
      <c r="L94" s="5">
        <v>1.716521657960873E-3</v>
      </c>
      <c r="P94" s="7">
        <v>45278</v>
      </c>
      <c r="Q94" s="5" t="s">
        <v>2412</v>
      </c>
      <c r="R94" s="5" t="b">
        <f t="shared" si="1"/>
        <v>1</v>
      </c>
    </row>
    <row r="95" spans="1:18" hidden="1" x14ac:dyDescent="0.55000000000000004">
      <c r="A95" s="4">
        <v>45278</v>
      </c>
      <c r="B95" s="5" t="s">
        <v>110</v>
      </c>
      <c r="C95" s="5" t="s">
        <v>2144</v>
      </c>
      <c r="D95" s="5">
        <v>2020668029</v>
      </c>
      <c r="E95" s="5">
        <v>1.6638821700148E-3</v>
      </c>
      <c r="F95" s="5">
        <v>1.4621322821935E-3</v>
      </c>
      <c r="G95" s="5">
        <v>1.4525063726029E-3</v>
      </c>
      <c r="H95" s="5" t="b">
        <v>1</v>
      </c>
      <c r="I95" s="5" t="b">
        <v>1</v>
      </c>
      <c r="J95" s="5" t="b">
        <v>1</v>
      </c>
      <c r="K95" s="5">
        <v>2033955573</v>
      </c>
      <c r="L95" s="5">
        <v>1.6696931683567969E-3</v>
      </c>
      <c r="P95" s="7">
        <v>45278</v>
      </c>
      <c r="Q95" s="5" t="s">
        <v>2448</v>
      </c>
      <c r="R95" s="5" t="b">
        <f t="shared" si="1"/>
        <v>1</v>
      </c>
    </row>
    <row r="96" spans="1:18" hidden="1" x14ac:dyDescent="0.55000000000000004">
      <c r="A96" s="4">
        <v>45278</v>
      </c>
      <c r="B96" s="5" t="s">
        <v>111</v>
      </c>
      <c r="C96" s="5" t="s">
        <v>2145</v>
      </c>
      <c r="D96" s="5">
        <v>2008329894</v>
      </c>
      <c r="E96" s="5">
        <v>1.653722558172E-3</v>
      </c>
      <c r="F96" s="5">
        <v>1.4532045487772999E-3</v>
      </c>
      <c r="G96" s="5">
        <v>1.4436374146859E-3</v>
      </c>
      <c r="H96" s="5" t="b">
        <v>1</v>
      </c>
      <c r="I96" s="5" t="b">
        <v>1</v>
      </c>
      <c r="J96" s="5" t="b">
        <v>1</v>
      </c>
      <c r="K96" s="5">
        <v>1961731023</v>
      </c>
      <c r="L96" s="5">
        <v>1.610403359216681E-3</v>
      </c>
      <c r="P96" s="7">
        <v>45278</v>
      </c>
      <c r="Q96" s="5" t="s">
        <v>2160</v>
      </c>
      <c r="R96" s="5" t="b">
        <f t="shared" si="1"/>
        <v>1</v>
      </c>
    </row>
    <row r="97" spans="1:18" x14ac:dyDescent="0.55000000000000004">
      <c r="A97" s="4">
        <v>45278</v>
      </c>
      <c r="B97" s="5" t="s">
        <v>112</v>
      </c>
      <c r="C97" s="5" t="s">
        <v>2146</v>
      </c>
      <c r="D97" s="5">
        <v>1995167353</v>
      </c>
      <c r="E97" s="5">
        <v>1.6428841042707999E-3</v>
      </c>
      <c r="F97" s="5">
        <v>1.4436802846053999E-3</v>
      </c>
      <c r="G97" s="5">
        <v>1.4341758532577999E-3</v>
      </c>
      <c r="H97" s="5" t="b">
        <v>1</v>
      </c>
      <c r="I97" s="5" t="b">
        <v>1</v>
      </c>
      <c r="J97" s="5" t="b">
        <v>1</v>
      </c>
      <c r="K97" s="5">
        <v>2017608101</v>
      </c>
      <c r="L97" s="5">
        <v>1.6562733755743791E-3</v>
      </c>
      <c r="P97" s="7">
        <v>45278</v>
      </c>
      <c r="Q97" s="5" t="s">
        <v>2984</v>
      </c>
      <c r="R97" s="5" t="b">
        <f t="shared" si="1"/>
        <v>0</v>
      </c>
    </row>
    <row r="98" spans="1:18" x14ac:dyDescent="0.55000000000000004">
      <c r="A98" s="4">
        <v>45278</v>
      </c>
      <c r="B98" s="5" t="s">
        <v>113</v>
      </c>
      <c r="C98" s="5" t="s">
        <v>2147</v>
      </c>
      <c r="D98" s="5">
        <v>1993571714</v>
      </c>
      <c r="E98" s="5">
        <v>1.6415702044892001E-3</v>
      </c>
      <c r="F98" s="5">
        <v>1.4425256984689999E-3</v>
      </c>
      <c r="G98" s="5">
        <v>1.4330288683089001E-3</v>
      </c>
      <c r="H98" s="5" t="b">
        <v>1</v>
      </c>
      <c r="I98" s="5" t="b">
        <v>1</v>
      </c>
      <c r="J98" s="5" t="b">
        <v>1</v>
      </c>
      <c r="K98" s="5">
        <v>1974698880</v>
      </c>
      <c r="L98" s="5">
        <v>1.621048794411311E-3</v>
      </c>
      <c r="P98" s="7">
        <v>45278</v>
      </c>
      <c r="Q98" s="5" t="s">
        <v>2205</v>
      </c>
      <c r="R98" s="5" t="b">
        <f t="shared" si="1"/>
        <v>0</v>
      </c>
    </row>
    <row r="99" spans="1:18" x14ac:dyDescent="0.55000000000000004">
      <c r="A99" s="4">
        <v>45278</v>
      </c>
      <c r="B99" s="5" t="s">
        <v>114</v>
      </c>
      <c r="C99" s="5" t="s">
        <v>2148</v>
      </c>
      <c r="D99" s="5">
        <v>1989781886</v>
      </c>
      <c r="E99" s="5">
        <v>1.6384495398644001E-3</v>
      </c>
      <c r="F99" s="5">
        <v>1.4397834222596999E-3</v>
      </c>
      <c r="G99" s="5">
        <v>1.4303046458033E-3</v>
      </c>
      <c r="H99" s="5" t="b">
        <v>1</v>
      </c>
      <c r="I99" s="5" t="b">
        <v>1</v>
      </c>
      <c r="J99" s="5" t="b">
        <v>1</v>
      </c>
      <c r="K99" s="5">
        <v>1999284962</v>
      </c>
      <c r="L99" s="5">
        <v>1.64123173925878E-3</v>
      </c>
      <c r="P99" s="7">
        <v>45278</v>
      </c>
      <c r="Q99" s="5" t="s">
        <v>2271</v>
      </c>
      <c r="R99" s="5" t="b">
        <f t="shared" si="1"/>
        <v>0</v>
      </c>
    </row>
    <row r="100" spans="1:18" x14ac:dyDescent="0.55000000000000004">
      <c r="A100" s="4">
        <v>45278</v>
      </c>
      <c r="B100" s="5" t="s">
        <v>116</v>
      </c>
      <c r="C100" s="5" t="s">
        <v>2150</v>
      </c>
      <c r="D100" s="5">
        <v>1987976483</v>
      </c>
      <c r="E100" s="5">
        <v>1.6369629137494999E-3</v>
      </c>
      <c r="F100" s="5">
        <v>1.4384770532913E-3</v>
      </c>
      <c r="G100" s="5">
        <v>1.4290068772806999E-3</v>
      </c>
      <c r="H100" s="5" t="b">
        <v>1</v>
      </c>
      <c r="I100" s="5" t="b">
        <v>1</v>
      </c>
      <c r="J100" s="5" t="b">
        <v>1</v>
      </c>
      <c r="K100" s="5">
        <v>1908968444</v>
      </c>
      <c r="L100" s="5">
        <v>1.5670900642407999E-3</v>
      </c>
      <c r="P100" s="7">
        <v>45278</v>
      </c>
      <c r="Q100" s="5" t="s">
        <v>3057</v>
      </c>
      <c r="R100" s="5" t="b">
        <f t="shared" si="1"/>
        <v>0</v>
      </c>
    </row>
    <row r="101" spans="1:18" x14ac:dyDescent="0.55000000000000004">
      <c r="A101" s="4">
        <v>45278</v>
      </c>
      <c r="B101" s="5" t="s">
        <v>117</v>
      </c>
      <c r="C101" s="5" t="s">
        <v>2151</v>
      </c>
      <c r="D101" s="5">
        <v>1984005774</v>
      </c>
      <c r="E101" s="5">
        <v>1.6336933059700001E-3</v>
      </c>
      <c r="F101" s="5">
        <v>1.4356038936585E-3</v>
      </c>
      <c r="G101" s="5">
        <v>1.4261526330192E-3</v>
      </c>
      <c r="H101" s="5" t="b">
        <v>1</v>
      </c>
      <c r="I101" s="5" t="b">
        <v>1</v>
      </c>
      <c r="J101" s="5" t="b">
        <v>1</v>
      </c>
      <c r="K101" s="5">
        <v>1994764725</v>
      </c>
      <c r="L101" s="5">
        <v>1.637521034394601E-3</v>
      </c>
      <c r="P101" s="7">
        <v>45278</v>
      </c>
      <c r="Q101" s="5" t="s">
        <v>3018</v>
      </c>
      <c r="R101" s="5" t="b">
        <f t="shared" si="1"/>
        <v>0</v>
      </c>
    </row>
    <row r="102" spans="1:18" hidden="1" x14ac:dyDescent="0.55000000000000004">
      <c r="A102" s="4">
        <v>45278</v>
      </c>
      <c r="B102" s="5" t="s">
        <v>118</v>
      </c>
      <c r="C102" s="5" t="s">
        <v>2152</v>
      </c>
      <c r="D102" s="5">
        <v>1978712484</v>
      </c>
      <c r="E102" s="5">
        <v>1.6293346430301999E-3</v>
      </c>
      <c r="F102" s="5">
        <v>1.4317737295361E-3</v>
      </c>
      <c r="G102" s="5">
        <v>1.4223476846819E-3</v>
      </c>
      <c r="H102" s="5" t="b">
        <v>1</v>
      </c>
      <c r="I102" s="5" t="b">
        <v>1</v>
      </c>
      <c r="J102" s="5" t="b">
        <v>1</v>
      </c>
      <c r="K102" s="5">
        <v>2003433862</v>
      </c>
      <c r="L102" s="5">
        <v>1.644637610103824E-3</v>
      </c>
      <c r="P102" s="7">
        <v>45278</v>
      </c>
      <c r="Q102" s="5" t="s">
        <v>2444</v>
      </c>
      <c r="R102" s="5" t="b">
        <f t="shared" si="1"/>
        <v>1</v>
      </c>
    </row>
    <row r="103" spans="1:18" x14ac:dyDescent="0.55000000000000004">
      <c r="A103" s="4">
        <v>45278</v>
      </c>
      <c r="B103" s="5" t="s">
        <v>119</v>
      </c>
      <c r="C103" s="5" t="s">
        <v>2153</v>
      </c>
      <c r="D103" s="5">
        <v>1968470402</v>
      </c>
      <c r="E103" s="5">
        <v>1.6209009877345001E-3</v>
      </c>
      <c r="F103" s="5">
        <v>1.4243626761052E-3</v>
      </c>
      <c r="G103" s="5">
        <v>1.4149854217271999E-3</v>
      </c>
      <c r="H103" s="5" t="b">
        <v>1</v>
      </c>
      <c r="I103" s="5" t="b">
        <v>1</v>
      </c>
      <c r="J103" s="5" t="b">
        <v>1</v>
      </c>
      <c r="K103" s="5">
        <v>2002343686</v>
      </c>
      <c r="L103" s="5">
        <v>1.6437426744210239E-3</v>
      </c>
      <c r="P103" s="7">
        <v>45278</v>
      </c>
      <c r="Q103" s="5" t="s">
        <v>2775</v>
      </c>
      <c r="R103" s="5" t="b">
        <f t="shared" si="1"/>
        <v>0</v>
      </c>
    </row>
    <row r="104" spans="1:18" hidden="1" x14ac:dyDescent="0.55000000000000004">
      <c r="A104" s="4">
        <v>45278</v>
      </c>
      <c r="B104" s="5" t="s">
        <v>120</v>
      </c>
      <c r="C104" s="5" t="s">
        <v>2154</v>
      </c>
      <c r="D104" s="5">
        <v>1964830683</v>
      </c>
      <c r="E104" s="5">
        <v>1.6179039276231E-3</v>
      </c>
      <c r="F104" s="5">
        <v>1.4217290170520001E-3</v>
      </c>
      <c r="G104" s="5">
        <v>1.4123691012994E-3</v>
      </c>
      <c r="H104" s="5" t="b">
        <v>1</v>
      </c>
      <c r="I104" s="5" t="b">
        <v>1</v>
      </c>
      <c r="J104" s="5" t="b">
        <v>1</v>
      </c>
      <c r="K104" s="5">
        <v>1982505068</v>
      </c>
      <c r="L104" s="5">
        <v>1.627456967208952E-3</v>
      </c>
      <c r="P104" s="7">
        <v>45278</v>
      </c>
      <c r="Q104" s="5" t="s">
        <v>2490</v>
      </c>
      <c r="R104" s="5" t="b">
        <f t="shared" si="1"/>
        <v>1</v>
      </c>
    </row>
    <row r="105" spans="1:18" hidden="1" x14ac:dyDescent="0.55000000000000004">
      <c r="A105" s="4">
        <v>45278</v>
      </c>
      <c r="B105" s="5" t="s">
        <v>121</v>
      </c>
      <c r="C105" s="5" t="s">
        <v>2155</v>
      </c>
      <c r="D105" s="5">
        <v>1960725757</v>
      </c>
      <c r="E105" s="5">
        <v>1.6145238013071999E-3</v>
      </c>
      <c r="F105" s="5">
        <v>1.4187587395326001E-3</v>
      </c>
      <c r="G105" s="5">
        <v>1.4094183785243E-3</v>
      </c>
      <c r="H105" s="5" t="b">
        <v>1</v>
      </c>
      <c r="I105" s="5" t="b">
        <v>1</v>
      </c>
      <c r="J105" s="5" t="b">
        <v>1</v>
      </c>
      <c r="K105" s="5">
        <v>1867477837</v>
      </c>
      <c r="L105" s="5">
        <v>1.533030036589018E-3</v>
      </c>
      <c r="P105" s="7">
        <v>45278</v>
      </c>
      <c r="Q105" s="5" t="s">
        <v>2231</v>
      </c>
      <c r="R105" s="5" t="b">
        <f t="shared" si="1"/>
        <v>1</v>
      </c>
    </row>
    <row r="106" spans="1:18" hidden="1" x14ac:dyDescent="0.55000000000000004">
      <c r="A106" s="4">
        <v>45278</v>
      </c>
      <c r="B106" s="5" t="s">
        <v>123</v>
      </c>
      <c r="C106" s="5" t="s">
        <v>2157</v>
      </c>
      <c r="D106" s="5">
        <v>1954988356</v>
      </c>
      <c r="E106" s="5">
        <v>1.6097994432784999E-3</v>
      </c>
      <c r="F106" s="5">
        <v>1.4146072217684001E-3</v>
      </c>
      <c r="G106" s="5">
        <v>1.4052941921685999E-3</v>
      </c>
      <c r="H106" s="5" t="b">
        <v>1</v>
      </c>
      <c r="I106" s="5" t="b">
        <v>1</v>
      </c>
      <c r="J106" s="5" t="b">
        <v>1</v>
      </c>
      <c r="K106" s="5">
        <v>1919278625</v>
      </c>
      <c r="L106" s="5">
        <v>1.575553788330325E-3</v>
      </c>
      <c r="P106" s="7">
        <v>45278</v>
      </c>
      <c r="Q106" s="5" t="s">
        <v>2302</v>
      </c>
      <c r="R106" s="5" t="b">
        <f t="shared" si="1"/>
        <v>1</v>
      </c>
    </row>
    <row r="107" spans="1:18" hidden="1" x14ac:dyDescent="0.55000000000000004">
      <c r="A107" s="4">
        <v>45278</v>
      </c>
      <c r="B107" s="5" t="s">
        <v>124</v>
      </c>
      <c r="C107" s="5" t="s">
        <v>2158</v>
      </c>
      <c r="D107" s="5">
        <v>1949440405</v>
      </c>
      <c r="E107" s="5">
        <v>1.605231084391E-3</v>
      </c>
      <c r="F107" s="5">
        <v>1.4105927878580999E-3</v>
      </c>
      <c r="G107" s="5">
        <v>1.4013061871788E-3</v>
      </c>
      <c r="H107" s="5" t="b">
        <v>1</v>
      </c>
      <c r="I107" s="5" t="b">
        <v>1</v>
      </c>
      <c r="J107" s="5" t="b">
        <v>1</v>
      </c>
      <c r="K107" s="5">
        <v>1970043155</v>
      </c>
      <c r="L107" s="5">
        <v>1.617226866179722E-3</v>
      </c>
      <c r="P107" s="7">
        <v>45278</v>
      </c>
      <c r="Q107" s="5" t="s">
        <v>2678</v>
      </c>
      <c r="R107" s="5" t="b">
        <f t="shared" si="1"/>
        <v>1</v>
      </c>
    </row>
    <row r="108" spans="1:18" hidden="1" x14ac:dyDescent="0.55000000000000004">
      <c r="A108" s="4">
        <v>45278</v>
      </c>
      <c r="B108" s="5" t="s">
        <v>125</v>
      </c>
      <c r="C108" s="5" t="s">
        <v>2159</v>
      </c>
      <c r="D108" s="5">
        <v>1943996293</v>
      </c>
      <c r="E108" s="5">
        <v>1.6007482298307999E-3</v>
      </c>
      <c r="F108" s="5">
        <v>1.4066534906609E-3</v>
      </c>
      <c r="G108" s="5">
        <v>1.3973928242416E-3</v>
      </c>
      <c r="H108" s="5" t="b">
        <v>1</v>
      </c>
      <c r="I108" s="5" t="b">
        <v>1</v>
      </c>
      <c r="J108" s="5" t="b">
        <v>1</v>
      </c>
      <c r="K108" s="5">
        <v>1978577810</v>
      </c>
      <c r="L108" s="5">
        <v>1.624233044356349E-3</v>
      </c>
      <c r="P108" s="7">
        <v>45278</v>
      </c>
      <c r="Q108" s="5" t="s">
        <v>2129</v>
      </c>
      <c r="R108" s="5" t="b">
        <f t="shared" si="1"/>
        <v>1</v>
      </c>
    </row>
    <row r="109" spans="1:18" x14ac:dyDescent="0.55000000000000004">
      <c r="A109" s="4">
        <v>45278</v>
      </c>
      <c r="B109" s="5" t="s">
        <v>126</v>
      </c>
      <c r="C109" s="5" t="s">
        <v>2160</v>
      </c>
      <c r="D109" s="5">
        <v>1940821490</v>
      </c>
      <c r="E109" s="5">
        <v>1.5981339963055E-3</v>
      </c>
      <c r="F109" s="5">
        <v>1.4043562395097001E-3</v>
      </c>
      <c r="G109" s="5">
        <v>1.3951106969830999E-3</v>
      </c>
      <c r="H109" s="5" t="b">
        <v>1</v>
      </c>
      <c r="I109" s="5" t="b">
        <v>1</v>
      </c>
      <c r="J109" s="5" t="b">
        <v>1</v>
      </c>
      <c r="K109" s="5">
        <v>1957842798</v>
      </c>
      <c r="L109" s="5">
        <v>1.607211478919139E-3</v>
      </c>
      <c r="P109" s="7">
        <v>45278</v>
      </c>
      <c r="Q109" s="5" t="s">
        <v>2174</v>
      </c>
      <c r="R109" s="5" t="b">
        <f t="shared" si="1"/>
        <v>0</v>
      </c>
    </row>
    <row r="110" spans="1:18" hidden="1" x14ac:dyDescent="0.55000000000000004">
      <c r="A110" s="4">
        <v>45278</v>
      </c>
      <c r="B110" s="5" t="s">
        <v>127</v>
      </c>
      <c r="C110" s="5" t="s">
        <v>2161</v>
      </c>
      <c r="D110" s="5">
        <v>1936310528</v>
      </c>
      <c r="E110" s="5">
        <v>1.5944195270638001E-3</v>
      </c>
      <c r="F110" s="5">
        <v>1.4010921589831999E-3</v>
      </c>
      <c r="G110" s="5">
        <v>1.3918681054452999E-3</v>
      </c>
      <c r="H110" s="5" t="b">
        <v>1</v>
      </c>
      <c r="I110" s="5" t="b">
        <v>1</v>
      </c>
      <c r="J110" s="5" t="b">
        <v>1</v>
      </c>
      <c r="K110" s="5">
        <v>1951884336</v>
      </c>
      <c r="L110" s="5">
        <v>1.602320121690211E-3</v>
      </c>
      <c r="P110" s="7">
        <v>45278</v>
      </c>
      <c r="Q110" s="5" t="s">
        <v>2628</v>
      </c>
      <c r="R110" s="5" t="b">
        <f t="shared" si="1"/>
        <v>1</v>
      </c>
    </row>
    <row r="111" spans="1:18" hidden="1" x14ac:dyDescent="0.55000000000000004">
      <c r="A111" s="4">
        <v>45278</v>
      </c>
      <c r="B111" s="5" t="s">
        <v>128</v>
      </c>
      <c r="C111" s="5" t="s">
        <v>2162</v>
      </c>
      <c r="D111" s="5">
        <v>1933195724</v>
      </c>
      <c r="E111" s="5">
        <v>1.5918546986187999E-3</v>
      </c>
      <c r="F111" s="5">
        <v>1.3988383224222999E-3</v>
      </c>
      <c r="G111" s="5">
        <v>1.3896291069583999E-3</v>
      </c>
      <c r="H111" s="5" t="b">
        <v>1</v>
      </c>
      <c r="I111" s="5" t="b">
        <v>1</v>
      </c>
      <c r="J111" s="5" t="b">
        <v>1</v>
      </c>
      <c r="K111" s="5">
        <v>1950366207</v>
      </c>
      <c r="L111" s="5">
        <v>1.601073875383933E-3</v>
      </c>
      <c r="P111" s="7">
        <v>45278</v>
      </c>
      <c r="Q111" s="5" t="s">
        <v>2542</v>
      </c>
      <c r="R111" s="5" t="b">
        <f t="shared" si="1"/>
        <v>1</v>
      </c>
    </row>
    <row r="112" spans="1:18" hidden="1" x14ac:dyDescent="0.55000000000000004">
      <c r="A112" s="4">
        <v>45278</v>
      </c>
      <c r="B112" s="5" t="s">
        <v>130</v>
      </c>
      <c r="C112" s="5" t="s">
        <v>2164</v>
      </c>
      <c r="D112" s="5">
        <v>1927059117</v>
      </c>
      <c r="E112" s="5">
        <v>1.5868016217029999E-3</v>
      </c>
      <c r="F112" s="5">
        <v>1.3943979437609001E-3</v>
      </c>
      <c r="G112" s="5">
        <v>1.3852179614136E-3</v>
      </c>
      <c r="H112" s="5" t="b">
        <v>1</v>
      </c>
      <c r="I112" s="5" t="b">
        <v>1</v>
      </c>
      <c r="J112" s="5" t="b">
        <v>1</v>
      </c>
      <c r="K112" s="5">
        <v>1962065618</v>
      </c>
      <c r="L112" s="5">
        <v>1.610678031384099E-3</v>
      </c>
      <c r="P112" s="7">
        <v>45278</v>
      </c>
      <c r="Q112" s="5" t="s">
        <v>2795</v>
      </c>
      <c r="R112" s="5" t="b">
        <f t="shared" si="1"/>
        <v>1</v>
      </c>
    </row>
    <row r="113" spans="1:18" x14ac:dyDescent="0.55000000000000004">
      <c r="A113" s="4">
        <v>45278</v>
      </c>
      <c r="B113" s="5" t="s">
        <v>131</v>
      </c>
      <c r="C113" s="5" t="s">
        <v>2165</v>
      </c>
      <c r="D113" s="5">
        <v>1916784783</v>
      </c>
      <c r="E113" s="5">
        <v>1.5783414090871999E-3</v>
      </c>
      <c r="F113" s="5">
        <v>1.3869635531515E-3</v>
      </c>
      <c r="G113" s="5">
        <v>1.3778325149201001E-3</v>
      </c>
      <c r="H113" s="5" t="b">
        <v>1</v>
      </c>
      <c r="I113" s="5" t="b">
        <v>1</v>
      </c>
      <c r="J113" s="5" t="b">
        <v>1</v>
      </c>
      <c r="K113" s="5">
        <v>1926322309</v>
      </c>
      <c r="L113" s="5">
        <v>1.581336014457082E-3</v>
      </c>
      <c r="P113" s="7">
        <v>45278</v>
      </c>
      <c r="Q113" s="5" t="s">
        <v>2338</v>
      </c>
      <c r="R113" s="5" t="b">
        <f t="shared" si="1"/>
        <v>0</v>
      </c>
    </row>
    <row r="114" spans="1:18" x14ac:dyDescent="0.55000000000000004">
      <c r="A114" s="4">
        <v>45278</v>
      </c>
      <c r="B114" s="5" t="s">
        <v>132</v>
      </c>
      <c r="C114" s="5" t="s">
        <v>2166</v>
      </c>
      <c r="D114" s="5">
        <v>1913475681</v>
      </c>
      <c r="E114" s="5">
        <v>1.575616589504E-3</v>
      </c>
      <c r="F114" s="5">
        <v>1.3845691247793999E-3</v>
      </c>
      <c r="G114" s="5">
        <v>1.3754538502044999E-3</v>
      </c>
      <c r="H114" s="5" t="b">
        <v>1</v>
      </c>
      <c r="I114" s="5" t="b">
        <v>1</v>
      </c>
      <c r="J114" s="5" t="b">
        <v>1</v>
      </c>
      <c r="K114" s="5">
        <v>1910411179</v>
      </c>
      <c r="L114" s="5">
        <v>1.568274418906766E-3</v>
      </c>
      <c r="P114" s="7">
        <v>45278</v>
      </c>
      <c r="Q114" s="5" t="s">
        <v>2188</v>
      </c>
      <c r="R114" s="5" t="b">
        <f t="shared" si="1"/>
        <v>0</v>
      </c>
    </row>
    <row r="115" spans="1:18" x14ac:dyDescent="0.55000000000000004">
      <c r="A115" s="4">
        <v>45278</v>
      </c>
      <c r="B115" s="5" t="s">
        <v>133</v>
      </c>
      <c r="C115" s="5" t="s">
        <v>2167</v>
      </c>
      <c r="D115" s="5">
        <v>1907400361</v>
      </c>
      <c r="E115" s="5">
        <v>1.5706139782486999E-3</v>
      </c>
      <c r="F115" s="5">
        <v>1.3801730926904E-3</v>
      </c>
      <c r="G115" s="5">
        <v>1.3710867592777001E-3</v>
      </c>
      <c r="H115" s="5" t="b">
        <v>1</v>
      </c>
      <c r="I115" s="5" t="b">
        <v>1</v>
      </c>
      <c r="J115" s="5" t="b">
        <v>1</v>
      </c>
      <c r="K115" s="5">
        <v>1894946265</v>
      </c>
      <c r="L115" s="5">
        <v>1.5555791262475761E-3</v>
      </c>
      <c r="P115" s="7">
        <v>45278</v>
      </c>
      <c r="Q115" s="5" t="s">
        <v>2143</v>
      </c>
      <c r="R115" s="5" t="b">
        <f t="shared" si="1"/>
        <v>0</v>
      </c>
    </row>
    <row r="116" spans="1:18" hidden="1" x14ac:dyDescent="0.55000000000000004">
      <c r="A116" s="4">
        <v>45278</v>
      </c>
      <c r="B116" s="5" t="s">
        <v>134</v>
      </c>
      <c r="C116" s="5" t="s">
        <v>2168</v>
      </c>
      <c r="D116" s="5">
        <v>1881065075</v>
      </c>
      <c r="E116" s="5">
        <v>1.5489286681488999E-3</v>
      </c>
      <c r="F116" s="5">
        <v>1.3611171808490001E-3</v>
      </c>
      <c r="G116" s="5">
        <v>1.3521563015328E-3</v>
      </c>
      <c r="H116" s="5" t="b">
        <v>1</v>
      </c>
      <c r="I116" s="5" t="b">
        <v>1</v>
      </c>
      <c r="J116" s="5" t="b">
        <v>1</v>
      </c>
      <c r="K116" s="5">
        <v>1879234877</v>
      </c>
      <c r="L116" s="5">
        <v>1.5426815007747101E-3</v>
      </c>
      <c r="P116" s="7">
        <v>45278</v>
      </c>
      <c r="Q116" s="5" t="s">
        <v>2754</v>
      </c>
      <c r="R116" s="5" t="b">
        <f t="shared" si="1"/>
        <v>1</v>
      </c>
    </row>
    <row r="117" spans="1:18" x14ac:dyDescent="0.55000000000000004">
      <c r="A117" s="4">
        <v>45278</v>
      </c>
      <c r="B117" s="5" t="s">
        <v>136</v>
      </c>
      <c r="C117" s="5" t="s">
        <v>2170</v>
      </c>
      <c r="D117" s="5">
        <v>1867868164</v>
      </c>
      <c r="E117" s="5">
        <v>1.5380619128990999E-3</v>
      </c>
      <c r="F117" s="5">
        <v>1.3515680469380999E-3</v>
      </c>
      <c r="G117" s="5">
        <v>1.3426700340950001E-3</v>
      </c>
      <c r="H117" s="5" t="b">
        <v>1</v>
      </c>
      <c r="I117" s="5" t="b">
        <v>1</v>
      </c>
      <c r="J117" s="5" t="b">
        <v>1</v>
      </c>
      <c r="K117" s="5">
        <v>1939019934</v>
      </c>
      <c r="L117" s="5">
        <v>1.5917596136734531E-3</v>
      </c>
      <c r="P117" s="7">
        <v>45278</v>
      </c>
      <c r="Q117" s="5" t="s">
        <v>2225</v>
      </c>
      <c r="R117" s="5" t="b">
        <f t="shared" si="1"/>
        <v>0</v>
      </c>
    </row>
    <row r="118" spans="1:18" hidden="1" x14ac:dyDescent="0.55000000000000004">
      <c r="A118" s="4">
        <v>45278</v>
      </c>
      <c r="B118" s="5" t="s">
        <v>137</v>
      </c>
      <c r="C118" s="5" t="s">
        <v>2171</v>
      </c>
      <c r="D118" s="5">
        <v>1863253406</v>
      </c>
      <c r="E118" s="5">
        <v>1.5342619747376E-3</v>
      </c>
      <c r="F118" s="5">
        <v>1.3482288608128001E-3</v>
      </c>
      <c r="G118" s="5">
        <v>1.3393528314140999E-3</v>
      </c>
      <c r="H118" s="5" t="b">
        <v>1</v>
      </c>
      <c r="I118" s="5" t="b">
        <v>1</v>
      </c>
      <c r="J118" s="5" t="b">
        <v>1</v>
      </c>
      <c r="K118" s="5">
        <v>1846264109</v>
      </c>
      <c r="L118" s="5">
        <v>1.5156154887064721E-3</v>
      </c>
      <c r="P118" s="7">
        <v>45278</v>
      </c>
      <c r="Q118" s="5" t="s">
        <v>2406</v>
      </c>
      <c r="R118" s="5" t="b">
        <f t="shared" si="1"/>
        <v>1</v>
      </c>
    </row>
    <row r="119" spans="1:18" hidden="1" x14ac:dyDescent="0.55000000000000004">
      <c r="A119" s="4">
        <v>45278</v>
      </c>
      <c r="B119" s="5" t="s">
        <v>138</v>
      </c>
      <c r="C119" s="5" t="s">
        <v>2172</v>
      </c>
      <c r="D119" s="5">
        <v>1859392224</v>
      </c>
      <c r="E119" s="5">
        <v>1.5310825549650999E-3</v>
      </c>
      <c r="F119" s="5">
        <v>1.345434953665E-3</v>
      </c>
      <c r="G119" s="5">
        <v>1.3365773178808001E-3</v>
      </c>
      <c r="H119" s="5" t="b">
        <v>1</v>
      </c>
      <c r="I119" s="5" t="b">
        <v>1</v>
      </c>
      <c r="J119" s="5" t="b">
        <v>1</v>
      </c>
      <c r="K119" s="5">
        <v>1882540923</v>
      </c>
      <c r="L119" s="5">
        <v>1.545395464881768E-3</v>
      </c>
      <c r="P119" s="7">
        <v>45278</v>
      </c>
      <c r="Q119" s="5" t="s">
        <v>2434</v>
      </c>
      <c r="R119" s="5" t="b">
        <f t="shared" si="1"/>
        <v>1</v>
      </c>
    </row>
    <row r="120" spans="1:18" hidden="1" x14ac:dyDescent="0.55000000000000004">
      <c r="A120" s="4">
        <v>45278</v>
      </c>
      <c r="B120" s="5" t="s">
        <v>139</v>
      </c>
      <c r="C120" s="5" t="s">
        <v>2173</v>
      </c>
      <c r="D120" s="5">
        <v>1833055748</v>
      </c>
      <c r="E120" s="5">
        <v>1.5093962649815999E-3</v>
      </c>
      <c r="F120" s="5">
        <v>1.3263781807532E-3</v>
      </c>
      <c r="G120" s="5">
        <v>1.3176460047343999E-3</v>
      </c>
      <c r="H120" s="5" t="b">
        <v>1</v>
      </c>
      <c r="I120" s="5" t="b">
        <v>1</v>
      </c>
      <c r="J120" s="5" t="b">
        <v>1</v>
      </c>
      <c r="K120" s="5">
        <v>1810285061</v>
      </c>
      <c r="L120" s="5">
        <v>1.4860799514277621E-3</v>
      </c>
      <c r="P120" s="7">
        <v>45278</v>
      </c>
      <c r="Q120" s="5">
        <v>515183</v>
      </c>
      <c r="R120" s="5" t="b">
        <f t="shared" si="1"/>
        <v>0</v>
      </c>
    </row>
    <row r="121" spans="1:18" x14ac:dyDescent="0.55000000000000004">
      <c r="A121" s="4">
        <v>45278</v>
      </c>
      <c r="B121" s="5" t="s">
        <v>141</v>
      </c>
      <c r="C121" s="5" t="s">
        <v>2175</v>
      </c>
      <c r="D121" s="5">
        <v>1816966485</v>
      </c>
      <c r="E121" s="5">
        <v>1.4961478553219001E-3</v>
      </c>
      <c r="F121" s="5">
        <v>1.3147361740051999E-3</v>
      </c>
      <c r="G121" s="5">
        <v>1.306080642833E-3</v>
      </c>
      <c r="H121" s="5" t="b">
        <v>1</v>
      </c>
      <c r="I121" s="5" t="b">
        <v>1</v>
      </c>
      <c r="J121" s="5" t="b">
        <v>1</v>
      </c>
      <c r="K121" s="5">
        <v>1824079106</v>
      </c>
      <c r="L121" s="5">
        <v>1.4974036120849791E-3</v>
      </c>
      <c r="P121" s="7">
        <v>45278</v>
      </c>
      <c r="Q121" s="5" t="s">
        <v>2562</v>
      </c>
      <c r="R121" s="5" t="b">
        <f t="shared" si="1"/>
        <v>0</v>
      </c>
    </row>
    <row r="122" spans="1:18" hidden="1" x14ac:dyDescent="0.55000000000000004">
      <c r="A122" s="4">
        <v>45278</v>
      </c>
      <c r="B122" s="5" t="s">
        <v>142</v>
      </c>
      <c r="C122" s="5" t="s">
        <v>2176</v>
      </c>
      <c r="D122" s="5">
        <v>1812665037</v>
      </c>
      <c r="E122" s="5">
        <v>1.4926059065556E-3</v>
      </c>
      <c r="F122" s="5">
        <v>1.3116236954136E-3</v>
      </c>
      <c r="G122" s="5">
        <v>1.3029886551627001E-3</v>
      </c>
      <c r="H122" s="5" t="b">
        <v>1</v>
      </c>
      <c r="I122" s="5" t="b">
        <v>1</v>
      </c>
      <c r="J122" s="5" t="b">
        <v>1</v>
      </c>
      <c r="K122" s="5">
        <v>1787632250</v>
      </c>
      <c r="L122" s="5">
        <v>1.4674840468402351E-3</v>
      </c>
      <c r="P122" s="7">
        <v>45278</v>
      </c>
      <c r="Q122" s="5" t="s">
        <v>2887</v>
      </c>
      <c r="R122" s="5" t="b">
        <f t="shared" si="1"/>
        <v>1</v>
      </c>
    </row>
    <row r="123" spans="1:18" x14ac:dyDescent="0.55000000000000004">
      <c r="A123" s="4">
        <v>45278</v>
      </c>
      <c r="B123" s="5" t="s">
        <v>143</v>
      </c>
      <c r="C123" s="5" t="s">
        <v>2177</v>
      </c>
      <c r="D123" s="5">
        <v>1808753962</v>
      </c>
      <c r="E123" s="5">
        <v>1.4893854033038E-3</v>
      </c>
      <c r="F123" s="5">
        <v>1.3087936862614001E-3</v>
      </c>
      <c r="G123" s="5">
        <v>1.3001772773017001E-3</v>
      </c>
      <c r="H123" s="5" t="b">
        <v>1</v>
      </c>
      <c r="I123" s="5" t="b">
        <v>1</v>
      </c>
      <c r="J123" s="5" t="b">
        <v>1</v>
      </c>
      <c r="K123" s="5">
        <v>1750464839</v>
      </c>
      <c r="L123" s="5">
        <v>1.436972971251364E-3</v>
      </c>
      <c r="P123" s="7">
        <v>45278</v>
      </c>
      <c r="Q123" s="5" t="s">
        <v>2666</v>
      </c>
      <c r="R123" s="5" t="b">
        <f t="shared" si="1"/>
        <v>0</v>
      </c>
    </row>
    <row r="124" spans="1:18" hidden="1" x14ac:dyDescent="0.55000000000000004">
      <c r="A124" s="4">
        <v>45278</v>
      </c>
      <c r="B124" s="5" t="s">
        <v>144</v>
      </c>
      <c r="C124" s="5" t="s">
        <v>2178</v>
      </c>
      <c r="D124" s="5">
        <v>1802237300</v>
      </c>
      <c r="E124" s="5">
        <v>1.4840193770421001E-3</v>
      </c>
      <c r="F124" s="5">
        <v>1.3040783041473999E-3</v>
      </c>
      <c r="G124" s="5">
        <v>1.2954929387823E-3</v>
      </c>
      <c r="H124" s="5" t="b">
        <v>1</v>
      </c>
      <c r="I124" s="5" t="b">
        <v>1</v>
      </c>
      <c r="J124" s="5" t="b">
        <v>1</v>
      </c>
      <c r="K124" s="5">
        <v>1812442603</v>
      </c>
      <c r="L124" s="5">
        <v>1.487851097850853E-3</v>
      </c>
      <c r="P124" s="7">
        <v>45278</v>
      </c>
      <c r="Q124" s="5" t="s">
        <v>2868</v>
      </c>
      <c r="R124" s="5" t="b">
        <f t="shared" si="1"/>
        <v>1</v>
      </c>
    </row>
    <row r="125" spans="1:18" hidden="1" x14ac:dyDescent="0.55000000000000004">
      <c r="A125" s="4">
        <v>45278</v>
      </c>
      <c r="B125" s="5" t="s">
        <v>146</v>
      </c>
      <c r="C125" s="5" t="s">
        <v>2180</v>
      </c>
      <c r="D125" s="5">
        <v>1797941089</v>
      </c>
      <c r="E125" s="5">
        <v>1.4804817405877999E-3</v>
      </c>
      <c r="F125" s="5">
        <v>1.3009696149890999E-3</v>
      </c>
      <c r="G125" s="5">
        <v>1.2924047155977001E-3</v>
      </c>
      <c r="H125" s="5" t="b">
        <v>1</v>
      </c>
      <c r="I125" s="5" t="b">
        <v>1</v>
      </c>
      <c r="J125" s="5" t="b">
        <v>1</v>
      </c>
      <c r="K125" s="5">
        <v>1799880174</v>
      </c>
      <c r="L125" s="5">
        <v>1.47753848229636E-3</v>
      </c>
      <c r="P125" s="7">
        <v>45278</v>
      </c>
      <c r="Q125" s="5" t="s">
        <v>2415</v>
      </c>
      <c r="R125" s="5" t="b">
        <f t="shared" si="1"/>
        <v>1</v>
      </c>
    </row>
    <row r="126" spans="1:18" hidden="1" x14ac:dyDescent="0.55000000000000004">
      <c r="A126" s="4">
        <v>45278</v>
      </c>
      <c r="B126" s="5" t="s">
        <v>147</v>
      </c>
      <c r="C126" s="5" t="s">
        <v>2181</v>
      </c>
      <c r="D126" s="5">
        <v>1792220138</v>
      </c>
      <c r="E126" s="5">
        <v>1.475770928011E-3</v>
      </c>
      <c r="F126" s="5">
        <v>1.2968300002567999E-3</v>
      </c>
      <c r="G126" s="5">
        <v>1.2882923539106E-3</v>
      </c>
      <c r="H126" s="5" t="b">
        <v>1</v>
      </c>
      <c r="I126" s="5" t="b">
        <v>1</v>
      </c>
      <c r="J126" s="5" t="b">
        <v>1</v>
      </c>
      <c r="K126" s="5">
        <v>1851907816</v>
      </c>
      <c r="L126" s="5">
        <v>1.5202484606096931E-3</v>
      </c>
      <c r="P126" s="7">
        <v>45278</v>
      </c>
      <c r="Q126" s="5" t="s">
        <v>2135</v>
      </c>
      <c r="R126" s="5" t="b">
        <f t="shared" si="1"/>
        <v>1</v>
      </c>
    </row>
    <row r="127" spans="1:18" x14ac:dyDescent="0.55000000000000004">
      <c r="A127" s="4">
        <v>45278</v>
      </c>
      <c r="B127" s="5" t="s">
        <v>148</v>
      </c>
      <c r="C127" s="5" t="s">
        <v>2182</v>
      </c>
      <c r="D127" s="5">
        <v>1784726815</v>
      </c>
      <c r="E127" s="5">
        <v>1.4696006880929001E-3</v>
      </c>
      <c r="F127" s="5">
        <v>1.29140791741E-3</v>
      </c>
      <c r="G127" s="5">
        <v>1.2829059672042E-3</v>
      </c>
      <c r="H127" s="5" t="b">
        <v>1</v>
      </c>
      <c r="I127" s="5" t="b">
        <v>1</v>
      </c>
      <c r="J127" s="5" t="b">
        <v>1</v>
      </c>
      <c r="K127" s="5">
        <v>1774382805</v>
      </c>
      <c r="L127" s="5">
        <v>1.456607453420651E-3</v>
      </c>
      <c r="P127" s="7">
        <v>45278</v>
      </c>
      <c r="Q127" s="5" t="s">
        <v>2270</v>
      </c>
      <c r="R127" s="5" t="b">
        <f t="shared" si="1"/>
        <v>0</v>
      </c>
    </row>
    <row r="128" spans="1:18" x14ac:dyDescent="0.55000000000000004">
      <c r="A128" s="4">
        <v>45278</v>
      </c>
      <c r="B128" s="5" t="s">
        <v>149</v>
      </c>
      <c r="C128" s="5" t="s">
        <v>2183</v>
      </c>
      <c r="D128" s="5">
        <v>1772733616</v>
      </c>
      <c r="E128" s="5">
        <v>1.4597251074972E-3</v>
      </c>
      <c r="F128" s="5">
        <v>1.2827297757395E-3</v>
      </c>
      <c r="G128" s="5">
        <v>1.2742849578521E-3</v>
      </c>
      <c r="H128" s="5" t="b">
        <v>1</v>
      </c>
      <c r="I128" s="5" t="b">
        <v>1</v>
      </c>
      <c r="J128" s="5" t="b">
        <v>1</v>
      </c>
      <c r="K128" s="5">
        <v>1788307167</v>
      </c>
      <c r="L128" s="5">
        <v>1.4680380925229759E-3</v>
      </c>
      <c r="P128" s="7">
        <v>45278</v>
      </c>
      <c r="Q128" s="5" t="s">
        <v>2211</v>
      </c>
      <c r="R128" s="5" t="b">
        <f t="shared" si="1"/>
        <v>0</v>
      </c>
    </row>
    <row r="129" spans="1:18" hidden="1" x14ac:dyDescent="0.55000000000000004">
      <c r="A129" s="4">
        <v>45278</v>
      </c>
      <c r="B129" s="5" t="s">
        <v>150</v>
      </c>
      <c r="C129" s="5" t="s">
        <v>2184</v>
      </c>
      <c r="D129" s="5">
        <v>1770284828</v>
      </c>
      <c r="E129" s="5">
        <v>1.4577086977589999E-3</v>
      </c>
      <c r="F129" s="5">
        <v>1.2809578607413E-3</v>
      </c>
      <c r="G129" s="5">
        <v>1.2725247082098999E-3</v>
      </c>
      <c r="H129" s="5" t="b">
        <v>1</v>
      </c>
      <c r="I129" s="5" t="b">
        <v>1</v>
      </c>
      <c r="J129" s="5" t="b">
        <v>1</v>
      </c>
      <c r="K129" s="5">
        <v>1812306305</v>
      </c>
      <c r="L129" s="5">
        <v>1.4877392095468591E-3</v>
      </c>
      <c r="P129" s="7">
        <v>45278</v>
      </c>
      <c r="Q129" s="5" t="s">
        <v>2196</v>
      </c>
      <c r="R129" s="5" t="b">
        <f t="shared" si="1"/>
        <v>1</v>
      </c>
    </row>
    <row r="130" spans="1:18" hidden="1" x14ac:dyDescent="0.55000000000000004">
      <c r="A130" s="4">
        <v>45278</v>
      </c>
      <c r="B130" s="5" t="s">
        <v>151</v>
      </c>
      <c r="C130" s="5" t="s">
        <v>2185</v>
      </c>
      <c r="D130" s="5">
        <v>1766836808</v>
      </c>
      <c r="E130" s="5">
        <v>1.4548694886867999E-3</v>
      </c>
      <c r="F130" s="5">
        <v>1.2784629128927E-3</v>
      </c>
      <c r="G130" s="5">
        <v>1.2700461857850999E-3</v>
      </c>
      <c r="H130" s="5" t="b">
        <v>1</v>
      </c>
      <c r="I130" s="5" t="b">
        <v>1</v>
      </c>
      <c r="J130" s="5" t="b">
        <v>1</v>
      </c>
      <c r="K130" s="5">
        <v>1770515632</v>
      </c>
      <c r="L130" s="5">
        <v>1.453432854906962E-3</v>
      </c>
      <c r="P130" s="7">
        <v>45278</v>
      </c>
      <c r="Q130" s="5" t="s">
        <v>2125</v>
      </c>
      <c r="R130" s="5" t="b">
        <f t="shared" si="1"/>
        <v>1</v>
      </c>
    </row>
    <row r="131" spans="1:18" hidden="1" x14ac:dyDescent="0.55000000000000004">
      <c r="A131" s="4">
        <v>45278</v>
      </c>
      <c r="B131" s="5" t="s">
        <v>152</v>
      </c>
      <c r="C131" s="5" t="s">
        <v>2186</v>
      </c>
      <c r="D131" s="5">
        <v>1752781833</v>
      </c>
      <c r="E131" s="5">
        <v>1.4432961763134E-3</v>
      </c>
      <c r="F131" s="5">
        <v>1.2682928936821999E-3</v>
      </c>
      <c r="G131" s="5">
        <v>1.2599431206297999E-3</v>
      </c>
      <c r="H131" s="5" t="b">
        <v>1</v>
      </c>
      <c r="I131" s="5" t="b">
        <v>1</v>
      </c>
      <c r="J131" s="5" t="b">
        <v>1</v>
      </c>
      <c r="K131" s="5">
        <v>1703737723</v>
      </c>
      <c r="L131" s="5">
        <v>1.398614244346066E-3</v>
      </c>
      <c r="P131" s="7">
        <v>45278</v>
      </c>
      <c r="Q131" s="5" t="s">
        <v>2589</v>
      </c>
      <c r="R131" s="5" t="b">
        <f t="shared" ref="R131:R194" si="2">+ISNUMBER(MATCH(Q131,C:C,0))</f>
        <v>1</v>
      </c>
    </row>
    <row r="132" spans="1:18" hidden="1" x14ac:dyDescent="0.55000000000000004">
      <c r="A132" s="4">
        <v>45278</v>
      </c>
      <c r="B132" s="5" t="s">
        <v>153</v>
      </c>
      <c r="C132" s="5" t="s">
        <v>2187</v>
      </c>
      <c r="D132" s="5">
        <v>1751723284</v>
      </c>
      <c r="E132" s="5">
        <v>1.4424245334795E-3</v>
      </c>
      <c r="F132" s="5">
        <v>1.2675269397289001E-3</v>
      </c>
      <c r="G132" s="5">
        <v>1.2591822093143E-3</v>
      </c>
      <c r="H132" s="5" t="b">
        <v>1</v>
      </c>
      <c r="I132" s="5" t="b">
        <v>1</v>
      </c>
      <c r="J132" s="5" t="b">
        <v>1</v>
      </c>
      <c r="K132" s="5">
        <v>1800112289</v>
      </c>
      <c r="L132" s="5">
        <v>1.477729027672531E-3</v>
      </c>
      <c r="P132" s="7">
        <v>45278</v>
      </c>
      <c r="Q132" s="5" t="s">
        <v>3366</v>
      </c>
      <c r="R132" s="5" t="b">
        <f t="shared" si="2"/>
        <v>1</v>
      </c>
    </row>
    <row r="133" spans="1:18" x14ac:dyDescent="0.55000000000000004">
      <c r="A133" s="4">
        <v>45278</v>
      </c>
      <c r="B133" s="5" t="s">
        <v>155</v>
      </c>
      <c r="C133" s="5" t="s">
        <v>2189</v>
      </c>
      <c r="D133" s="5">
        <v>1745905328</v>
      </c>
      <c r="E133" s="5">
        <v>1.4376338439078E-3</v>
      </c>
      <c r="F133" s="5">
        <v>1.2633171332877E-3</v>
      </c>
      <c r="G133" s="5">
        <v>1.2550001180235001E-3</v>
      </c>
      <c r="H133" s="5" t="b">
        <v>1</v>
      </c>
      <c r="I133" s="5" t="b">
        <v>1</v>
      </c>
      <c r="J133" s="5" t="b">
        <v>1</v>
      </c>
      <c r="K133" s="5">
        <v>1736710339</v>
      </c>
      <c r="L133" s="5">
        <v>1.4256817734548009E-3</v>
      </c>
      <c r="P133" s="7">
        <v>45278</v>
      </c>
      <c r="Q133" s="5" t="s">
        <v>2669</v>
      </c>
      <c r="R133" s="5" t="b">
        <f t="shared" si="2"/>
        <v>0</v>
      </c>
    </row>
    <row r="134" spans="1:18" hidden="1" x14ac:dyDescent="0.55000000000000004">
      <c r="A134" s="4">
        <v>45278</v>
      </c>
      <c r="B134" s="5" t="s">
        <v>156</v>
      </c>
      <c r="C134" s="5" t="s">
        <v>2190</v>
      </c>
      <c r="D134" s="5">
        <v>1744824041</v>
      </c>
      <c r="E134" s="5">
        <v>1.4367434778833001E-3</v>
      </c>
      <c r="F134" s="5">
        <v>1.2625347263775001E-3</v>
      </c>
      <c r="G134" s="5">
        <v>1.2542228620688E-3</v>
      </c>
      <c r="H134" s="5" t="b">
        <v>1</v>
      </c>
      <c r="I134" s="5" t="b">
        <v>1</v>
      </c>
      <c r="J134" s="5" t="b">
        <v>1</v>
      </c>
      <c r="K134" s="5">
        <v>1709276320</v>
      </c>
      <c r="L134" s="5">
        <v>1.403160930466423E-3</v>
      </c>
      <c r="P134" s="7">
        <v>45278</v>
      </c>
      <c r="Q134" s="5" t="s">
        <v>2509</v>
      </c>
      <c r="R134" s="5" t="b">
        <f t="shared" si="2"/>
        <v>1</v>
      </c>
    </row>
    <row r="135" spans="1:18" hidden="1" x14ac:dyDescent="0.55000000000000004">
      <c r="A135" s="4">
        <v>45278</v>
      </c>
      <c r="B135" s="5" t="s">
        <v>157</v>
      </c>
      <c r="C135" s="5" t="s">
        <v>2191</v>
      </c>
      <c r="D135" s="5">
        <v>1741940683</v>
      </c>
      <c r="E135" s="5">
        <v>1.4343692294182999E-3</v>
      </c>
      <c r="F135" s="5">
        <v>1.260448361496E-3</v>
      </c>
      <c r="G135" s="5">
        <v>1.2521502327158E-3</v>
      </c>
      <c r="H135" s="5" t="b">
        <v>1</v>
      </c>
      <c r="I135" s="5" t="b">
        <v>1</v>
      </c>
      <c r="J135" s="5" t="b">
        <v>1</v>
      </c>
      <c r="K135" s="5">
        <v>1742275477</v>
      </c>
      <c r="L135" s="5">
        <v>1.43025024733049E-3</v>
      </c>
      <c r="P135" s="7">
        <v>45278</v>
      </c>
      <c r="Q135" s="5" t="s">
        <v>2641</v>
      </c>
      <c r="R135" s="5" t="b">
        <f t="shared" si="2"/>
        <v>1</v>
      </c>
    </row>
    <row r="136" spans="1:18" x14ac:dyDescent="0.55000000000000004">
      <c r="A136" s="4">
        <v>45278</v>
      </c>
      <c r="B136" s="5" t="s">
        <v>159</v>
      </c>
      <c r="C136" s="5" t="s">
        <v>2193</v>
      </c>
      <c r="D136" s="5">
        <v>1730777699</v>
      </c>
      <c r="E136" s="5">
        <v>1.425177274196E-3</v>
      </c>
      <c r="F136" s="5">
        <v>1.2523709539072E-3</v>
      </c>
      <c r="G136" s="5">
        <v>1.2441260025283E-3</v>
      </c>
      <c r="H136" s="5" t="b">
        <v>1</v>
      </c>
      <c r="I136" s="5" t="b">
        <v>1</v>
      </c>
      <c r="J136" s="5" t="b">
        <v>1</v>
      </c>
      <c r="K136" s="5">
        <v>1742937822</v>
      </c>
      <c r="L136" s="5">
        <v>1.430793972540754E-3</v>
      </c>
      <c r="P136" s="7">
        <v>45278</v>
      </c>
      <c r="Q136" s="5" t="s">
        <v>2646</v>
      </c>
      <c r="R136" s="5" t="b">
        <f t="shared" si="2"/>
        <v>0</v>
      </c>
    </row>
    <row r="137" spans="1:18" hidden="1" x14ac:dyDescent="0.55000000000000004">
      <c r="A137" s="4">
        <v>45278</v>
      </c>
      <c r="B137" s="5" t="s">
        <v>160</v>
      </c>
      <c r="C137" s="5" t="s">
        <v>2194</v>
      </c>
      <c r="D137" s="5">
        <v>1722898933</v>
      </c>
      <c r="E137" s="5">
        <v>1.4186896482816999E-3</v>
      </c>
      <c r="F137" s="5">
        <v>1.2466699689125001E-3</v>
      </c>
      <c r="G137" s="5">
        <v>1.2384625498191E-3</v>
      </c>
      <c r="H137" s="5" t="b">
        <v>1</v>
      </c>
      <c r="I137" s="5" t="b">
        <v>1</v>
      </c>
      <c r="J137" s="5" t="b">
        <v>1</v>
      </c>
      <c r="K137" s="5">
        <v>1737587741</v>
      </c>
      <c r="L137" s="5">
        <v>1.426402040969367E-3</v>
      </c>
      <c r="P137" s="7">
        <v>45278</v>
      </c>
      <c r="Q137" s="5" t="s">
        <v>2297</v>
      </c>
      <c r="R137" s="5" t="b">
        <f t="shared" si="2"/>
        <v>1</v>
      </c>
    </row>
    <row r="138" spans="1:18" hidden="1" x14ac:dyDescent="0.55000000000000004">
      <c r="A138" s="4">
        <v>45278</v>
      </c>
      <c r="B138" s="5" t="s">
        <v>161</v>
      </c>
      <c r="C138" s="5" t="s">
        <v>2195</v>
      </c>
      <c r="D138" s="5">
        <v>1717189641</v>
      </c>
      <c r="E138" s="5">
        <v>1.4139884360954999E-3</v>
      </c>
      <c r="F138" s="5">
        <v>1.2425387904993E-3</v>
      </c>
      <c r="G138" s="5">
        <v>1.2343585689108E-3</v>
      </c>
      <c r="H138" s="5" t="b">
        <v>1</v>
      </c>
      <c r="I138" s="5" t="b">
        <v>1</v>
      </c>
      <c r="J138" s="5" t="b">
        <v>1</v>
      </c>
      <c r="K138" s="5">
        <v>1679444287</v>
      </c>
      <c r="L138" s="5">
        <v>1.378671535339259E-3</v>
      </c>
      <c r="P138" s="7">
        <v>45278</v>
      </c>
      <c r="Q138" s="5" t="s">
        <v>2585</v>
      </c>
      <c r="R138" s="5" t="b">
        <f t="shared" si="2"/>
        <v>1</v>
      </c>
    </row>
    <row r="139" spans="1:18" hidden="1" x14ac:dyDescent="0.55000000000000004">
      <c r="A139" s="4">
        <v>45278</v>
      </c>
      <c r="B139" s="5" t="s">
        <v>162</v>
      </c>
      <c r="C139" s="5" t="s">
        <v>2196</v>
      </c>
      <c r="D139" s="5">
        <v>1700551421</v>
      </c>
      <c r="E139" s="5">
        <v>1.4002879978239E-3</v>
      </c>
      <c r="F139" s="5">
        <v>1.2304995647428E-3</v>
      </c>
      <c r="G139" s="5">
        <v>1.2223986030817E-3</v>
      </c>
      <c r="H139" s="5" t="b">
        <v>1</v>
      </c>
      <c r="I139" s="5" t="b">
        <v>1</v>
      </c>
      <c r="J139" s="5" t="b">
        <v>1</v>
      </c>
      <c r="K139" s="5">
        <v>1643846160</v>
      </c>
      <c r="L139" s="5">
        <v>1.349448699674992E-3</v>
      </c>
      <c r="P139" s="7">
        <v>45278</v>
      </c>
      <c r="Q139" s="5" t="s">
        <v>2606</v>
      </c>
      <c r="R139" s="5" t="b">
        <f t="shared" si="2"/>
        <v>1</v>
      </c>
    </row>
    <row r="140" spans="1:18" x14ac:dyDescent="0.55000000000000004">
      <c r="A140" s="4">
        <v>45278</v>
      </c>
      <c r="B140" s="5" t="s">
        <v>163</v>
      </c>
      <c r="C140" s="5" t="s">
        <v>2197</v>
      </c>
      <c r="D140" s="5">
        <v>1698431124</v>
      </c>
      <c r="E140" s="5">
        <v>1.398542077998E-3</v>
      </c>
      <c r="F140" s="5">
        <v>1.2289653420763001E-3</v>
      </c>
      <c r="G140" s="5">
        <v>1.2208744809298999E-3</v>
      </c>
      <c r="H140" s="5" t="b">
        <v>1</v>
      </c>
      <c r="I140" s="5" t="b">
        <v>1</v>
      </c>
      <c r="J140" s="5" t="b">
        <v>1</v>
      </c>
      <c r="K140" s="5">
        <v>1687574158</v>
      </c>
      <c r="L140" s="5">
        <v>1.385345422541377E-3</v>
      </c>
      <c r="P140" s="7">
        <v>45278</v>
      </c>
      <c r="Q140" s="5" t="s">
        <v>2866</v>
      </c>
      <c r="R140" s="5" t="b">
        <f t="shared" si="2"/>
        <v>0</v>
      </c>
    </row>
    <row r="141" spans="1:18" hidden="1" x14ac:dyDescent="0.55000000000000004">
      <c r="A141" s="4">
        <v>45278</v>
      </c>
      <c r="B141" s="5" t="s">
        <v>164</v>
      </c>
      <c r="C141" s="5" t="s">
        <v>2198</v>
      </c>
      <c r="D141" s="5">
        <v>1695334041</v>
      </c>
      <c r="E141" s="5">
        <v>1.3959918415866E-3</v>
      </c>
      <c r="F141" s="5">
        <v>1.2267243282284E-3</v>
      </c>
      <c r="G141" s="5">
        <v>1.2186482207381E-3</v>
      </c>
      <c r="H141" s="5" t="b">
        <v>1</v>
      </c>
      <c r="I141" s="5" t="b">
        <v>1</v>
      </c>
      <c r="J141" s="5" t="b">
        <v>1</v>
      </c>
      <c r="K141" s="5">
        <v>1724913099</v>
      </c>
      <c r="L141" s="5">
        <v>1.415997308712824E-3</v>
      </c>
      <c r="P141" s="7">
        <v>45278</v>
      </c>
      <c r="Q141" s="5" t="s">
        <v>3056</v>
      </c>
      <c r="R141" s="5" t="b">
        <f t="shared" si="2"/>
        <v>1</v>
      </c>
    </row>
    <row r="142" spans="1:18" hidden="1" x14ac:dyDescent="0.55000000000000004">
      <c r="A142" s="4">
        <v>45278</v>
      </c>
      <c r="B142" s="5" t="s">
        <v>165</v>
      </c>
      <c r="C142" s="5" t="s">
        <v>2199</v>
      </c>
      <c r="D142" s="5">
        <v>1692541663</v>
      </c>
      <c r="E142" s="5">
        <v>1.3936925089405E-3</v>
      </c>
      <c r="F142" s="5">
        <v>1.2247037954346001E-3</v>
      </c>
      <c r="G142" s="5">
        <v>1.216640990069E-3</v>
      </c>
      <c r="H142" s="5" t="b">
        <v>1</v>
      </c>
      <c r="I142" s="5" t="b">
        <v>1</v>
      </c>
      <c r="J142" s="5" t="b">
        <v>1</v>
      </c>
      <c r="K142" s="5">
        <v>1721142058</v>
      </c>
      <c r="L142" s="5">
        <v>1.412901625857763E-3</v>
      </c>
      <c r="P142" s="7">
        <v>45278</v>
      </c>
      <c r="Q142" s="5" t="s">
        <v>2264</v>
      </c>
      <c r="R142" s="5" t="b">
        <f t="shared" si="2"/>
        <v>1</v>
      </c>
    </row>
    <row r="143" spans="1:18" hidden="1" x14ac:dyDescent="0.55000000000000004">
      <c r="A143" s="4">
        <v>45278</v>
      </c>
      <c r="B143" s="5" t="s">
        <v>166</v>
      </c>
      <c r="C143" s="5" t="s">
        <v>2200</v>
      </c>
      <c r="D143" s="5">
        <v>1688187783</v>
      </c>
      <c r="E143" s="5">
        <v>1.3901073860017E-3</v>
      </c>
      <c r="F143" s="5">
        <v>1.2215533776472999E-3</v>
      </c>
      <c r="G143" s="5">
        <v>1.2135113129747E-3</v>
      </c>
      <c r="H143" s="5" t="b">
        <v>1</v>
      </c>
      <c r="I143" s="5" t="b">
        <v>1</v>
      </c>
      <c r="J143" s="5" t="b">
        <v>1</v>
      </c>
      <c r="K143" s="5">
        <v>1682476051</v>
      </c>
      <c r="L143" s="5">
        <v>1.381160338785149E-3</v>
      </c>
      <c r="P143" s="7">
        <v>45278</v>
      </c>
      <c r="Q143" s="5" t="s">
        <v>2526</v>
      </c>
      <c r="R143" s="5" t="b">
        <f t="shared" si="2"/>
        <v>1</v>
      </c>
    </row>
    <row r="144" spans="1:18" x14ac:dyDescent="0.55000000000000004">
      <c r="A144" s="4">
        <v>45278</v>
      </c>
      <c r="B144" s="5" t="s">
        <v>168</v>
      </c>
      <c r="C144" s="5" t="s">
        <v>2202</v>
      </c>
      <c r="D144" s="5">
        <v>1685303203</v>
      </c>
      <c r="E144" s="5">
        <v>1.3877321313031999E-3</v>
      </c>
      <c r="F144" s="5">
        <v>1.2194661285406E-3</v>
      </c>
      <c r="G144" s="5">
        <v>1.2114378052178001E-3</v>
      </c>
      <c r="H144" s="5" t="b">
        <v>1</v>
      </c>
      <c r="I144" s="5" t="b">
        <v>1</v>
      </c>
      <c r="J144" s="5" t="b">
        <v>1</v>
      </c>
      <c r="K144" s="5">
        <v>1685608412</v>
      </c>
      <c r="L144" s="5">
        <v>1.3837317232499591E-3</v>
      </c>
      <c r="P144" s="7">
        <v>45278</v>
      </c>
      <c r="Q144" s="5" t="s">
        <v>2312</v>
      </c>
      <c r="R144" s="5" t="b">
        <f t="shared" si="2"/>
        <v>0</v>
      </c>
    </row>
    <row r="145" spans="1:18" hidden="1" x14ac:dyDescent="0.55000000000000004">
      <c r="A145" s="4">
        <v>45278</v>
      </c>
      <c r="B145" s="5" t="s">
        <v>169</v>
      </c>
      <c r="C145" s="5" t="s">
        <v>2203</v>
      </c>
      <c r="D145" s="5">
        <v>1667968661</v>
      </c>
      <c r="E145" s="5">
        <v>1.3734583194027999E-3</v>
      </c>
      <c r="F145" s="5">
        <v>1.2069230521463E-3</v>
      </c>
      <c r="G145" s="5">
        <v>1.1989773058385001E-3</v>
      </c>
      <c r="H145" s="5" t="b">
        <v>1</v>
      </c>
      <c r="I145" s="5" t="b">
        <v>1</v>
      </c>
      <c r="J145" s="5" t="b">
        <v>1</v>
      </c>
      <c r="K145" s="5">
        <v>1664151105</v>
      </c>
      <c r="L145" s="5">
        <v>1.366117219086335E-3</v>
      </c>
      <c r="P145" s="7">
        <v>45278</v>
      </c>
      <c r="Q145" s="5" t="s">
        <v>2511</v>
      </c>
      <c r="R145" s="5" t="b">
        <f t="shared" si="2"/>
        <v>1</v>
      </c>
    </row>
    <row r="146" spans="1:18" x14ac:dyDescent="0.55000000000000004">
      <c r="A146" s="4">
        <v>45278</v>
      </c>
      <c r="B146" s="5" t="s">
        <v>172</v>
      </c>
      <c r="C146" s="5" t="s">
        <v>2206</v>
      </c>
      <c r="D146" s="5">
        <v>1652259970</v>
      </c>
      <c r="E146" s="5">
        <v>1.3605232848033001E-3</v>
      </c>
      <c r="F146" s="5">
        <v>1.1955564229461999E-3</v>
      </c>
      <c r="G146" s="5">
        <v>1.1876855085441E-3</v>
      </c>
      <c r="H146" s="5" t="b">
        <v>1</v>
      </c>
      <c r="I146" s="5" t="b">
        <v>1</v>
      </c>
      <c r="J146" s="5" t="b">
        <v>1</v>
      </c>
      <c r="K146" s="5">
        <v>1693660863</v>
      </c>
      <c r="L146" s="5">
        <v>1.390342055649401E-3</v>
      </c>
      <c r="P146" s="7">
        <v>45278</v>
      </c>
      <c r="Q146" s="5" t="s">
        <v>2978</v>
      </c>
      <c r="R146" s="5" t="b">
        <f t="shared" si="2"/>
        <v>0</v>
      </c>
    </row>
    <row r="147" spans="1:18" x14ac:dyDescent="0.55000000000000004">
      <c r="A147" s="4">
        <v>45278</v>
      </c>
      <c r="B147" s="5" t="s">
        <v>173</v>
      </c>
      <c r="C147" s="5" t="s">
        <v>2207</v>
      </c>
      <c r="D147" s="5">
        <v>1648741433</v>
      </c>
      <c r="E147" s="5">
        <v>1.3576260097958E-3</v>
      </c>
      <c r="F147" s="5">
        <v>1.1930104498027001E-3</v>
      </c>
      <c r="G147" s="5">
        <v>1.1851562967481E-3</v>
      </c>
      <c r="H147" s="5" t="b">
        <v>1</v>
      </c>
      <c r="I147" s="5" t="b">
        <v>1</v>
      </c>
      <c r="J147" s="5" t="b">
        <v>1</v>
      </c>
      <c r="K147" s="5">
        <v>1661522436</v>
      </c>
      <c r="L147" s="5">
        <v>1.363959320099045E-3</v>
      </c>
      <c r="P147" s="7">
        <v>45278</v>
      </c>
      <c r="Q147" s="5" t="s">
        <v>2204</v>
      </c>
      <c r="R147" s="5" t="b">
        <f t="shared" si="2"/>
        <v>0</v>
      </c>
    </row>
    <row r="148" spans="1:18" x14ac:dyDescent="0.55000000000000004">
      <c r="A148" s="4">
        <v>45278</v>
      </c>
      <c r="B148" s="5" t="s">
        <v>174</v>
      </c>
      <c r="C148" s="5" t="s">
        <v>2208</v>
      </c>
      <c r="D148" s="5">
        <v>1647643292</v>
      </c>
      <c r="E148" s="5">
        <v>1.3567217656529E-3</v>
      </c>
      <c r="F148" s="5">
        <v>1.1922158475309E-3</v>
      </c>
      <c r="G148" s="5">
        <v>1.1843669257195E-3</v>
      </c>
      <c r="H148" s="5" t="b">
        <v>1</v>
      </c>
      <c r="I148" s="5" t="b">
        <v>1</v>
      </c>
      <c r="J148" s="5" t="b">
        <v>1</v>
      </c>
      <c r="K148" s="5">
        <v>1671626749</v>
      </c>
      <c r="L148" s="5">
        <v>1.3722540452203781E-3</v>
      </c>
      <c r="P148" s="7">
        <v>45278</v>
      </c>
      <c r="Q148" s="5" t="s">
        <v>2553</v>
      </c>
      <c r="R148" s="5" t="b">
        <f t="shared" si="2"/>
        <v>0</v>
      </c>
    </row>
    <row r="149" spans="1:18" x14ac:dyDescent="0.55000000000000004">
      <c r="A149" s="4">
        <v>45278</v>
      </c>
      <c r="B149" s="5" t="s">
        <v>176</v>
      </c>
      <c r="C149" s="5" t="s">
        <v>2210</v>
      </c>
      <c r="D149" s="5">
        <v>1644615974</v>
      </c>
      <c r="E149" s="5">
        <v>1.3542289759562E-3</v>
      </c>
      <c r="F149" s="5">
        <v>1.1900253148393E-3</v>
      </c>
      <c r="G149" s="5">
        <v>1.1821908143425999E-3</v>
      </c>
      <c r="H149" s="5" t="b">
        <v>1</v>
      </c>
      <c r="I149" s="5" t="b">
        <v>1</v>
      </c>
      <c r="J149" s="5" t="b">
        <v>1</v>
      </c>
      <c r="K149" s="5">
        <v>1648040038</v>
      </c>
      <c r="L149" s="5">
        <v>1.3528914933812451E-3</v>
      </c>
      <c r="P149" s="7">
        <v>45278</v>
      </c>
      <c r="Q149" s="5" t="s">
        <v>2293</v>
      </c>
      <c r="R149" s="5" t="b">
        <f t="shared" si="2"/>
        <v>0</v>
      </c>
    </row>
    <row r="150" spans="1:18" hidden="1" x14ac:dyDescent="0.55000000000000004">
      <c r="A150" s="4">
        <v>45278</v>
      </c>
      <c r="B150" s="5" t="s">
        <v>178</v>
      </c>
      <c r="C150" s="5" t="s">
        <v>2212</v>
      </c>
      <c r="D150" s="5">
        <v>1639302529</v>
      </c>
      <c r="E150" s="5">
        <v>1.3498537167498E-3</v>
      </c>
      <c r="F150" s="5">
        <v>1.1861805667893E-3</v>
      </c>
      <c r="G150" s="5">
        <v>1.1783713780906999E-3</v>
      </c>
      <c r="H150" s="5" t="b">
        <v>1</v>
      </c>
      <c r="I150" s="5" t="b">
        <v>1</v>
      </c>
      <c r="J150" s="5" t="b">
        <v>1</v>
      </c>
      <c r="K150" s="5">
        <v>1659410957</v>
      </c>
      <c r="L150" s="5">
        <v>1.3622259872238191E-3</v>
      </c>
      <c r="P150" s="7">
        <v>45278</v>
      </c>
      <c r="Q150" s="5" t="s">
        <v>2383</v>
      </c>
      <c r="R150" s="5" t="b">
        <f t="shared" si="2"/>
        <v>1</v>
      </c>
    </row>
    <row r="151" spans="1:18" hidden="1" x14ac:dyDescent="0.55000000000000004">
      <c r="A151" s="4">
        <v>45278</v>
      </c>
      <c r="B151" s="5" t="s">
        <v>179</v>
      </c>
      <c r="C151" s="5" t="s">
        <v>2213</v>
      </c>
      <c r="D151" s="5">
        <v>1633974972</v>
      </c>
      <c r="E151" s="5">
        <v>1.3454668372749E-3</v>
      </c>
      <c r="F151" s="5">
        <v>1.1823256074575E-3</v>
      </c>
      <c r="G151" s="5">
        <v>1.1745417977827E-3</v>
      </c>
      <c r="H151" s="5" t="b">
        <v>1</v>
      </c>
      <c r="I151" s="5" t="b">
        <v>1</v>
      </c>
      <c r="J151" s="5" t="b">
        <v>1</v>
      </c>
      <c r="K151" s="5">
        <v>1714849192</v>
      </c>
      <c r="L151" s="5">
        <v>1.4077357532551039E-3</v>
      </c>
      <c r="P151" s="7">
        <v>45278</v>
      </c>
      <c r="Q151" s="5" t="s">
        <v>2353</v>
      </c>
      <c r="R151" s="5" t="b">
        <f t="shared" si="2"/>
        <v>1</v>
      </c>
    </row>
    <row r="152" spans="1:18" hidden="1" x14ac:dyDescent="0.55000000000000004">
      <c r="A152" s="4">
        <v>45278</v>
      </c>
      <c r="B152" s="5" t="s">
        <v>180</v>
      </c>
      <c r="C152" s="5" t="s">
        <v>2214</v>
      </c>
      <c r="D152" s="5">
        <v>1631958747</v>
      </c>
      <c r="E152" s="5">
        <v>1.3438066136359E-3</v>
      </c>
      <c r="F152" s="5">
        <v>1.1808666901003001E-3</v>
      </c>
      <c r="G152" s="5">
        <v>1.1730924851696999E-3</v>
      </c>
      <c r="H152" s="5" t="b">
        <v>1</v>
      </c>
      <c r="I152" s="5" t="b">
        <v>1</v>
      </c>
      <c r="J152" s="5" t="b">
        <v>1</v>
      </c>
      <c r="K152" s="5">
        <v>1608790774</v>
      </c>
      <c r="L152" s="5">
        <v>1.320671405177857E-3</v>
      </c>
      <c r="P152" s="7">
        <v>45278</v>
      </c>
      <c r="Q152" s="5" t="s">
        <v>2886</v>
      </c>
      <c r="R152" s="5" t="b">
        <f t="shared" si="2"/>
        <v>1</v>
      </c>
    </row>
    <row r="153" spans="1:18" hidden="1" x14ac:dyDescent="0.55000000000000004">
      <c r="A153" s="4">
        <v>45278</v>
      </c>
      <c r="B153" s="5" t="s">
        <v>181</v>
      </c>
      <c r="C153" s="5" t="s">
        <v>2215</v>
      </c>
      <c r="D153" s="5">
        <v>1628462493</v>
      </c>
      <c r="E153" s="5">
        <v>1.3409276871577001E-3</v>
      </c>
      <c r="F153" s="5">
        <v>1.1783368406808E-3</v>
      </c>
      <c r="G153" s="5">
        <v>1.1705792909475999E-3</v>
      </c>
      <c r="H153" s="5" t="b">
        <v>1</v>
      </c>
      <c r="I153" s="5" t="b">
        <v>1</v>
      </c>
      <c r="J153" s="5" t="b">
        <v>1</v>
      </c>
      <c r="K153" s="5">
        <v>1641898070</v>
      </c>
      <c r="L153" s="5">
        <v>1.347849494359241E-3</v>
      </c>
      <c r="P153" s="7">
        <v>45278</v>
      </c>
      <c r="Q153" s="5" t="s">
        <v>2479</v>
      </c>
      <c r="R153" s="5" t="b">
        <f t="shared" si="2"/>
        <v>1</v>
      </c>
    </row>
    <row r="154" spans="1:18" hidden="1" x14ac:dyDescent="0.55000000000000004">
      <c r="A154" s="4">
        <v>45278</v>
      </c>
      <c r="B154" s="5" t="s">
        <v>183</v>
      </c>
      <c r="C154" s="5" t="s">
        <v>2217</v>
      </c>
      <c r="D154" s="5">
        <v>1625593882</v>
      </c>
      <c r="E154" s="5">
        <v>1.3385655818404999E-3</v>
      </c>
      <c r="F154" s="5">
        <v>1.1762611465598999E-3</v>
      </c>
      <c r="G154" s="5">
        <v>1.1685172621046E-3</v>
      </c>
      <c r="H154" s="5" t="b">
        <v>1</v>
      </c>
      <c r="I154" s="5" t="b">
        <v>1</v>
      </c>
      <c r="J154" s="5" t="b">
        <v>1</v>
      </c>
      <c r="K154" s="5">
        <v>1644182801</v>
      </c>
      <c r="L154" s="5">
        <v>1.3497250514229609E-3</v>
      </c>
      <c r="P154" s="7">
        <v>45278</v>
      </c>
      <c r="Q154" s="5" t="s">
        <v>3205</v>
      </c>
      <c r="R154" s="5" t="b">
        <f t="shared" si="2"/>
        <v>1</v>
      </c>
    </row>
    <row r="155" spans="1:18" hidden="1" x14ac:dyDescent="0.55000000000000004">
      <c r="A155" s="4">
        <v>45278</v>
      </c>
      <c r="B155" s="5" t="s">
        <v>184</v>
      </c>
      <c r="C155" s="5" t="s">
        <v>2218</v>
      </c>
      <c r="D155" s="5">
        <v>1621478881</v>
      </c>
      <c r="E155" s="5">
        <v>1.3351771594499E-3</v>
      </c>
      <c r="F155" s="5">
        <v>1.1732835788857E-3</v>
      </c>
      <c r="G155" s="5">
        <v>1.1655592971692001E-3</v>
      </c>
      <c r="H155" s="5" t="b">
        <v>1</v>
      </c>
      <c r="I155" s="5" t="b">
        <v>1</v>
      </c>
      <c r="J155" s="5" t="b">
        <v>1</v>
      </c>
      <c r="K155" s="5">
        <v>1646589213</v>
      </c>
      <c r="L155" s="5">
        <v>1.351700497558554E-3</v>
      </c>
      <c r="P155" s="7">
        <v>45278</v>
      </c>
      <c r="Q155" s="5" t="s">
        <v>2442</v>
      </c>
      <c r="R155" s="5" t="b">
        <f t="shared" si="2"/>
        <v>1</v>
      </c>
    </row>
    <row r="156" spans="1:18" hidden="1" x14ac:dyDescent="0.55000000000000004">
      <c r="A156" s="4">
        <v>45278</v>
      </c>
      <c r="B156" s="5" t="s">
        <v>185</v>
      </c>
      <c r="C156" s="5" t="s">
        <v>2219</v>
      </c>
      <c r="D156" s="5">
        <v>1620600843</v>
      </c>
      <c r="E156" s="5">
        <v>1.3344541551008999E-3</v>
      </c>
      <c r="F156" s="5">
        <v>1.1726482406281E-3</v>
      </c>
      <c r="G156" s="5">
        <v>1.1649281416444E-3</v>
      </c>
      <c r="H156" s="5" t="b">
        <v>1</v>
      </c>
      <c r="I156" s="5" t="b">
        <v>1</v>
      </c>
      <c r="J156" s="5" t="b">
        <v>1</v>
      </c>
      <c r="K156" s="5">
        <v>1622864234</v>
      </c>
      <c r="L156" s="5">
        <v>1.332224440223988E-3</v>
      </c>
      <c r="P156" s="7">
        <v>45278</v>
      </c>
      <c r="Q156" s="5" t="s">
        <v>2516</v>
      </c>
      <c r="R156" s="5" t="b">
        <f t="shared" si="2"/>
        <v>1</v>
      </c>
    </row>
    <row r="157" spans="1:18" hidden="1" x14ac:dyDescent="0.55000000000000004">
      <c r="A157" s="4">
        <v>45278</v>
      </c>
      <c r="B157" s="5" t="s">
        <v>186</v>
      </c>
      <c r="C157" s="5" t="s">
        <v>2220</v>
      </c>
      <c r="D157" s="5">
        <v>1617936341</v>
      </c>
      <c r="E157" s="5">
        <v>1.3322601196105999E-3</v>
      </c>
      <c r="F157" s="5">
        <v>1.1707202374458001E-3</v>
      </c>
      <c r="G157" s="5">
        <v>1.1630128314206001E-3</v>
      </c>
      <c r="H157" s="5" t="b">
        <v>1</v>
      </c>
      <c r="I157" s="5" t="b">
        <v>1</v>
      </c>
      <c r="J157" s="5" t="b">
        <v>1</v>
      </c>
      <c r="K157" s="5">
        <v>1651217074</v>
      </c>
      <c r="L157" s="5">
        <v>1.3554995519717279E-3</v>
      </c>
      <c r="P157" s="7">
        <v>45278</v>
      </c>
      <c r="Q157" s="5" t="s">
        <v>3211</v>
      </c>
      <c r="R157" s="5" t="b">
        <f t="shared" si="2"/>
        <v>1</v>
      </c>
    </row>
    <row r="158" spans="1:18" hidden="1" x14ac:dyDescent="0.55000000000000004">
      <c r="A158" s="4">
        <v>45278</v>
      </c>
      <c r="B158" s="5" t="s">
        <v>187</v>
      </c>
      <c r="C158" s="5" t="s">
        <v>2221</v>
      </c>
      <c r="D158" s="5">
        <v>1615881183</v>
      </c>
      <c r="E158" s="5">
        <v>1.3305678373040999E-3</v>
      </c>
      <c r="F158" s="5">
        <v>1.1692331486150001E-3</v>
      </c>
      <c r="G158" s="5">
        <v>1.1615355328001E-3</v>
      </c>
      <c r="H158" s="5" t="b">
        <v>1</v>
      </c>
      <c r="I158" s="5" t="b">
        <v>1</v>
      </c>
      <c r="J158" s="5" t="b">
        <v>1</v>
      </c>
      <c r="K158" s="5">
        <v>1598156659</v>
      </c>
      <c r="L158" s="5">
        <v>1.311941760635606E-3</v>
      </c>
      <c r="P158" s="7">
        <v>45278</v>
      </c>
      <c r="Q158" s="5" t="s">
        <v>2904</v>
      </c>
      <c r="R158" s="5" t="b">
        <f t="shared" si="2"/>
        <v>1</v>
      </c>
    </row>
    <row r="159" spans="1:18" hidden="1" x14ac:dyDescent="0.55000000000000004">
      <c r="A159" s="4">
        <v>45278</v>
      </c>
      <c r="B159" s="5" t="s">
        <v>188</v>
      </c>
      <c r="C159" s="5" t="s">
        <v>2222</v>
      </c>
      <c r="D159" s="5">
        <v>1608795575</v>
      </c>
      <c r="E159" s="5">
        <v>1.3247333228536E-3</v>
      </c>
      <c r="F159" s="5">
        <v>1.1641060836805001E-3</v>
      </c>
      <c r="G159" s="5">
        <v>1.1564422217632999E-3</v>
      </c>
      <c r="H159" s="5" t="b">
        <v>1</v>
      </c>
      <c r="I159" s="5" t="b">
        <v>1</v>
      </c>
      <c r="J159" s="5" t="b">
        <v>1</v>
      </c>
      <c r="K159" s="5">
        <v>1553311579</v>
      </c>
      <c r="L159" s="5">
        <v>1.275128014699173E-3</v>
      </c>
      <c r="P159" s="7">
        <v>45278</v>
      </c>
      <c r="Q159" s="5" t="s">
        <v>2269</v>
      </c>
      <c r="R159" s="5" t="b">
        <f t="shared" si="2"/>
        <v>1</v>
      </c>
    </row>
    <row r="160" spans="1:18" hidden="1" x14ac:dyDescent="0.55000000000000004">
      <c r="A160" s="4">
        <v>45278</v>
      </c>
      <c r="B160" s="5" t="s">
        <v>190</v>
      </c>
      <c r="C160" s="5" t="s">
        <v>2224</v>
      </c>
      <c r="D160" s="5">
        <v>1598821300</v>
      </c>
      <c r="E160" s="5">
        <v>1.3165201883391E-3</v>
      </c>
      <c r="F160" s="5">
        <v>1.1568888123327E-3</v>
      </c>
      <c r="G160" s="5">
        <v>1.1492724651325E-3</v>
      </c>
      <c r="H160" s="5" t="b">
        <v>1</v>
      </c>
      <c r="I160" s="5" t="b">
        <v>1</v>
      </c>
      <c r="J160" s="5" t="b">
        <v>1</v>
      </c>
      <c r="K160" s="5">
        <v>1598834141</v>
      </c>
      <c r="L160" s="5">
        <v>1.3124979119508559E-3</v>
      </c>
      <c r="P160" s="7">
        <v>45278</v>
      </c>
      <c r="Q160" s="5" t="s">
        <v>2730</v>
      </c>
      <c r="R160" s="5" t="b">
        <f t="shared" si="2"/>
        <v>1</v>
      </c>
    </row>
    <row r="161" spans="1:18" hidden="1" x14ac:dyDescent="0.55000000000000004">
      <c r="A161" s="4">
        <v>45278</v>
      </c>
      <c r="B161" s="5" t="s">
        <v>192</v>
      </c>
      <c r="C161" s="5" t="s">
        <v>2226</v>
      </c>
      <c r="D161" s="5">
        <v>1595754585</v>
      </c>
      <c r="E161" s="5">
        <v>1.3139949579024999E-3</v>
      </c>
      <c r="F161" s="5">
        <v>1.1546697724224E-3</v>
      </c>
      <c r="G161" s="5">
        <v>1.1470680342133999E-3</v>
      </c>
      <c r="H161" s="5" t="b">
        <v>1</v>
      </c>
      <c r="I161" s="5" t="b">
        <v>1</v>
      </c>
      <c r="J161" s="5" t="b">
        <v>1</v>
      </c>
      <c r="K161" s="5">
        <v>1584470399</v>
      </c>
      <c r="L161" s="5">
        <v>1.3007065816937921E-3</v>
      </c>
      <c r="P161" s="7">
        <v>45278</v>
      </c>
      <c r="Q161" s="5" t="s">
        <v>2153</v>
      </c>
      <c r="R161" s="5" t="b">
        <f t="shared" si="2"/>
        <v>1</v>
      </c>
    </row>
    <row r="162" spans="1:18" hidden="1" x14ac:dyDescent="0.55000000000000004">
      <c r="A162" s="4">
        <v>45278</v>
      </c>
      <c r="B162" s="5" t="s">
        <v>193</v>
      </c>
      <c r="C162" s="5" t="s">
        <v>2227</v>
      </c>
      <c r="D162" s="5">
        <v>1589862139</v>
      </c>
      <c r="E162" s="5">
        <v>1.3091429309013E-3</v>
      </c>
      <c r="F162" s="5">
        <v>1.150406065869E-3</v>
      </c>
      <c r="G162" s="5">
        <v>1.1428323976603E-3</v>
      </c>
      <c r="H162" s="5" t="b">
        <v>1</v>
      </c>
      <c r="I162" s="5" t="b">
        <v>1</v>
      </c>
      <c r="J162" s="5" t="b">
        <v>1</v>
      </c>
      <c r="K162" s="5">
        <v>1597538422</v>
      </c>
      <c r="L162" s="5">
        <v>1.3114342440954079E-3</v>
      </c>
      <c r="P162" s="7">
        <v>45278</v>
      </c>
      <c r="Q162" s="5" t="s">
        <v>2497</v>
      </c>
      <c r="R162" s="5" t="b">
        <f t="shared" si="2"/>
        <v>1</v>
      </c>
    </row>
    <row r="163" spans="1:18" hidden="1" x14ac:dyDescent="0.55000000000000004">
      <c r="A163" s="4">
        <v>45278</v>
      </c>
      <c r="B163" s="5" t="s">
        <v>194</v>
      </c>
      <c r="C163" s="5" t="s">
        <v>2228</v>
      </c>
      <c r="D163" s="5">
        <v>1588000145</v>
      </c>
      <c r="E163" s="5">
        <v>1.3076097059614E-3</v>
      </c>
      <c r="F163" s="5">
        <v>1.1490587482999E-3</v>
      </c>
      <c r="G163" s="5">
        <v>1.1414939501212E-3</v>
      </c>
      <c r="H163" s="5" t="b">
        <v>1</v>
      </c>
      <c r="I163" s="5" t="b">
        <v>1</v>
      </c>
      <c r="J163" s="5" t="b">
        <v>1</v>
      </c>
      <c r="K163" s="5">
        <v>1624657358</v>
      </c>
      <c r="L163" s="5">
        <v>1.333696432499808E-3</v>
      </c>
      <c r="P163" s="7">
        <v>45278</v>
      </c>
      <c r="Q163" s="5" t="s">
        <v>2450</v>
      </c>
      <c r="R163" s="5" t="b">
        <f t="shared" si="2"/>
        <v>1</v>
      </c>
    </row>
    <row r="164" spans="1:18" hidden="1" x14ac:dyDescent="0.55000000000000004">
      <c r="A164" s="4">
        <v>45278</v>
      </c>
      <c r="B164" s="5" t="s">
        <v>195</v>
      </c>
      <c r="C164" s="5" t="s">
        <v>2229</v>
      </c>
      <c r="D164" s="5">
        <v>1581397880</v>
      </c>
      <c r="E164" s="5">
        <v>1.3021731914734001E-3</v>
      </c>
      <c r="F164" s="5">
        <v>1.1442814248337999E-3</v>
      </c>
      <c r="G164" s="5">
        <v>1.1367480780391001E-3</v>
      </c>
      <c r="H164" s="5" t="b">
        <v>1</v>
      </c>
      <c r="I164" s="5" t="b">
        <v>1</v>
      </c>
      <c r="J164" s="5" t="b">
        <v>1</v>
      </c>
      <c r="K164" s="5">
        <v>1581391717</v>
      </c>
      <c r="L164" s="5">
        <v>1.2981792628225339E-3</v>
      </c>
      <c r="P164" s="7">
        <v>45278</v>
      </c>
      <c r="Q164" s="5" t="s">
        <v>2146</v>
      </c>
      <c r="R164" s="5" t="b">
        <f t="shared" si="2"/>
        <v>1</v>
      </c>
    </row>
    <row r="165" spans="1:18" x14ac:dyDescent="0.55000000000000004">
      <c r="A165" s="4">
        <v>45278</v>
      </c>
      <c r="B165" s="5" t="s">
        <v>196</v>
      </c>
      <c r="C165" s="5" t="s">
        <v>2230</v>
      </c>
      <c r="D165" s="5">
        <v>1574881840</v>
      </c>
      <c r="E165" s="5">
        <v>1.2968076773861999E-3</v>
      </c>
      <c r="F165" s="5">
        <v>1.1395664927919E-3</v>
      </c>
      <c r="G165" s="5">
        <v>1.1320641866287E-3</v>
      </c>
      <c r="H165" s="5" t="b">
        <v>1</v>
      </c>
      <c r="I165" s="5" t="b">
        <v>1</v>
      </c>
      <c r="J165" s="5" t="b">
        <v>1</v>
      </c>
      <c r="K165" s="5">
        <v>1576913946</v>
      </c>
      <c r="L165" s="5">
        <v>1.294503418695251E-3</v>
      </c>
      <c r="P165" s="7">
        <v>45278</v>
      </c>
      <c r="Q165" s="5" t="s">
        <v>2389</v>
      </c>
      <c r="R165" s="5" t="b">
        <f t="shared" si="2"/>
        <v>0</v>
      </c>
    </row>
    <row r="166" spans="1:18" hidden="1" x14ac:dyDescent="0.55000000000000004">
      <c r="A166" s="4">
        <v>45278</v>
      </c>
      <c r="B166" s="5" t="s">
        <v>197</v>
      </c>
      <c r="C166" s="5" t="s">
        <v>2231</v>
      </c>
      <c r="D166" s="5">
        <v>1574717777</v>
      </c>
      <c r="E166" s="5">
        <v>1.2966725827062999E-3</v>
      </c>
      <c r="F166" s="5">
        <v>1.1394477786809E-3</v>
      </c>
      <c r="G166" s="5">
        <v>1.131946254069E-3</v>
      </c>
      <c r="H166" s="5" t="b">
        <v>1</v>
      </c>
      <c r="I166" s="5" t="b">
        <v>1</v>
      </c>
      <c r="J166" s="5" t="b">
        <v>1</v>
      </c>
      <c r="K166" s="5">
        <v>1560309325</v>
      </c>
      <c r="L166" s="5">
        <v>1.280872529891735E-3</v>
      </c>
      <c r="P166" s="7">
        <v>45278</v>
      </c>
      <c r="Q166" s="5" t="s">
        <v>3314</v>
      </c>
      <c r="R166" s="5" t="b">
        <f t="shared" si="2"/>
        <v>1</v>
      </c>
    </row>
    <row r="167" spans="1:18" hidden="1" x14ac:dyDescent="0.55000000000000004">
      <c r="A167" s="4">
        <v>45278</v>
      </c>
      <c r="B167" s="5" t="s">
        <v>198</v>
      </c>
      <c r="C167" s="5" t="s">
        <v>2232</v>
      </c>
      <c r="D167" s="5">
        <v>1566148634</v>
      </c>
      <c r="E167" s="5">
        <v>1.2896164784649E-3</v>
      </c>
      <c r="F167" s="5">
        <v>1.1332472447826E-3</v>
      </c>
      <c r="G167" s="5">
        <v>1.1257865412233E-3</v>
      </c>
      <c r="H167" s="5" t="b">
        <v>1</v>
      </c>
      <c r="I167" s="5" t="b">
        <v>1</v>
      </c>
      <c r="J167" s="5" t="b">
        <v>1</v>
      </c>
      <c r="K167" s="5">
        <v>1569409622</v>
      </c>
      <c r="L167" s="5">
        <v>1.2883430488807551E-3</v>
      </c>
      <c r="P167" s="7">
        <v>45278</v>
      </c>
      <c r="Q167" s="5" t="s">
        <v>3459</v>
      </c>
      <c r="R167" s="5" t="b">
        <f t="shared" si="2"/>
        <v>1</v>
      </c>
    </row>
    <row r="168" spans="1:18" hidden="1" x14ac:dyDescent="0.55000000000000004">
      <c r="A168" s="4">
        <v>45278</v>
      </c>
      <c r="B168" s="5" t="s">
        <v>200</v>
      </c>
      <c r="C168" s="5" t="s">
        <v>2234</v>
      </c>
      <c r="D168" s="5">
        <v>1563551012</v>
      </c>
      <c r="E168" s="5">
        <v>1.2874775140886E-3</v>
      </c>
      <c r="F168" s="5">
        <v>1.1313676352037001E-3</v>
      </c>
      <c r="G168" s="5">
        <v>1.1239193060048E-3</v>
      </c>
      <c r="H168" s="5" t="b">
        <v>1</v>
      </c>
      <c r="I168" s="5" t="b">
        <v>1</v>
      </c>
      <c r="J168" s="5" t="b">
        <v>1</v>
      </c>
      <c r="K168" s="5">
        <v>1547031211</v>
      </c>
      <c r="L168" s="5">
        <v>1.2699724018216999E-3</v>
      </c>
      <c r="P168" s="7">
        <v>45278</v>
      </c>
      <c r="Q168" s="5" t="s">
        <v>2770</v>
      </c>
      <c r="R168" s="5" t="b">
        <f t="shared" si="2"/>
        <v>1</v>
      </c>
    </row>
    <row r="169" spans="1:18" hidden="1" x14ac:dyDescent="0.55000000000000004">
      <c r="A169" s="4">
        <v>45278</v>
      </c>
      <c r="B169" s="5" t="s">
        <v>202</v>
      </c>
      <c r="C169" s="5" t="s">
        <v>2236</v>
      </c>
      <c r="D169" s="5">
        <v>1548931935</v>
      </c>
      <c r="E169" s="5">
        <v>1.2754397022298001E-3</v>
      </c>
      <c r="F169" s="5">
        <v>1.1207894382357999E-3</v>
      </c>
      <c r="G169" s="5">
        <v>1.1134107503196001E-3</v>
      </c>
      <c r="H169" s="5" t="b">
        <v>1</v>
      </c>
      <c r="I169" s="5" t="b">
        <v>1</v>
      </c>
      <c r="J169" s="5" t="b">
        <v>1</v>
      </c>
      <c r="K169" s="5">
        <v>1574813831</v>
      </c>
      <c r="L169" s="5">
        <v>1.292779414633996E-3</v>
      </c>
      <c r="P169" s="7">
        <v>45278</v>
      </c>
      <c r="Q169" s="5" t="s">
        <v>2590</v>
      </c>
      <c r="R169" s="5" t="b">
        <f t="shared" si="2"/>
        <v>1</v>
      </c>
    </row>
    <row r="170" spans="1:18" hidden="1" x14ac:dyDescent="0.55000000000000004">
      <c r="A170" s="4">
        <v>45278</v>
      </c>
      <c r="B170" s="5" t="s">
        <v>203</v>
      </c>
      <c r="C170" s="5" t="s">
        <v>2237</v>
      </c>
      <c r="D170" s="5">
        <v>1543822401</v>
      </c>
      <c r="E170" s="5">
        <v>1.2712323498108001E-3</v>
      </c>
      <c r="F170" s="5">
        <v>1.1170922378539001E-3</v>
      </c>
      <c r="G170" s="5">
        <v>1.1097378903596E-3</v>
      </c>
      <c r="H170" s="5" t="b">
        <v>1</v>
      </c>
      <c r="I170" s="5" t="b">
        <v>1</v>
      </c>
      <c r="J170" s="5" t="b">
        <v>1</v>
      </c>
      <c r="K170" s="5">
        <v>1543946176</v>
      </c>
      <c r="L170" s="5">
        <v>1.267439867713276E-3</v>
      </c>
      <c r="P170" s="7">
        <v>45278</v>
      </c>
      <c r="Q170" s="5" t="s">
        <v>2208</v>
      </c>
      <c r="R170" s="5" t="b">
        <f t="shared" si="2"/>
        <v>1</v>
      </c>
    </row>
    <row r="171" spans="1:18" x14ac:dyDescent="0.55000000000000004">
      <c r="A171" s="4">
        <v>45278</v>
      </c>
      <c r="B171" s="5" t="s">
        <v>204</v>
      </c>
      <c r="C171" s="5" t="s">
        <v>2238</v>
      </c>
      <c r="D171" s="5">
        <v>1543038265</v>
      </c>
      <c r="E171" s="5">
        <v>1.2705866673480999E-3</v>
      </c>
      <c r="F171" s="5">
        <v>1.1165248460099E-3</v>
      </c>
      <c r="G171" s="5">
        <v>1.1091742339248999E-3</v>
      </c>
      <c r="H171" s="5" t="b">
        <v>1</v>
      </c>
      <c r="I171" s="5" t="b">
        <v>1</v>
      </c>
      <c r="J171" s="5" t="b">
        <v>1</v>
      </c>
      <c r="K171" s="5">
        <v>1546667148</v>
      </c>
      <c r="L171" s="5">
        <v>1.269673539097253E-3</v>
      </c>
      <c r="P171" s="7">
        <v>45278</v>
      </c>
      <c r="Q171" s="5" t="s">
        <v>2373</v>
      </c>
      <c r="R171" s="5" t="b">
        <f t="shared" si="2"/>
        <v>0</v>
      </c>
    </row>
    <row r="172" spans="1:18" hidden="1" x14ac:dyDescent="0.55000000000000004">
      <c r="A172" s="4">
        <v>45278</v>
      </c>
      <c r="B172" s="5" t="s">
        <v>205</v>
      </c>
      <c r="C172" s="5" t="s">
        <v>2239</v>
      </c>
      <c r="D172" s="5">
        <v>1541783535</v>
      </c>
      <c r="E172" s="5">
        <v>1.2695534828541001E-3</v>
      </c>
      <c r="F172" s="5">
        <v>1.1156169377279999E-3</v>
      </c>
      <c r="G172" s="5">
        <v>1.1082723028334001E-3</v>
      </c>
      <c r="H172" s="5" t="b">
        <v>1</v>
      </c>
      <c r="I172" s="5" t="b">
        <v>1</v>
      </c>
      <c r="J172" s="5" t="b">
        <v>1</v>
      </c>
      <c r="K172" s="5">
        <v>1570338728</v>
      </c>
      <c r="L172" s="5">
        <v>1.289105760692887E-3</v>
      </c>
      <c r="P172" s="7">
        <v>45278</v>
      </c>
      <c r="Q172" s="5" t="s">
        <v>2744</v>
      </c>
      <c r="R172" s="5" t="b">
        <f t="shared" si="2"/>
        <v>1</v>
      </c>
    </row>
    <row r="173" spans="1:18" hidden="1" x14ac:dyDescent="0.55000000000000004">
      <c r="A173" s="4">
        <v>45278</v>
      </c>
      <c r="B173" s="5" t="s">
        <v>206</v>
      </c>
      <c r="C173" s="5" t="s">
        <v>2240</v>
      </c>
      <c r="D173" s="5">
        <v>1540686585</v>
      </c>
      <c r="E173" s="5">
        <v>1.2686502194183E-3</v>
      </c>
      <c r="F173" s="5">
        <v>1.1148231972501E-3</v>
      </c>
      <c r="G173" s="5">
        <v>1.1074837879251999E-3</v>
      </c>
      <c r="H173" s="5" t="b">
        <v>1</v>
      </c>
      <c r="I173" s="5" t="b">
        <v>1</v>
      </c>
      <c r="J173" s="5" t="b">
        <v>1</v>
      </c>
      <c r="K173" s="5">
        <v>1538247451</v>
      </c>
      <c r="L173" s="5">
        <v>1.262761731018869E-3</v>
      </c>
      <c r="P173" s="7">
        <v>45278</v>
      </c>
      <c r="Q173" s="5" t="s">
        <v>2349</v>
      </c>
      <c r="R173" s="5" t="b">
        <f t="shared" si="2"/>
        <v>1</v>
      </c>
    </row>
    <row r="174" spans="1:18" x14ac:dyDescent="0.55000000000000004">
      <c r="A174" s="4">
        <v>45278</v>
      </c>
      <c r="B174" s="5" t="s">
        <v>207</v>
      </c>
      <c r="C174" s="5" t="s">
        <v>2241</v>
      </c>
      <c r="D174" s="5">
        <v>1538332381</v>
      </c>
      <c r="E174" s="5">
        <v>1.2667116931467999E-3</v>
      </c>
      <c r="F174" s="5">
        <v>1.1131197221529001E-3</v>
      </c>
      <c r="G174" s="5">
        <v>1.1057915276116001E-3</v>
      </c>
      <c r="H174" s="5" t="b">
        <v>1</v>
      </c>
      <c r="I174" s="5" t="b">
        <v>1</v>
      </c>
      <c r="J174" s="5" t="b">
        <v>1</v>
      </c>
      <c r="K174" s="5">
        <v>1519727773</v>
      </c>
      <c r="L174" s="5">
        <v>1.247558753998502E-3</v>
      </c>
      <c r="P174" s="7">
        <v>45278</v>
      </c>
      <c r="Q174" s="5" t="s">
        <v>2896</v>
      </c>
      <c r="R174" s="5" t="b">
        <f t="shared" si="2"/>
        <v>0</v>
      </c>
    </row>
    <row r="175" spans="1:18" hidden="1" x14ac:dyDescent="0.55000000000000004">
      <c r="A175" s="4">
        <v>45278</v>
      </c>
      <c r="B175" s="5" t="s">
        <v>208</v>
      </c>
      <c r="C175" s="5" t="s">
        <v>2242</v>
      </c>
      <c r="D175" s="5">
        <v>1531829527</v>
      </c>
      <c r="E175" s="5">
        <v>1.2613570368303999E-3</v>
      </c>
      <c r="F175" s="5">
        <v>1.1084143313498001E-3</v>
      </c>
      <c r="G175" s="5">
        <v>1.1011171146257E-3</v>
      </c>
      <c r="H175" s="5" t="b">
        <v>1</v>
      </c>
      <c r="I175" s="5" t="b">
        <v>1</v>
      </c>
      <c r="J175" s="5" t="b">
        <v>1</v>
      </c>
      <c r="K175" s="5">
        <v>1524033249</v>
      </c>
      <c r="L175" s="5">
        <v>1.2510931595475479E-3</v>
      </c>
      <c r="P175" s="7">
        <v>45278</v>
      </c>
      <c r="Q175" s="5" t="s">
        <v>2812</v>
      </c>
      <c r="R175" s="5" t="b">
        <f t="shared" si="2"/>
        <v>1</v>
      </c>
    </row>
    <row r="176" spans="1:18" x14ac:dyDescent="0.55000000000000004">
      <c r="A176" s="4">
        <v>45278</v>
      </c>
      <c r="B176" s="5" t="s">
        <v>209</v>
      </c>
      <c r="C176" s="5" t="s">
        <v>2243</v>
      </c>
      <c r="D176" s="5">
        <v>1525988355</v>
      </c>
      <c r="E176" s="5">
        <v>1.2565472304677E-3</v>
      </c>
      <c r="F176" s="5">
        <v>1.1041877260763999E-3</v>
      </c>
      <c r="G176" s="5">
        <v>1.0969183350974E-3</v>
      </c>
      <c r="H176" s="5" t="b">
        <v>1</v>
      </c>
      <c r="I176" s="5" t="b">
        <v>1</v>
      </c>
      <c r="J176" s="5" t="b">
        <v>1</v>
      </c>
      <c r="K176" s="5">
        <v>1492507589</v>
      </c>
      <c r="L176" s="5">
        <v>1.2252134501631879E-3</v>
      </c>
      <c r="P176" s="7">
        <v>45278</v>
      </c>
      <c r="Q176" s="5" t="s">
        <v>2392</v>
      </c>
      <c r="R176" s="5" t="b">
        <f t="shared" si="2"/>
        <v>0</v>
      </c>
    </row>
    <row r="177" spans="1:18" hidden="1" x14ac:dyDescent="0.55000000000000004">
      <c r="A177" s="4">
        <v>45278</v>
      </c>
      <c r="B177" s="5" t="s">
        <v>210</v>
      </c>
      <c r="C177" s="5" t="s">
        <v>2244</v>
      </c>
      <c r="D177" s="5">
        <v>1524182328</v>
      </c>
      <c r="E177" s="5">
        <v>1.2550600905314999E-3</v>
      </c>
      <c r="F177" s="5">
        <v>1.1028809055887E-3</v>
      </c>
      <c r="G177" s="5">
        <v>1.0956201180281999E-3</v>
      </c>
      <c r="H177" s="5" t="b">
        <v>1</v>
      </c>
      <c r="I177" s="5" t="b">
        <v>1</v>
      </c>
      <c r="J177" s="5" t="b">
        <v>1</v>
      </c>
      <c r="K177" s="5">
        <v>1498170804</v>
      </c>
      <c r="L177" s="5">
        <v>1.229862436366209E-3</v>
      </c>
      <c r="P177" s="7">
        <v>45278</v>
      </c>
      <c r="Q177" s="5" t="s">
        <v>2569</v>
      </c>
      <c r="R177" s="5" t="b">
        <f t="shared" si="2"/>
        <v>1</v>
      </c>
    </row>
    <row r="178" spans="1:18" hidden="1" x14ac:dyDescent="0.55000000000000004">
      <c r="A178" s="4">
        <v>45278</v>
      </c>
      <c r="B178" s="5" t="s">
        <v>211</v>
      </c>
      <c r="C178" s="5" t="s">
        <v>2245</v>
      </c>
      <c r="D178" s="5">
        <v>1515194093</v>
      </c>
      <c r="E178" s="5">
        <v>1.2476588926396001E-3</v>
      </c>
      <c r="F178" s="5">
        <v>1.0963771215109E-3</v>
      </c>
      <c r="G178" s="5">
        <v>1.0891591514425999E-3</v>
      </c>
      <c r="H178" s="5" t="b">
        <v>1</v>
      </c>
      <c r="I178" s="5" t="b">
        <v>1</v>
      </c>
      <c r="J178" s="5" t="b">
        <v>1</v>
      </c>
      <c r="K178" s="5">
        <v>1543143672</v>
      </c>
      <c r="L178" s="5">
        <v>1.266781084667979E-3</v>
      </c>
      <c r="P178" s="7">
        <v>45278</v>
      </c>
      <c r="Q178" s="5" t="s">
        <v>2527</v>
      </c>
      <c r="R178" s="5" t="b">
        <f t="shared" si="2"/>
        <v>1</v>
      </c>
    </row>
    <row r="179" spans="1:18" hidden="1" x14ac:dyDescent="0.55000000000000004">
      <c r="A179" s="4">
        <v>45278</v>
      </c>
      <c r="B179" s="5" t="s">
        <v>212</v>
      </c>
      <c r="C179" s="5" t="s">
        <v>2246</v>
      </c>
      <c r="D179" s="5">
        <v>1514572892</v>
      </c>
      <c r="E179" s="5">
        <v>1.2471473760257E-3</v>
      </c>
      <c r="F179" s="5">
        <v>1.0959276275698999E-3</v>
      </c>
      <c r="G179" s="5">
        <v>1.0887126167331001E-3</v>
      </c>
      <c r="H179" s="5" t="b">
        <v>1</v>
      </c>
      <c r="I179" s="5" t="b">
        <v>1</v>
      </c>
      <c r="J179" s="5" t="b">
        <v>1</v>
      </c>
      <c r="K179" s="5">
        <v>1566655031</v>
      </c>
      <c r="L179" s="5">
        <v>1.286081779344993E-3</v>
      </c>
      <c r="P179" s="7">
        <v>45278</v>
      </c>
      <c r="Q179" s="5" t="s">
        <v>2957</v>
      </c>
      <c r="R179" s="5" t="b">
        <f t="shared" si="2"/>
        <v>1</v>
      </c>
    </row>
    <row r="180" spans="1:18" hidden="1" x14ac:dyDescent="0.55000000000000004">
      <c r="A180" s="4">
        <v>45278</v>
      </c>
      <c r="B180" s="5" t="s">
        <v>214</v>
      </c>
      <c r="C180" s="5" t="s">
        <v>2248</v>
      </c>
      <c r="D180" s="5">
        <v>1498267528</v>
      </c>
      <c r="E180" s="5">
        <v>1.2337210219459001E-3</v>
      </c>
      <c r="F180" s="5">
        <v>1.0841292526091999E-3</v>
      </c>
      <c r="G180" s="5">
        <v>1.0769919160649999E-3</v>
      </c>
      <c r="H180" s="5" t="b">
        <v>1</v>
      </c>
      <c r="I180" s="5" t="b">
        <v>1</v>
      </c>
      <c r="J180" s="5" t="b">
        <v>1</v>
      </c>
      <c r="K180" s="5">
        <v>1572662770</v>
      </c>
      <c r="L180" s="5">
        <v>1.2910135885244711E-3</v>
      </c>
      <c r="P180" s="7">
        <v>45278</v>
      </c>
      <c r="Q180" s="5">
        <v>469876</v>
      </c>
      <c r="R180" s="5" t="b">
        <f t="shared" si="2"/>
        <v>0</v>
      </c>
    </row>
    <row r="181" spans="1:18" hidden="1" x14ac:dyDescent="0.55000000000000004">
      <c r="A181" s="4">
        <v>45278</v>
      </c>
      <c r="B181" s="5" t="s">
        <v>215</v>
      </c>
      <c r="C181" s="5" t="s">
        <v>2249</v>
      </c>
      <c r="D181" s="5">
        <v>1497551476</v>
      </c>
      <c r="E181" s="5">
        <v>1.2331314020091E-3</v>
      </c>
      <c r="F181" s="5">
        <v>1.083611125569E-3</v>
      </c>
      <c r="G181" s="5">
        <v>1.0764772001007001E-3</v>
      </c>
      <c r="H181" s="5" t="b">
        <v>1</v>
      </c>
      <c r="I181" s="5" t="b">
        <v>1</v>
      </c>
      <c r="J181" s="5" t="b">
        <v>1</v>
      </c>
      <c r="K181" s="5">
        <v>1481195766</v>
      </c>
      <c r="L181" s="5">
        <v>1.215927468780171E-3</v>
      </c>
      <c r="P181" s="7">
        <v>45278</v>
      </c>
      <c r="Q181" s="5" t="s">
        <v>2594</v>
      </c>
      <c r="R181" s="5" t="b">
        <f t="shared" si="2"/>
        <v>1</v>
      </c>
    </row>
    <row r="182" spans="1:18" x14ac:dyDescent="0.55000000000000004">
      <c r="A182" s="4">
        <v>45278</v>
      </c>
      <c r="B182" s="5" t="s">
        <v>216</v>
      </c>
      <c r="C182" s="5" t="s">
        <v>2250</v>
      </c>
      <c r="D182" s="5">
        <v>1483199223</v>
      </c>
      <c r="E182" s="5">
        <v>1.2213133014980001E-3</v>
      </c>
      <c r="F182" s="5">
        <v>1.0732259993967001E-3</v>
      </c>
      <c r="G182" s="5">
        <v>1.0661604441346E-3</v>
      </c>
      <c r="H182" s="5" t="b">
        <v>1</v>
      </c>
      <c r="I182" s="5" t="b">
        <v>1</v>
      </c>
      <c r="J182" s="5" t="b">
        <v>1</v>
      </c>
      <c r="K182" s="5">
        <v>1481654659</v>
      </c>
      <c r="L182" s="5">
        <v>1.2163041783392579E-3</v>
      </c>
      <c r="P182" s="7">
        <v>45278</v>
      </c>
      <c r="Q182" s="5" t="s">
        <v>2360</v>
      </c>
      <c r="R182" s="5" t="b">
        <f t="shared" si="2"/>
        <v>0</v>
      </c>
    </row>
    <row r="183" spans="1:18" hidden="1" x14ac:dyDescent="0.55000000000000004">
      <c r="A183" s="4">
        <v>45278</v>
      </c>
      <c r="B183" s="5" t="s">
        <v>217</v>
      </c>
      <c r="C183" s="5" t="s">
        <v>2251</v>
      </c>
      <c r="D183" s="5">
        <v>1480219164</v>
      </c>
      <c r="E183" s="5">
        <v>1.2188594263614E-3</v>
      </c>
      <c r="F183" s="5">
        <v>1.0710696627773001E-3</v>
      </c>
      <c r="G183" s="5">
        <v>1.0640183037008001E-3</v>
      </c>
      <c r="H183" s="5" t="b">
        <v>1</v>
      </c>
      <c r="I183" s="5" t="b">
        <v>1</v>
      </c>
      <c r="J183" s="5" t="b">
        <v>1</v>
      </c>
      <c r="K183" s="5">
        <v>1469968112</v>
      </c>
      <c r="L183" s="5">
        <v>1.2067105825171031E-3</v>
      </c>
      <c r="P183" s="7">
        <v>45278</v>
      </c>
      <c r="Q183" s="5" t="s">
        <v>2507</v>
      </c>
      <c r="R183" s="5" t="b">
        <f t="shared" si="2"/>
        <v>1</v>
      </c>
    </row>
    <row r="184" spans="1:18" hidden="1" x14ac:dyDescent="0.55000000000000004">
      <c r="A184" s="4">
        <v>45278</v>
      </c>
      <c r="B184" s="5" t="s">
        <v>218</v>
      </c>
      <c r="C184" s="5" t="s">
        <v>2252</v>
      </c>
      <c r="D184" s="5">
        <v>1479943501</v>
      </c>
      <c r="E184" s="5">
        <v>1.2186324367005001E-3</v>
      </c>
      <c r="F184" s="5">
        <v>1.0708701961823E-3</v>
      </c>
      <c r="G184" s="5">
        <v>1.0638201502889001E-3</v>
      </c>
      <c r="H184" s="5" t="b">
        <v>1</v>
      </c>
      <c r="I184" s="5" t="b">
        <v>1</v>
      </c>
      <c r="J184" s="5" t="b">
        <v>1</v>
      </c>
      <c r="K184" s="5">
        <v>1451319268</v>
      </c>
      <c r="L184" s="5">
        <v>1.1914015719183E-3</v>
      </c>
      <c r="P184" s="7">
        <v>45278</v>
      </c>
      <c r="Q184" s="5" t="s">
        <v>2246</v>
      </c>
      <c r="R184" s="5" t="b">
        <f t="shared" si="2"/>
        <v>1</v>
      </c>
    </row>
    <row r="185" spans="1:18" hidden="1" x14ac:dyDescent="0.55000000000000004">
      <c r="A185" s="4">
        <v>45278</v>
      </c>
      <c r="B185" s="5" t="s">
        <v>219</v>
      </c>
      <c r="C185" s="5" t="s">
        <v>2253</v>
      </c>
      <c r="D185" s="5">
        <v>1479391777</v>
      </c>
      <c r="E185" s="5">
        <v>1.2181781296529001E-3</v>
      </c>
      <c r="F185" s="5">
        <v>1.0704709750041E-3</v>
      </c>
      <c r="G185" s="5">
        <v>1.0634235573729E-3</v>
      </c>
      <c r="H185" s="5" t="b">
        <v>1</v>
      </c>
      <c r="I185" s="5" t="b">
        <v>1</v>
      </c>
      <c r="J185" s="5" t="b">
        <v>1</v>
      </c>
      <c r="K185" s="5">
        <v>1434391933</v>
      </c>
      <c r="L185" s="5">
        <v>1.1775057641714771E-3</v>
      </c>
      <c r="P185" s="7">
        <v>45278</v>
      </c>
      <c r="Q185" s="5" t="s">
        <v>2834</v>
      </c>
      <c r="R185" s="5" t="b">
        <f t="shared" si="2"/>
        <v>1</v>
      </c>
    </row>
    <row r="186" spans="1:18" hidden="1" x14ac:dyDescent="0.55000000000000004">
      <c r="A186" s="4">
        <v>45278</v>
      </c>
      <c r="B186" s="5" t="s">
        <v>220</v>
      </c>
      <c r="C186" s="5" t="s">
        <v>2254</v>
      </c>
      <c r="D186" s="5">
        <v>1476608894</v>
      </c>
      <c r="E186" s="5">
        <v>1.2158866154910999E-3</v>
      </c>
      <c r="F186" s="5">
        <v>1.0684573126837999E-3</v>
      </c>
      <c r="G186" s="5">
        <v>1.0614231519457001E-3</v>
      </c>
      <c r="H186" s="5" t="b">
        <v>1</v>
      </c>
      <c r="I186" s="5" t="b">
        <v>1</v>
      </c>
      <c r="J186" s="5" t="b">
        <v>1</v>
      </c>
      <c r="K186" s="5">
        <v>1502713539</v>
      </c>
      <c r="L186" s="5">
        <v>1.2335916100491759E-3</v>
      </c>
      <c r="P186" s="7">
        <v>45278</v>
      </c>
      <c r="Q186" s="5" t="s">
        <v>2537</v>
      </c>
      <c r="R186" s="5" t="b">
        <f t="shared" si="2"/>
        <v>1</v>
      </c>
    </row>
    <row r="187" spans="1:18" hidden="1" x14ac:dyDescent="0.55000000000000004">
      <c r="A187" s="4">
        <v>45278</v>
      </c>
      <c r="B187" s="5" t="s">
        <v>221</v>
      </c>
      <c r="C187" s="5" t="s">
        <v>2255</v>
      </c>
      <c r="D187" s="5">
        <v>1474369562</v>
      </c>
      <c r="E187" s="5">
        <v>1.2140426784691999E-3</v>
      </c>
      <c r="F187" s="5">
        <v>1.0668369576523E-3</v>
      </c>
      <c r="G187" s="5">
        <v>1.0598134644791001E-3</v>
      </c>
      <c r="H187" s="5" t="b">
        <v>1</v>
      </c>
      <c r="I187" s="5" t="b">
        <v>1</v>
      </c>
      <c r="J187" s="5" t="b">
        <v>1</v>
      </c>
      <c r="K187" s="5">
        <v>1472963462</v>
      </c>
      <c r="L187" s="5">
        <v>1.209169493369547E-3</v>
      </c>
      <c r="P187" s="7">
        <v>45278</v>
      </c>
      <c r="Q187" s="5" t="s">
        <v>3097</v>
      </c>
      <c r="R187" s="5" t="b">
        <f t="shared" si="2"/>
        <v>1</v>
      </c>
    </row>
    <row r="188" spans="1:18" hidden="1" x14ac:dyDescent="0.55000000000000004">
      <c r="A188" s="4">
        <v>45278</v>
      </c>
      <c r="B188" s="5" t="s">
        <v>222</v>
      </c>
      <c r="C188" s="5" t="s">
        <v>2256</v>
      </c>
      <c r="D188" s="5">
        <v>1471940003</v>
      </c>
      <c r="E188" s="5">
        <v>1.2120421024996999E-3</v>
      </c>
      <c r="F188" s="5">
        <v>1.0650789565386E-3</v>
      </c>
      <c r="G188" s="5">
        <v>1.0580670371197001E-3</v>
      </c>
      <c r="H188" s="5" t="b">
        <v>1</v>
      </c>
      <c r="I188" s="5" t="b">
        <v>1</v>
      </c>
      <c r="J188" s="5" t="b">
        <v>1</v>
      </c>
      <c r="K188" s="5">
        <v>1422510897</v>
      </c>
      <c r="L188" s="5">
        <v>1.1677525105087429E-3</v>
      </c>
      <c r="P188" s="7">
        <v>45278</v>
      </c>
      <c r="Q188" s="5" t="s">
        <v>2876</v>
      </c>
      <c r="R188" s="5" t="b">
        <f t="shared" si="2"/>
        <v>1</v>
      </c>
    </row>
    <row r="189" spans="1:18" hidden="1" x14ac:dyDescent="0.55000000000000004">
      <c r="A189" s="4">
        <v>45278</v>
      </c>
      <c r="B189" s="5" t="s">
        <v>223</v>
      </c>
      <c r="C189" s="5" t="s">
        <v>2257</v>
      </c>
      <c r="D189" s="5">
        <v>1469262887</v>
      </c>
      <c r="E189" s="5">
        <v>1.2098376802416001E-3</v>
      </c>
      <c r="F189" s="5">
        <v>1.0631418260102E-3</v>
      </c>
      <c r="G189" s="5">
        <v>1.0561426596393999E-3</v>
      </c>
      <c r="H189" s="5" t="b">
        <v>1</v>
      </c>
      <c r="I189" s="5" t="b">
        <v>1</v>
      </c>
      <c r="J189" s="5" t="b">
        <v>1</v>
      </c>
      <c r="K189" s="5">
        <v>1478797764</v>
      </c>
      <c r="L189" s="5">
        <v>1.213958926492298E-3</v>
      </c>
      <c r="P189" s="7">
        <v>45278</v>
      </c>
      <c r="Q189" s="5" t="s">
        <v>2258</v>
      </c>
      <c r="R189" s="5" t="b">
        <f t="shared" si="2"/>
        <v>1</v>
      </c>
    </row>
    <row r="190" spans="1:18" hidden="1" x14ac:dyDescent="0.55000000000000004">
      <c r="A190" s="4">
        <v>45278</v>
      </c>
      <c r="B190" s="5" t="s">
        <v>224</v>
      </c>
      <c r="C190" s="5" t="s">
        <v>2258</v>
      </c>
      <c r="D190" s="5">
        <v>1469210321</v>
      </c>
      <c r="E190" s="5">
        <v>1.2097943957293E-3</v>
      </c>
      <c r="F190" s="5">
        <v>1.0631037898536E-3</v>
      </c>
      <c r="G190" s="5">
        <v>1.0561048738929001E-3</v>
      </c>
      <c r="H190" s="5" t="b">
        <v>1</v>
      </c>
      <c r="I190" s="5" t="b">
        <v>1</v>
      </c>
      <c r="J190" s="5" t="b">
        <v>1</v>
      </c>
      <c r="K190" s="5">
        <v>1499302659</v>
      </c>
      <c r="L190" s="5">
        <v>1.2307915867302379E-3</v>
      </c>
      <c r="P190" s="7">
        <v>45278</v>
      </c>
      <c r="Q190" s="5" t="s">
        <v>2922</v>
      </c>
      <c r="R190" s="5" t="b">
        <f t="shared" si="2"/>
        <v>1</v>
      </c>
    </row>
    <row r="191" spans="1:18" hidden="1" x14ac:dyDescent="0.55000000000000004">
      <c r="A191" s="4">
        <v>45278</v>
      </c>
      <c r="B191" s="5" t="s">
        <v>225</v>
      </c>
      <c r="C191" s="5" t="s">
        <v>2259</v>
      </c>
      <c r="D191" s="5">
        <v>1468500658</v>
      </c>
      <c r="E191" s="5">
        <v>1.2092100366978E-3</v>
      </c>
      <c r="F191" s="5">
        <v>1.0625902858207999E-3</v>
      </c>
      <c r="G191" s="5">
        <v>1.0555947505005E-3</v>
      </c>
      <c r="H191" s="5" t="b">
        <v>1</v>
      </c>
      <c r="I191" s="5" t="b">
        <v>1</v>
      </c>
      <c r="J191" s="5" t="b">
        <v>1</v>
      </c>
      <c r="K191" s="5">
        <v>1458660190</v>
      </c>
      <c r="L191" s="5">
        <v>1.1974278035015011E-3</v>
      </c>
      <c r="P191" s="7">
        <v>45278</v>
      </c>
      <c r="Q191" s="5" t="s">
        <v>2670</v>
      </c>
      <c r="R191" s="5" t="b">
        <f t="shared" si="2"/>
        <v>1</v>
      </c>
    </row>
    <row r="192" spans="1:18" hidden="1" x14ac:dyDescent="0.55000000000000004">
      <c r="A192" s="4">
        <v>45278</v>
      </c>
      <c r="B192" s="5" t="s">
        <v>226</v>
      </c>
      <c r="C192" s="5" t="s">
        <v>2260</v>
      </c>
      <c r="D192" s="5">
        <v>1455354851</v>
      </c>
      <c r="E192" s="5">
        <v>1.1983853621031001E-3</v>
      </c>
      <c r="F192" s="5">
        <v>1.0530781301801E-3</v>
      </c>
      <c r="G192" s="5">
        <v>1.0461452178873001E-3</v>
      </c>
      <c r="H192" s="5" t="b">
        <v>1</v>
      </c>
      <c r="I192" s="5" t="b">
        <v>1</v>
      </c>
      <c r="J192" s="5" t="b">
        <v>1</v>
      </c>
      <c r="K192" s="5">
        <v>1442702052</v>
      </c>
      <c r="L192" s="5">
        <v>1.184327618643975E-3</v>
      </c>
      <c r="P192" s="7">
        <v>45278</v>
      </c>
      <c r="Q192" s="5" t="s">
        <v>2577</v>
      </c>
      <c r="R192" s="5" t="b">
        <f t="shared" si="2"/>
        <v>1</v>
      </c>
    </row>
    <row r="193" spans="1:18" hidden="1" x14ac:dyDescent="0.55000000000000004">
      <c r="A193" s="4">
        <v>45278</v>
      </c>
      <c r="B193" s="5" t="s">
        <v>227</v>
      </c>
      <c r="C193" s="5" t="s">
        <v>2261</v>
      </c>
      <c r="D193" s="5">
        <v>1454676605</v>
      </c>
      <c r="E193" s="5">
        <v>1.1978268728263001E-3</v>
      </c>
      <c r="F193" s="5">
        <v>1.0525873591293001E-3</v>
      </c>
      <c r="G193" s="5">
        <v>1.0456576778147999E-3</v>
      </c>
      <c r="H193" s="5" t="b">
        <v>1</v>
      </c>
      <c r="I193" s="5" t="b">
        <v>1</v>
      </c>
      <c r="J193" s="5" t="b">
        <v>1</v>
      </c>
      <c r="K193" s="5">
        <v>1415780884</v>
      </c>
      <c r="L193" s="5">
        <v>1.162227779841948E-3</v>
      </c>
      <c r="P193" s="7">
        <v>45278</v>
      </c>
      <c r="Q193" s="5" t="s">
        <v>2855</v>
      </c>
      <c r="R193" s="5" t="b">
        <f t="shared" si="2"/>
        <v>1</v>
      </c>
    </row>
    <row r="194" spans="1:18" hidden="1" x14ac:dyDescent="0.55000000000000004">
      <c r="A194" s="4">
        <v>45278</v>
      </c>
      <c r="B194" s="5" t="s">
        <v>228</v>
      </c>
      <c r="C194" s="5" t="s">
        <v>2262</v>
      </c>
      <c r="D194" s="5">
        <v>1451391169</v>
      </c>
      <c r="E194" s="5">
        <v>1.1951215405783999E-3</v>
      </c>
      <c r="F194" s="5">
        <v>1.0502100552041999E-3</v>
      </c>
      <c r="G194" s="5">
        <v>1.0432960248079001E-3</v>
      </c>
      <c r="H194" s="5" t="b">
        <v>1</v>
      </c>
      <c r="I194" s="5" t="b">
        <v>1</v>
      </c>
      <c r="J194" s="5" t="b">
        <v>1</v>
      </c>
      <c r="K194" s="5">
        <v>1439045095</v>
      </c>
      <c r="L194" s="5">
        <v>1.181325588412377E-3</v>
      </c>
      <c r="P194" s="7">
        <v>45278</v>
      </c>
      <c r="Q194" s="5" t="s">
        <v>2991</v>
      </c>
      <c r="R194" s="5" t="b">
        <f t="shared" si="2"/>
        <v>1</v>
      </c>
    </row>
    <row r="195" spans="1:18" hidden="1" x14ac:dyDescent="0.55000000000000004">
      <c r="A195" s="4">
        <v>45278</v>
      </c>
      <c r="B195" s="5" t="s">
        <v>229</v>
      </c>
      <c r="C195" s="5" t="s">
        <v>2263</v>
      </c>
      <c r="D195" s="5">
        <v>1448807683</v>
      </c>
      <c r="E195" s="5">
        <v>1.1929942162331E-3</v>
      </c>
      <c r="F195" s="5">
        <v>1.0483406742732E-3</v>
      </c>
      <c r="G195" s="5">
        <v>1.0414389508972999E-3</v>
      </c>
      <c r="H195" s="5" t="b">
        <v>1</v>
      </c>
      <c r="I195" s="5" t="b">
        <v>1</v>
      </c>
      <c r="J195" s="5" t="b">
        <v>1</v>
      </c>
      <c r="K195" s="5">
        <v>1397447837</v>
      </c>
      <c r="L195" s="5">
        <v>1.1471780099564059E-3</v>
      </c>
      <c r="P195" s="7">
        <v>45278</v>
      </c>
      <c r="Q195" s="5" t="s">
        <v>2650</v>
      </c>
      <c r="R195" s="5" t="b">
        <f t="shared" ref="R195:R258" si="3">+ISNUMBER(MATCH(Q195,C:C,0))</f>
        <v>1</v>
      </c>
    </row>
    <row r="196" spans="1:18" hidden="1" x14ac:dyDescent="0.55000000000000004">
      <c r="A196" s="4">
        <v>45278</v>
      </c>
      <c r="B196" s="5" t="s">
        <v>230</v>
      </c>
      <c r="C196" s="5" t="s">
        <v>2264</v>
      </c>
      <c r="D196" s="5">
        <v>1445128173</v>
      </c>
      <c r="E196" s="5">
        <v>1.1899643909498E-3</v>
      </c>
      <c r="F196" s="5">
        <v>1.0456782229074E-3</v>
      </c>
      <c r="G196" s="5">
        <v>1.0387940277103999E-3</v>
      </c>
      <c r="H196" s="5" t="b">
        <v>1</v>
      </c>
      <c r="I196" s="5" t="b">
        <v>1</v>
      </c>
      <c r="J196" s="5" t="b">
        <v>1</v>
      </c>
      <c r="K196" s="5">
        <v>1453709240</v>
      </c>
      <c r="L196" s="5">
        <v>1.19336352230401E-3</v>
      </c>
      <c r="P196" s="7">
        <v>45278</v>
      </c>
      <c r="Q196" s="5" t="s">
        <v>2974</v>
      </c>
      <c r="R196" s="5" t="b">
        <f t="shared" si="3"/>
        <v>1</v>
      </c>
    </row>
    <row r="197" spans="1:18" hidden="1" x14ac:dyDescent="0.55000000000000004">
      <c r="A197" s="4">
        <v>45278</v>
      </c>
      <c r="B197" s="5" t="s">
        <v>231</v>
      </c>
      <c r="C197" s="5" t="s">
        <v>2265</v>
      </c>
      <c r="D197" s="5">
        <v>1444463850</v>
      </c>
      <c r="E197" s="5">
        <v>1.1894173663129001E-3</v>
      </c>
      <c r="F197" s="5">
        <v>1.0451975263802999E-3</v>
      </c>
      <c r="G197" s="5">
        <v>1.0383164958362001E-3</v>
      </c>
      <c r="H197" s="5" t="b">
        <v>1</v>
      </c>
      <c r="I197" s="5" t="b">
        <v>1</v>
      </c>
      <c r="J197" s="5" t="b">
        <v>1</v>
      </c>
      <c r="K197" s="5">
        <v>1518986877</v>
      </c>
      <c r="L197" s="5">
        <v>1.2469505455370759E-3</v>
      </c>
      <c r="P197" s="7">
        <v>45278</v>
      </c>
      <c r="Q197" s="5" t="s">
        <v>2532</v>
      </c>
      <c r="R197" s="5" t="b">
        <f t="shared" si="3"/>
        <v>1</v>
      </c>
    </row>
    <row r="198" spans="1:18" hidden="1" x14ac:dyDescent="0.55000000000000004">
      <c r="A198" s="4">
        <v>45278</v>
      </c>
      <c r="B198" s="5" t="s">
        <v>232</v>
      </c>
      <c r="C198" s="5" t="s">
        <v>2266</v>
      </c>
      <c r="D198" s="5">
        <v>1444361244</v>
      </c>
      <c r="E198" s="5">
        <v>1.1893328772768E-3</v>
      </c>
      <c r="F198" s="5">
        <v>1.0451232818517999E-3</v>
      </c>
      <c r="G198" s="5">
        <v>1.0382427400946999E-3</v>
      </c>
      <c r="H198" s="5" t="b">
        <v>1</v>
      </c>
      <c r="I198" s="5" t="b">
        <v>1</v>
      </c>
      <c r="J198" s="5" t="b">
        <v>1</v>
      </c>
      <c r="K198" s="5">
        <v>1461836675</v>
      </c>
      <c r="L198" s="5">
        <v>1.2000354097709269E-3</v>
      </c>
      <c r="P198" s="7">
        <v>45278</v>
      </c>
      <c r="Q198" s="5" t="s">
        <v>2267</v>
      </c>
      <c r="R198" s="5" t="b">
        <f t="shared" si="3"/>
        <v>1</v>
      </c>
    </row>
    <row r="199" spans="1:18" hidden="1" x14ac:dyDescent="0.55000000000000004">
      <c r="A199" s="4">
        <v>45278</v>
      </c>
      <c r="B199" s="5" t="s">
        <v>233</v>
      </c>
      <c r="C199" s="5" t="s">
        <v>2267</v>
      </c>
      <c r="D199" s="5">
        <v>1434316606</v>
      </c>
      <c r="E199" s="5">
        <v>1.1810618036356001E-3</v>
      </c>
      <c r="F199" s="5">
        <v>1.0378550966418001E-3</v>
      </c>
      <c r="G199" s="5">
        <v>1.0310224047915999E-3</v>
      </c>
      <c r="H199" s="5" t="b">
        <v>1</v>
      </c>
      <c r="I199" s="5" t="b">
        <v>1</v>
      </c>
      <c r="J199" s="5" t="b">
        <v>1</v>
      </c>
      <c r="K199" s="5">
        <v>1428241998</v>
      </c>
      <c r="L199" s="5">
        <v>1.172457224964599E-3</v>
      </c>
      <c r="P199" s="7">
        <v>45278</v>
      </c>
      <c r="Q199" s="5" t="s">
        <v>3315</v>
      </c>
      <c r="R199" s="5" t="b">
        <f t="shared" si="3"/>
        <v>1</v>
      </c>
    </row>
    <row r="200" spans="1:18" hidden="1" x14ac:dyDescent="0.55000000000000004">
      <c r="A200" s="4">
        <v>45278</v>
      </c>
      <c r="B200" s="5" t="s">
        <v>234</v>
      </c>
      <c r="C200" s="5" t="s">
        <v>2268</v>
      </c>
      <c r="D200" s="5">
        <v>1428667988</v>
      </c>
      <c r="E200" s="5">
        <v>1.1764105523461E-3</v>
      </c>
      <c r="F200" s="5">
        <v>1.0337678212412999E-3</v>
      </c>
      <c r="G200" s="5">
        <v>1.0269620378617001E-3</v>
      </c>
      <c r="H200" s="5" t="b">
        <v>1</v>
      </c>
      <c r="I200" s="5" t="b">
        <v>1</v>
      </c>
      <c r="J200" s="5" t="b">
        <v>1</v>
      </c>
      <c r="K200" s="5">
        <v>1391555671</v>
      </c>
      <c r="L200" s="5">
        <v>1.1423410757344301E-3</v>
      </c>
      <c r="P200" s="7">
        <v>45278</v>
      </c>
      <c r="Q200" s="5">
        <v>635467</v>
      </c>
      <c r="R200" s="5" t="b">
        <f t="shared" si="3"/>
        <v>0</v>
      </c>
    </row>
    <row r="201" spans="1:18" hidden="1" x14ac:dyDescent="0.55000000000000004">
      <c r="A201" s="4">
        <v>45278</v>
      </c>
      <c r="B201" s="5" t="s">
        <v>235</v>
      </c>
      <c r="C201" s="5" t="s">
        <v>2269</v>
      </c>
      <c r="D201" s="5">
        <v>1428584914</v>
      </c>
      <c r="E201" s="5">
        <v>1.1763421465786001E-3</v>
      </c>
      <c r="F201" s="5">
        <v>1.0337077098447E-3</v>
      </c>
      <c r="G201" s="5">
        <v>1.0269023222068999E-3</v>
      </c>
      <c r="H201" s="5" t="b">
        <v>1</v>
      </c>
      <c r="I201" s="5" t="b">
        <v>1</v>
      </c>
      <c r="J201" s="5" t="b">
        <v>1</v>
      </c>
      <c r="K201" s="5">
        <v>1451628064</v>
      </c>
      <c r="L201" s="5">
        <v>1.19165506544513E-3</v>
      </c>
      <c r="P201" s="7">
        <v>45278</v>
      </c>
      <c r="Q201" s="5" t="s">
        <v>3006</v>
      </c>
      <c r="R201" s="5" t="b">
        <f t="shared" si="3"/>
        <v>1</v>
      </c>
    </row>
    <row r="202" spans="1:18" hidden="1" x14ac:dyDescent="0.55000000000000004">
      <c r="A202" s="4">
        <v>45278</v>
      </c>
      <c r="B202" s="5" t="s">
        <v>238</v>
      </c>
      <c r="C202" s="5" t="s">
        <v>2272</v>
      </c>
      <c r="D202" s="5">
        <v>1424287344</v>
      </c>
      <c r="E202" s="5">
        <v>1.1728033910805001E-3</v>
      </c>
      <c r="F202" s="5">
        <v>1.0305980373296001E-3</v>
      </c>
      <c r="G202" s="5">
        <v>1.0238131221392999E-3</v>
      </c>
      <c r="H202" s="5" t="b">
        <v>1</v>
      </c>
      <c r="I202" s="5" t="b">
        <v>1</v>
      </c>
      <c r="J202" s="5" t="b">
        <v>1</v>
      </c>
      <c r="K202" s="5">
        <v>1444250385</v>
      </c>
      <c r="L202" s="5">
        <v>1.1855986596965721E-3</v>
      </c>
      <c r="P202" s="7">
        <v>45278</v>
      </c>
      <c r="Q202" s="5" t="s">
        <v>2727</v>
      </c>
      <c r="R202" s="5" t="b">
        <f t="shared" si="3"/>
        <v>1</v>
      </c>
    </row>
    <row r="203" spans="1:18" hidden="1" x14ac:dyDescent="0.55000000000000004">
      <c r="A203" s="4">
        <v>45278</v>
      </c>
      <c r="B203" s="5" t="s">
        <v>239</v>
      </c>
      <c r="C203" s="5" t="s">
        <v>2273</v>
      </c>
      <c r="D203" s="5">
        <v>1420480323</v>
      </c>
      <c r="E203" s="5">
        <v>1.1696685691940001E-3</v>
      </c>
      <c r="F203" s="5">
        <v>1.0278433204621001E-3</v>
      </c>
      <c r="G203" s="5">
        <v>1.0210765408782E-3</v>
      </c>
      <c r="H203" s="5" t="b">
        <v>1</v>
      </c>
      <c r="I203" s="5" t="b">
        <v>1</v>
      </c>
      <c r="J203" s="5" t="b">
        <v>1</v>
      </c>
      <c r="K203" s="5">
        <v>1397605881</v>
      </c>
      <c r="L203" s="5">
        <v>1.1473077497553489E-3</v>
      </c>
      <c r="P203" s="7">
        <v>45278</v>
      </c>
      <c r="Q203" s="5" t="s">
        <v>2227</v>
      </c>
      <c r="R203" s="5" t="b">
        <f t="shared" si="3"/>
        <v>1</v>
      </c>
    </row>
    <row r="204" spans="1:18" hidden="1" x14ac:dyDescent="0.55000000000000004">
      <c r="A204" s="4">
        <v>45278</v>
      </c>
      <c r="B204" s="5" t="s">
        <v>240</v>
      </c>
      <c r="C204" s="5" t="s">
        <v>2274</v>
      </c>
      <c r="D204" s="5">
        <v>1417975994</v>
      </c>
      <c r="E204" s="5">
        <v>1.1676064252341E-3</v>
      </c>
      <c r="F204" s="5">
        <v>1.0260312166313001E-3</v>
      </c>
      <c r="G204" s="5">
        <v>1.0192763669855001E-3</v>
      </c>
      <c r="H204" s="5" t="b">
        <v>1</v>
      </c>
      <c r="I204" s="5" t="b">
        <v>1</v>
      </c>
      <c r="J204" s="5" t="b">
        <v>1</v>
      </c>
      <c r="K204" s="5">
        <v>1442840760</v>
      </c>
      <c r="L204" s="5">
        <v>1.1844414853395271E-3</v>
      </c>
      <c r="P204" s="7">
        <v>45278</v>
      </c>
      <c r="Q204" s="5" t="s">
        <v>2418</v>
      </c>
      <c r="R204" s="5" t="b">
        <f t="shared" si="3"/>
        <v>1</v>
      </c>
    </row>
    <row r="205" spans="1:18" hidden="1" x14ac:dyDescent="0.55000000000000004">
      <c r="A205" s="4">
        <v>45278</v>
      </c>
      <c r="B205" s="5" t="s">
        <v>241</v>
      </c>
      <c r="C205" s="5" t="s">
        <v>2275</v>
      </c>
      <c r="D205" s="5">
        <v>1415046057</v>
      </c>
      <c r="E205" s="5">
        <v>1.1651938221426E-3</v>
      </c>
      <c r="F205" s="5">
        <v>1.0239111477178999E-3</v>
      </c>
      <c r="G205" s="5">
        <v>1.0171702554903001E-3</v>
      </c>
      <c r="H205" s="5" t="b">
        <v>1</v>
      </c>
      <c r="I205" s="5" t="b">
        <v>1</v>
      </c>
      <c r="J205" s="5" t="b">
        <v>1</v>
      </c>
      <c r="K205" s="5">
        <v>1420740759</v>
      </c>
      <c r="L205" s="5">
        <v>1.16629938765548E-3</v>
      </c>
      <c r="P205" s="7">
        <v>45278</v>
      </c>
      <c r="Q205" s="5" t="s">
        <v>2294</v>
      </c>
      <c r="R205" s="5" t="b">
        <f t="shared" si="3"/>
        <v>1</v>
      </c>
    </row>
    <row r="206" spans="1:18" hidden="1" x14ac:dyDescent="0.55000000000000004">
      <c r="A206" s="4">
        <v>45278</v>
      </c>
      <c r="B206" s="5" t="s">
        <v>243</v>
      </c>
      <c r="C206" s="5" t="s">
        <v>2277</v>
      </c>
      <c r="D206" s="5">
        <v>1401711355</v>
      </c>
      <c r="E206" s="5">
        <v>1.1542136054113999E-3</v>
      </c>
      <c r="F206" s="5">
        <v>1.0142623098149E-3</v>
      </c>
      <c r="G206" s="5">
        <v>1.0075849404589999E-3</v>
      </c>
      <c r="H206" s="5" t="b">
        <v>1</v>
      </c>
      <c r="I206" s="5" t="b">
        <v>1</v>
      </c>
      <c r="J206" s="5" t="b">
        <v>1</v>
      </c>
      <c r="K206" s="5">
        <v>1452280818</v>
      </c>
      <c r="L206" s="5">
        <v>1.192190917313719E-3</v>
      </c>
      <c r="P206" s="7">
        <v>45278</v>
      </c>
      <c r="Q206" s="5" t="s">
        <v>2481</v>
      </c>
      <c r="R206" s="5" t="b">
        <f t="shared" si="3"/>
        <v>1</v>
      </c>
    </row>
    <row r="207" spans="1:18" x14ac:dyDescent="0.55000000000000004">
      <c r="A207" s="4">
        <v>45278</v>
      </c>
      <c r="B207" s="5" t="s">
        <v>244</v>
      </c>
      <c r="C207" s="5" t="s">
        <v>2278</v>
      </c>
      <c r="D207" s="5">
        <v>1396970903</v>
      </c>
      <c r="E207" s="5">
        <v>1.1503101668221001E-3</v>
      </c>
      <c r="F207" s="5">
        <v>1.0108321729482999E-3</v>
      </c>
      <c r="G207" s="5">
        <v>1.0041773858086001E-3</v>
      </c>
      <c r="H207" s="5" t="b">
        <v>1</v>
      </c>
      <c r="I207" s="5" t="b">
        <v>1</v>
      </c>
      <c r="J207" s="5" t="b">
        <v>1</v>
      </c>
      <c r="K207" s="5">
        <v>1408479113</v>
      </c>
      <c r="L207" s="5">
        <v>1.156233687681113E-3</v>
      </c>
      <c r="P207" s="7">
        <v>45278</v>
      </c>
      <c r="Q207" s="5" t="s">
        <v>2941</v>
      </c>
      <c r="R207" s="5" t="b">
        <f t="shared" si="3"/>
        <v>0</v>
      </c>
    </row>
    <row r="208" spans="1:18" hidden="1" x14ac:dyDescent="0.55000000000000004">
      <c r="A208" s="4">
        <v>45278</v>
      </c>
      <c r="B208" s="5" t="s">
        <v>246</v>
      </c>
      <c r="C208" s="5" t="s">
        <v>2280</v>
      </c>
      <c r="D208" s="5">
        <v>1386646247</v>
      </c>
      <c r="E208" s="5">
        <v>1.1418085174748E-3</v>
      </c>
      <c r="F208" s="5">
        <v>1.0033613699151E-3</v>
      </c>
      <c r="G208" s="5">
        <v>9.9675576661159993E-4</v>
      </c>
      <c r="H208" s="5" t="b">
        <v>1</v>
      </c>
      <c r="I208" s="5" t="b">
        <v>1</v>
      </c>
      <c r="J208" s="5" t="b">
        <v>0</v>
      </c>
      <c r="K208" s="5">
        <v>1388646854</v>
      </c>
      <c r="L208" s="5">
        <v>1.1399532006316629E-3</v>
      </c>
      <c r="P208" s="7">
        <v>45278</v>
      </c>
      <c r="Q208" s="5" t="s">
        <v>2971</v>
      </c>
      <c r="R208" s="5" t="b">
        <f t="shared" si="3"/>
        <v>1</v>
      </c>
    </row>
    <row r="209" spans="1:18" hidden="1" x14ac:dyDescent="0.55000000000000004">
      <c r="A209" s="4">
        <v>45278</v>
      </c>
      <c r="B209" s="5" t="s">
        <v>247</v>
      </c>
      <c r="C209" s="5" t="s">
        <v>2281</v>
      </c>
      <c r="D209" s="5">
        <v>1374083400</v>
      </c>
      <c r="E209" s="5">
        <v>1.1314638706412001E-3</v>
      </c>
      <c r="F209" s="5">
        <v>9.9427103746499998E-4</v>
      </c>
      <c r="G209" s="5">
        <v>9.8772528012709996E-4</v>
      </c>
      <c r="H209" s="5" t="b">
        <v>1</v>
      </c>
      <c r="I209" s="5" t="b">
        <v>1</v>
      </c>
      <c r="J209" s="5" t="b">
        <v>1</v>
      </c>
      <c r="K209" s="5">
        <v>1403266615</v>
      </c>
      <c r="L209" s="5">
        <v>1.1519546992822479E-3</v>
      </c>
      <c r="P209" s="7">
        <v>45278</v>
      </c>
      <c r="Q209" s="5" t="s">
        <v>2486</v>
      </c>
      <c r="R209" s="5" t="b">
        <f t="shared" si="3"/>
        <v>1</v>
      </c>
    </row>
    <row r="210" spans="1:18" x14ac:dyDescent="0.55000000000000004">
      <c r="A210" s="4">
        <v>45278</v>
      </c>
      <c r="B210" s="5" t="s">
        <v>248</v>
      </c>
      <c r="C210" s="5" t="s">
        <v>2282</v>
      </c>
      <c r="D210" s="5">
        <v>1369850717</v>
      </c>
      <c r="E210" s="5">
        <v>1.1279785451577999E-3</v>
      </c>
      <c r="F210" s="5">
        <v>9.912083164412E-4</v>
      </c>
      <c r="G210" s="5">
        <v>9.8468272244690001E-4</v>
      </c>
      <c r="H210" s="5" t="b">
        <v>1</v>
      </c>
      <c r="I210" s="5" t="b">
        <v>1</v>
      </c>
      <c r="J210" s="5" t="b">
        <v>1</v>
      </c>
      <c r="K210" s="5">
        <v>1409279096</v>
      </c>
      <c r="L210" s="5">
        <v>1.156890401213912E-3</v>
      </c>
      <c r="P210" s="7">
        <v>45278</v>
      </c>
      <c r="Q210" s="5" t="s">
        <v>2613</v>
      </c>
      <c r="R210" s="5" t="b">
        <f t="shared" si="3"/>
        <v>0</v>
      </c>
    </row>
    <row r="211" spans="1:18" hidden="1" x14ac:dyDescent="0.55000000000000004">
      <c r="A211" s="4">
        <v>45278</v>
      </c>
      <c r="B211" s="5" t="s">
        <v>249</v>
      </c>
      <c r="C211" s="5" t="s">
        <v>2283</v>
      </c>
      <c r="D211" s="5">
        <v>1359497877</v>
      </c>
      <c r="E211" s="5">
        <v>1.1194536882104999E-3</v>
      </c>
      <c r="F211" s="5">
        <v>9.8371711978779996E-4</v>
      </c>
      <c r="G211" s="5">
        <v>9.7724084389049989E-4</v>
      </c>
      <c r="H211" s="5" t="b">
        <v>1</v>
      </c>
      <c r="I211" s="5" t="b">
        <v>1</v>
      </c>
      <c r="J211" s="5" t="b">
        <v>1</v>
      </c>
      <c r="K211" s="5">
        <v>1343966312</v>
      </c>
      <c r="L211" s="5">
        <v>1.103274525479559E-3</v>
      </c>
      <c r="P211" s="7">
        <v>45278</v>
      </c>
      <c r="Q211" s="5" t="s">
        <v>2300</v>
      </c>
      <c r="R211" s="5" t="b">
        <f t="shared" si="3"/>
        <v>1</v>
      </c>
    </row>
    <row r="212" spans="1:18" x14ac:dyDescent="0.55000000000000004">
      <c r="A212" s="4">
        <v>45278</v>
      </c>
      <c r="B212" s="5" t="s">
        <v>250</v>
      </c>
      <c r="C212" s="5" t="s">
        <v>2284</v>
      </c>
      <c r="D212" s="5">
        <v>1353772888</v>
      </c>
      <c r="E212" s="5">
        <v>1.1147395506165001E-3</v>
      </c>
      <c r="F212" s="5">
        <v>9.7957458320489994E-4</v>
      </c>
      <c r="G212" s="5">
        <v>9.7312557958869998E-4</v>
      </c>
      <c r="H212" s="5" t="b">
        <v>1</v>
      </c>
      <c r="I212" s="5" t="b">
        <v>1</v>
      </c>
      <c r="J212" s="5" t="b">
        <v>1</v>
      </c>
      <c r="K212" s="5">
        <v>1342014064</v>
      </c>
      <c r="L212" s="5">
        <v>1.1016719068226871E-3</v>
      </c>
      <c r="P212" s="7">
        <v>45278</v>
      </c>
      <c r="Q212" s="5" t="s">
        <v>2683</v>
      </c>
      <c r="R212" s="5" t="b">
        <f t="shared" si="3"/>
        <v>0</v>
      </c>
    </row>
    <row r="213" spans="1:18" hidden="1" x14ac:dyDescent="0.55000000000000004">
      <c r="A213" s="4">
        <v>45278</v>
      </c>
      <c r="B213" s="5" t="s">
        <v>251</v>
      </c>
      <c r="C213" s="5" t="s">
        <v>2285</v>
      </c>
      <c r="D213" s="5">
        <v>1352213565</v>
      </c>
      <c r="E213" s="5">
        <v>1.1134555545816E-3</v>
      </c>
      <c r="F213" s="5">
        <v>9.7844627491080007E-4</v>
      </c>
      <c r="G213" s="5">
        <v>9.7200469948279997E-4</v>
      </c>
      <c r="H213" s="5" t="b">
        <v>1</v>
      </c>
      <c r="I213" s="5" t="b">
        <v>1</v>
      </c>
      <c r="J213" s="5" t="b">
        <v>1</v>
      </c>
      <c r="K213" s="5">
        <v>1369290156</v>
      </c>
      <c r="L213" s="5">
        <v>1.1240631060585181E-3</v>
      </c>
      <c r="P213" s="7">
        <v>45278</v>
      </c>
      <c r="Q213" s="5" t="s">
        <v>3328</v>
      </c>
      <c r="R213" s="5" t="b">
        <f t="shared" si="3"/>
        <v>1</v>
      </c>
    </row>
    <row r="214" spans="1:18" x14ac:dyDescent="0.55000000000000004">
      <c r="A214" s="4">
        <v>45278</v>
      </c>
      <c r="B214" s="5" t="s">
        <v>252</v>
      </c>
      <c r="C214" s="5" t="s">
        <v>2286</v>
      </c>
      <c r="D214" s="5">
        <v>1347994146</v>
      </c>
      <c r="E214" s="5">
        <v>1.1099811510966999E-3</v>
      </c>
      <c r="F214" s="5">
        <v>9.7539315156569995E-4</v>
      </c>
      <c r="G214" s="5">
        <v>9.6897167629530004E-4</v>
      </c>
      <c r="H214" s="5" t="b">
        <v>1</v>
      </c>
      <c r="I214" s="5" t="b">
        <v>1</v>
      </c>
      <c r="J214" s="5" t="b">
        <v>1</v>
      </c>
      <c r="K214" s="5">
        <v>1383940952</v>
      </c>
      <c r="L214" s="5">
        <v>1.1360900816311001E-3</v>
      </c>
      <c r="P214" s="7">
        <v>45278</v>
      </c>
      <c r="Q214" s="5" t="s">
        <v>2441</v>
      </c>
      <c r="R214" s="5" t="b">
        <f t="shared" si="3"/>
        <v>0</v>
      </c>
    </row>
    <row r="215" spans="1:18" x14ac:dyDescent="0.55000000000000004">
      <c r="A215" s="4">
        <v>45278</v>
      </c>
      <c r="B215" s="5" t="s">
        <v>254</v>
      </c>
      <c r="C215" s="5" t="s">
        <v>2288</v>
      </c>
      <c r="D215" s="5">
        <v>1335250666</v>
      </c>
      <c r="E215" s="5">
        <v>1.0994877653195E-3</v>
      </c>
      <c r="F215" s="5">
        <v>9.6617211514210002E-4</v>
      </c>
      <c r="G215" s="5">
        <v>9.5981134632350002E-4</v>
      </c>
      <c r="H215" s="5" t="b">
        <v>1</v>
      </c>
      <c r="I215" s="5" t="b">
        <v>1</v>
      </c>
      <c r="J215" s="5" t="b">
        <v>1</v>
      </c>
      <c r="K215" s="5">
        <v>1340713762</v>
      </c>
      <c r="L215" s="5">
        <v>1.10060447673964E-3</v>
      </c>
      <c r="P215" s="7">
        <v>45278</v>
      </c>
      <c r="Q215" s="5" t="s">
        <v>2355</v>
      </c>
      <c r="R215" s="5" t="b">
        <f t="shared" si="3"/>
        <v>0</v>
      </c>
    </row>
    <row r="216" spans="1:18" x14ac:dyDescent="0.55000000000000004">
      <c r="A216" s="4">
        <v>45278</v>
      </c>
      <c r="B216" s="5" t="s">
        <v>255</v>
      </c>
      <c r="C216" s="5" t="s">
        <v>2289</v>
      </c>
      <c r="D216" s="5">
        <v>1334510706</v>
      </c>
      <c r="E216" s="5">
        <v>1.0988784587768999E-3</v>
      </c>
      <c r="F216" s="5">
        <v>9.6563668854649995E-4</v>
      </c>
      <c r="G216" s="5">
        <v>9.5927944469489999E-4</v>
      </c>
      <c r="H216" s="5" t="b">
        <v>1</v>
      </c>
      <c r="I216" s="5" t="b">
        <v>1</v>
      </c>
      <c r="J216" s="5" t="b">
        <v>1</v>
      </c>
      <c r="K216" s="5">
        <v>1306610978</v>
      </c>
      <c r="L216" s="5">
        <v>1.072609182140967E-3</v>
      </c>
      <c r="P216" s="7">
        <v>45278</v>
      </c>
      <c r="Q216" s="5" t="s">
        <v>2792</v>
      </c>
      <c r="R216" s="5" t="b">
        <f t="shared" si="3"/>
        <v>0</v>
      </c>
    </row>
    <row r="217" spans="1:18" hidden="1" x14ac:dyDescent="0.55000000000000004">
      <c r="A217" s="4">
        <v>45278</v>
      </c>
      <c r="B217" s="5" t="s">
        <v>256</v>
      </c>
      <c r="C217" s="5" t="s">
        <v>2290</v>
      </c>
      <c r="D217" s="5">
        <v>1330309816</v>
      </c>
      <c r="E217" s="5">
        <v>1.0954193126584001E-3</v>
      </c>
      <c r="F217" s="5">
        <v>9.6259697257399998E-4</v>
      </c>
      <c r="G217" s="5">
        <v>9.5625974061280003E-4</v>
      </c>
      <c r="H217" s="5" t="b">
        <v>1</v>
      </c>
      <c r="I217" s="5" t="b">
        <v>1</v>
      </c>
      <c r="J217" s="5" t="b">
        <v>1</v>
      </c>
      <c r="K217" s="5">
        <v>1320538890</v>
      </c>
      <c r="L217" s="5">
        <v>1.0840427354715219E-3</v>
      </c>
      <c r="P217" s="7">
        <v>45278</v>
      </c>
      <c r="Q217" s="5" t="s">
        <v>2256</v>
      </c>
      <c r="R217" s="5" t="b">
        <f t="shared" si="3"/>
        <v>1</v>
      </c>
    </row>
    <row r="218" spans="1:18" hidden="1" x14ac:dyDescent="0.55000000000000004">
      <c r="A218" s="4">
        <v>45278</v>
      </c>
      <c r="B218" s="5" t="s">
        <v>257</v>
      </c>
      <c r="C218" s="5" t="s">
        <v>2291</v>
      </c>
      <c r="D218" s="5">
        <v>1329905943</v>
      </c>
      <c r="E218" s="5">
        <v>1.0950867508154999E-3</v>
      </c>
      <c r="F218" s="5">
        <v>9.6230473468889998E-4</v>
      </c>
      <c r="G218" s="5">
        <v>9.5596942666819999E-4</v>
      </c>
      <c r="H218" s="5" t="b">
        <v>1</v>
      </c>
      <c r="I218" s="5" t="b">
        <v>1</v>
      </c>
      <c r="J218" s="5" t="b">
        <v>1</v>
      </c>
      <c r="K218" s="5">
        <v>1330720121</v>
      </c>
      <c r="L218" s="5">
        <v>1.092400603299033E-3</v>
      </c>
      <c r="P218" s="7">
        <v>45278</v>
      </c>
      <c r="Q218" s="5" t="s">
        <v>2771</v>
      </c>
      <c r="R218" s="5" t="b">
        <f t="shared" si="3"/>
        <v>1</v>
      </c>
    </row>
    <row r="219" spans="1:18" hidden="1" x14ac:dyDescent="0.55000000000000004">
      <c r="A219" s="4">
        <v>45278</v>
      </c>
      <c r="B219" s="5" t="s">
        <v>258</v>
      </c>
      <c r="C219" s="5" t="s">
        <v>2292</v>
      </c>
      <c r="D219" s="5">
        <v>1314352404</v>
      </c>
      <c r="E219" s="5">
        <v>1.0822794732957E-3</v>
      </c>
      <c r="F219" s="5">
        <v>9.5105037170210003E-4</v>
      </c>
      <c r="G219" s="5">
        <v>9.4478915648539997E-4</v>
      </c>
      <c r="H219" s="5" t="b">
        <v>1</v>
      </c>
      <c r="I219" s="5" t="b">
        <v>1</v>
      </c>
      <c r="J219" s="5" t="b">
        <v>1</v>
      </c>
      <c r="K219" s="5">
        <v>1344271060</v>
      </c>
      <c r="L219" s="5">
        <v>1.103524695965298E-3</v>
      </c>
      <c r="P219" s="7">
        <v>45278</v>
      </c>
      <c r="Q219" s="5" t="s">
        <v>2880</v>
      </c>
      <c r="R219" s="5" t="b">
        <f t="shared" si="3"/>
        <v>1</v>
      </c>
    </row>
    <row r="220" spans="1:18" hidden="1" x14ac:dyDescent="0.55000000000000004">
      <c r="A220" s="4">
        <v>45278</v>
      </c>
      <c r="B220" s="5" t="s">
        <v>260</v>
      </c>
      <c r="C220" s="5" t="s">
        <v>2294</v>
      </c>
      <c r="D220" s="5">
        <v>1300406172</v>
      </c>
      <c r="E220" s="5">
        <v>1.0707957033589E-3</v>
      </c>
      <c r="F220" s="5">
        <v>9.4095903768310002E-4</v>
      </c>
      <c r="G220" s="5">
        <v>9.3476425849960002E-4</v>
      </c>
      <c r="H220" s="5" t="b">
        <v>1</v>
      </c>
      <c r="I220" s="5" t="b">
        <v>1</v>
      </c>
      <c r="J220" s="5" t="b">
        <v>1</v>
      </c>
      <c r="K220" s="5">
        <v>1302918913</v>
      </c>
      <c r="L220" s="5">
        <v>1.069578331423546E-3</v>
      </c>
      <c r="P220" s="7">
        <v>45278</v>
      </c>
      <c r="Q220" s="5" t="s">
        <v>2627</v>
      </c>
      <c r="R220" s="5" t="b">
        <f t="shared" si="3"/>
        <v>1</v>
      </c>
    </row>
    <row r="221" spans="1:18" hidden="1" x14ac:dyDescent="0.55000000000000004">
      <c r="A221" s="4">
        <v>45278</v>
      </c>
      <c r="B221" s="5" t="s">
        <v>261</v>
      </c>
      <c r="C221" s="5" t="s">
        <v>2295</v>
      </c>
      <c r="D221" s="5">
        <v>1297589864</v>
      </c>
      <c r="E221" s="5">
        <v>1.0684766659915001E-3</v>
      </c>
      <c r="F221" s="5">
        <v>9.389211894149E-4</v>
      </c>
      <c r="G221" s="5">
        <v>9.3273982635220002E-4</v>
      </c>
      <c r="H221" s="5" t="b">
        <v>1</v>
      </c>
      <c r="I221" s="5" t="b">
        <v>1</v>
      </c>
      <c r="J221" s="5" t="b">
        <v>1</v>
      </c>
      <c r="K221" s="5">
        <v>1319808050</v>
      </c>
      <c r="L221" s="5">
        <v>1.083442782074624E-3</v>
      </c>
      <c r="P221" s="7">
        <v>45278</v>
      </c>
      <c r="Q221" s="5" t="s">
        <v>3601</v>
      </c>
      <c r="R221" s="5" t="b">
        <f t="shared" si="3"/>
        <v>1</v>
      </c>
    </row>
    <row r="222" spans="1:18" hidden="1" x14ac:dyDescent="0.55000000000000004">
      <c r="A222" s="4">
        <v>45278</v>
      </c>
      <c r="B222" s="5" t="s">
        <v>262</v>
      </c>
      <c r="C222" s="5" t="s">
        <v>2296</v>
      </c>
      <c r="D222" s="5">
        <v>1296825101</v>
      </c>
      <c r="E222" s="5">
        <v>1.0678469358716E-3</v>
      </c>
      <c r="F222" s="5">
        <v>9.3836781565220003E-4</v>
      </c>
      <c r="G222" s="5">
        <v>9.3219009571110002E-4</v>
      </c>
      <c r="H222" s="5" t="b">
        <v>1</v>
      </c>
      <c r="I222" s="5" t="b">
        <v>1</v>
      </c>
      <c r="J222" s="5" t="b">
        <v>1</v>
      </c>
      <c r="K222" s="5">
        <v>1278684472</v>
      </c>
      <c r="L222" s="5">
        <v>1.0496840519644509E-3</v>
      </c>
      <c r="P222" s="7">
        <v>45278</v>
      </c>
      <c r="Q222" s="5" t="s">
        <v>2998</v>
      </c>
      <c r="R222" s="5" t="b">
        <f t="shared" si="3"/>
        <v>1</v>
      </c>
    </row>
    <row r="223" spans="1:18" hidden="1" x14ac:dyDescent="0.55000000000000004">
      <c r="A223" s="4">
        <v>45278</v>
      </c>
      <c r="B223" s="5" t="s">
        <v>263</v>
      </c>
      <c r="C223" s="5" t="s">
        <v>2297</v>
      </c>
      <c r="D223" s="5">
        <v>1294623152</v>
      </c>
      <c r="E223" s="5">
        <v>1.0660337811981E-3</v>
      </c>
      <c r="F223" s="5">
        <v>9.3677451053210002E-4</v>
      </c>
      <c r="G223" s="5">
        <v>9.3060728007350005E-4</v>
      </c>
      <c r="H223" s="5" t="b">
        <v>1</v>
      </c>
      <c r="I223" s="5" t="b">
        <v>1</v>
      </c>
      <c r="J223" s="5" t="b">
        <v>1</v>
      </c>
      <c r="K223" s="5">
        <v>2263964105</v>
      </c>
      <c r="L223" s="5">
        <v>1.858509325229745E-3</v>
      </c>
      <c r="P223" s="7">
        <v>45278</v>
      </c>
      <c r="Q223" s="5" t="s">
        <v>2501</v>
      </c>
      <c r="R223" s="5" t="b">
        <f t="shared" si="3"/>
        <v>1</v>
      </c>
    </row>
    <row r="224" spans="1:18" x14ac:dyDescent="0.55000000000000004">
      <c r="A224" s="4">
        <v>45278</v>
      </c>
      <c r="B224" s="5" t="s">
        <v>264</v>
      </c>
      <c r="C224" s="5" t="s">
        <v>2298</v>
      </c>
      <c r="D224" s="5">
        <v>1293256104</v>
      </c>
      <c r="E224" s="5">
        <v>1.0649081104990999E-3</v>
      </c>
      <c r="F224" s="5">
        <v>9.3578533022960003E-4</v>
      </c>
      <c r="G224" s="5">
        <v>9.2962461201370002E-4</v>
      </c>
      <c r="H224" s="5" t="b">
        <v>1</v>
      </c>
      <c r="I224" s="5" t="b">
        <v>1</v>
      </c>
      <c r="J224" s="5" t="b">
        <v>1</v>
      </c>
      <c r="K224" s="5">
        <v>1296957975</v>
      </c>
      <c r="L224" s="5">
        <v>1.064684941623041E-3</v>
      </c>
      <c r="P224" s="7">
        <v>45278</v>
      </c>
      <c r="Q224" s="5" t="s">
        <v>2404</v>
      </c>
      <c r="R224" s="5" t="b">
        <f t="shared" si="3"/>
        <v>0</v>
      </c>
    </row>
    <row r="225" spans="1:18" x14ac:dyDescent="0.55000000000000004">
      <c r="A225" s="4">
        <v>45278</v>
      </c>
      <c r="B225" s="5" t="s">
        <v>265</v>
      </c>
      <c r="C225" s="5" t="s">
        <v>2299</v>
      </c>
      <c r="D225" s="5">
        <v>1288068631</v>
      </c>
      <c r="E225" s="5">
        <v>1.0606365806346001E-3</v>
      </c>
      <c r="F225" s="5">
        <v>9.3203173407849997E-4</v>
      </c>
      <c r="G225" s="5">
        <v>9.258957275645E-4</v>
      </c>
      <c r="H225" s="5" t="b">
        <v>1</v>
      </c>
      <c r="I225" s="5" t="b">
        <v>1</v>
      </c>
      <c r="J225" s="5" t="b">
        <v>1</v>
      </c>
      <c r="K225" s="5">
        <v>1311555404</v>
      </c>
      <c r="L225" s="5">
        <v>1.0766681077257921E-3</v>
      </c>
      <c r="P225" s="7">
        <v>45278</v>
      </c>
      <c r="Q225" s="5" t="s">
        <v>2779</v>
      </c>
      <c r="R225" s="5" t="b">
        <f t="shared" si="3"/>
        <v>0</v>
      </c>
    </row>
    <row r="226" spans="1:18" hidden="1" x14ac:dyDescent="0.55000000000000004">
      <c r="A226" s="4">
        <v>45278</v>
      </c>
      <c r="B226" s="5" t="s">
        <v>266</v>
      </c>
      <c r="C226" s="5" t="s">
        <v>2300</v>
      </c>
      <c r="D226" s="5">
        <v>1285857964</v>
      </c>
      <c r="E226" s="5">
        <v>1.0588162472832999E-3</v>
      </c>
      <c r="F226" s="5">
        <v>9.3043212071329995E-4</v>
      </c>
      <c r="G226" s="5">
        <v>9.2430664521199999E-4</v>
      </c>
      <c r="H226" s="5" t="b">
        <v>1</v>
      </c>
      <c r="I226" s="5" t="b">
        <v>1</v>
      </c>
      <c r="J226" s="5" t="b">
        <v>1</v>
      </c>
      <c r="K226" s="5">
        <v>1257361097</v>
      </c>
      <c r="L226" s="5">
        <v>1.032179493833274E-3</v>
      </c>
      <c r="P226" s="7">
        <v>45278</v>
      </c>
      <c r="Q226" s="5" t="s">
        <v>2693</v>
      </c>
      <c r="R226" s="5" t="b">
        <f t="shared" si="3"/>
        <v>1</v>
      </c>
    </row>
    <row r="227" spans="1:18" hidden="1" x14ac:dyDescent="0.55000000000000004">
      <c r="A227" s="4">
        <v>45278</v>
      </c>
      <c r="B227" s="5" t="s">
        <v>267</v>
      </c>
      <c r="C227" s="5" t="s">
        <v>2301</v>
      </c>
      <c r="D227" s="5">
        <v>1272621360</v>
      </c>
      <c r="E227" s="5">
        <v>1.0479168075579E-3</v>
      </c>
      <c r="F227" s="5">
        <v>9.208542654014E-4</v>
      </c>
      <c r="G227" s="5">
        <v>9.1479184545980002E-4</v>
      </c>
      <c r="H227" s="5" t="b">
        <v>1</v>
      </c>
      <c r="I227" s="5" t="b">
        <v>1</v>
      </c>
      <c r="J227" s="5" t="b">
        <v>1</v>
      </c>
      <c r="K227" s="5">
        <v>1227658674</v>
      </c>
      <c r="L227" s="5">
        <v>1.0077964967683021E-3</v>
      </c>
      <c r="P227" s="7">
        <v>45278</v>
      </c>
      <c r="Q227" s="5">
        <v>521638</v>
      </c>
      <c r="R227" s="5" t="b">
        <f t="shared" si="3"/>
        <v>0</v>
      </c>
    </row>
    <row r="228" spans="1:18" hidden="1" x14ac:dyDescent="0.55000000000000004">
      <c r="A228" s="4">
        <v>45278</v>
      </c>
      <c r="B228" s="5" t="s">
        <v>268</v>
      </c>
      <c r="C228" s="5" t="s">
        <v>2302</v>
      </c>
      <c r="D228" s="5">
        <v>1271151069</v>
      </c>
      <c r="E228" s="5">
        <v>1.0467061232967E-3</v>
      </c>
      <c r="F228" s="5">
        <v>9.1979037964460002E-4</v>
      </c>
      <c r="G228" s="5">
        <v>9.1373496376700005E-4</v>
      </c>
      <c r="H228" s="5" t="b">
        <v>1</v>
      </c>
      <c r="I228" s="5" t="b">
        <v>1</v>
      </c>
      <c r="J228" s="5" t="b">
        <v>1</v>
      </c>
      <c r="K228" s="5">
        <v>1234298232</v>
      </c>
      <c r="L228" s="5">
        <v>1.0132469720789091E-3</v>
      </c>
      <c r="P228" s="7">
        <v>45278</v>
      </c>
      <c r="Q228" s="5" t="s">
        <v>2291</v>
      </c>
      <c r="R228" s="5" t="b">
        <f t="shared" si="3"/>
        <v>1</v>
      </c>
    </row>
    <row r="229" spans="1:18" hidden="1" x14ac:dyDescent="0.55000000000000004">
      <c r="A229" s="4">
        <v>45278</v>
      </c>
      <c r="B229" s="5" t="s">
        <v>270</v>
      </c>
      <c r="C229" s="5" t="s">
        <v>2304</v>
      </c>
      <c r="D229" s="5">
        <v>1265802901</v>
      </c>
      <c r="E229" s="5">
        <v>1.0423022720705E-3</v>
      </c>
      <c r="F229" s="5">
        <v>9.1592050642880002E-4</v>
      </c>
      <c r="G229" s="5">
        <v>9.0989056776019997E-4</v>
      </c>
      <c r="H229" s="5" t="b">
        <v>1</v>
      </c>
      <c r="I229" s="5" t="b">
        <v>1</v>
      </c>
      <c r="J229" s="5" t="b">
        <v>1</v>
      </c>
      <c r="K229" s="5">
        <v>1275752975</v>
      </c>
      <c r="L229" s="5">
        <v>1.047277558637393E-3</v>
      </c>
      <c r="P229" s="7">
        <v>45278</v>
      </c>
      <c r="Q229" s="5" t="s">
        <v>2212</v>
      </c>
      <c r="R229" s="5" t="b">
        <f t="shared" si="3"/>
        <v>1</v>
      </c>
    </row>
    <row r="230" spans="1:18" x14ac:dyDescent="0.55000000000000004">
      <c r="A230" s="4">
        <v>45278</v>
      </c>
      <c r="B230" s="5" t="s">
        <v>271</v>
      </c>
      <c r="C230" s="5" t="s">
        <v>2305</v>
      </c>
      <c r="D230" s="5">
        <v>1264791739</v>
      </c>
      <c r="E230" s="5">
        <v>1.0414696491959001E-3</v>
      </c>
      <c r="F230" s="5">
        <v>9.1518884116689996E-4</v>
      </c>
      <c r="G230" s="5">
        <v>9.0916371939739999E-4</v>
      </c>
      <c r="H230" s="5" t="b">
        <v>1</v>
      </c>
      <c r="I230" s="5" t="b">
        <v>1</v>
      </c>
      <c r="J230" s="5" t="b">
        <v>1</v>
      </c>
      <c r="K230" s="5">
        <v>1284871736</v>
      </c>
      <c r="L230" s="5">
        <v>1.0547632348968409E-3</v>
      </c>
      <c r="P230" s="7">
        <v>45278</v>
      </c>
      <c r="Q230" s="5" t="s">
        <v>2417</v>
      </c>
      <c r="R230" s="5" t="b">
        <f t="shared" si="3"/>
        <v>0</v>
      </c>
    </row>
    <row r="231" spans="1:18" x14ac:dyDescent="0.55000000000000004">
      <c r="A231" s="4">
        <v>45278</v>
      </c>
      <c r="B231" s="5" t="s">
        <v>272</v>
      </c>
      <c r="C231" s="5" t="s">
        <v>2306</v>
      </c>
      <c r="D231" s="5">
        <v>1264028193</v>
      </c>
      <c r="E231" s="5">
        <v>1.0408409211925E-3</v>
      </c>
      <c r="F231" s="5">
        <v>9.146363480114E-4</v>
      </c>
      <c r="G231" s="5">
        <v>9.086148635661E-4</v>
      </c>
      <c r="H231" s="5" t="b">
        <v>1</v>
      </c>
      <c r="I231" s="5" t="b">
        <v>1</v>
      </c>
      <c r="J231" s="5" t="b">
        <v>1</v>
      </c>
      <c r="K231" s="5">
        <v>1264774441</v>
      </c>
      <c r="L231" s="5">
        <v>1.038265177314169E-3</v>
      </c>
      <c r="P231" s="7">
        <v>45278</v>
      </c>
      <c r="Q231" s="5" t="s">
        <v>2656</v>
      </c>
      <c r="R231" s="5" t="b">
        <f t="shared" si="3"/>
        <v>0</v>
      </c>
    </row>
    <row r="232" spans="1:18" hidden="1" x14ac:dyDescent="0.55000000000000004">
      <c r="A232" s="4">
        <v>45278</v>
      </c>
      <c r="B232" s="5" t="s">
        <v>273</v>
      </c>
      <c r="C232" s="5" t="s">
        <v>2307</v>
      </c>
      <c r="D232" s="5">
        <v>1257040918</v>
      </c>
      <c r="E232" s="5">
        <v>1.0350873772542999E-3</v>
      </c>
      <c r="F232" s="5">
        <v>9.0958043571140001E-4</v>
      </c>
      <c r="G232" s="5">
        <v>9.0359223673230004E-4</v>
      </c>
      <c r="H232" s="5" t="b">
        <v>1</v>
      </c>
      <c r="I232" s="5" t="b">
        <v>1</v>
      </c>
      <c r="J232" s="5" t="b">
        <v>1</v>
      </c>
      <c r="K232" s="5">
        <v>1248532609</v>
      </c>
      <c r="L232" s="5">
        <v>1.024932105396575E-3</v>
      </c>
      <c r="P232" s="7">
        <v>45278</v>
      </c>
      <c r="Q232" s="5" t="s">
        <v>2535</v>
      </c>
      <c r="R232" s="5" t="b">
        <f t="shared" si="3"/>
        <v>1</v>
      </c>
    </row>
    <row r="233" spans="1:18" hidden="1" x14ac:dyDescent="0.55000000000000004">
      <c r="A233" s="4">
        <v>45278</v>
      </c>
      <c r="B233" s="5" t="s">
        <v>274</v>
      </c>
      <c r="C233" s="5" t="s">
        <v>2308</v>
      </c>
      <c r="D233" s="5">
        <v>1256193615</v>
      </c>
      <c r="E233" s="5">
        <v>1.0343896810795E-3</v>
      </c>
      <c r="F233" s="5">
        <v>9.0896733694829999E-4</v>
      </c>
      <c r="G233" s="5">
        <v>9.0298317428890004E-4</v>
      </c>
      <c r="H233" s="5" t="b">
        <v>1</v>
      </c>
      <c r="I233" s="5" t="b">
        <v>1</v>
      </c>
      <c r="J233" s="5" t="b">
        <v>1</v>
      </c>
      <c r="K233" s="5">
        <v>1184148030</v>
      </c>
      <c r="L233" s="5">
        <v>9.7207820183502062E-4</v>
      </c>
      <c r="P233" s="7">
        <v>45278</v>
      </c>
      <c r="Q233" s="5" t="s">
        <v>2428</v>
      </c>
      <c r="R233" s="5" t="b">
        <f t="shared" si="3"/>
        <v>1</v>
      </c>
    </row>
    <row r="234" spans="1:18" x14ac:dyDescent="0.55000000000000004">
      <c r="A234" s="4">
        <v>45278</v>
      </c>
      <c r="B234" s="5" t="s">
        <v>279</v>
      </c>
      <c r="C234" s="5" t="s">
        <v>2313</v>
      </c>
      <c r="D234" s="5">
        <v>1242476719</v>
      </c>
      <c r="E234" s="5">
        <v>1.0230947536817999E-3</v>
      </c>
      <c r="F234" s="5">
        <v>8.9904194783679999E-4</v>
      </c>
      <c r="G234" s="5">
        <v>8.9312312871669996E-4</v>
      </c>
      <c r="H234" s="5" t="b">
        <v>1</v>
      </c>
      <c r="I234" s="5" t="b">
        <v>1</v>
      </c>
      <c r="J234" s="5" t="b">
        <v>1</v>
      </c>
      <c r="K234" s="5">
        <v>1253673782</v>
      </c>
      <c r="L234" s="5">
        <v>1.029152542435315E-3</v>
      </c>
      <c r="P234" s="7">
        <v>45278</v>
      </c>
      <c r="Q234" s="5" t="s">
        <v>2368</v>
      </c>
      <c r="R234" s="5" t="b">
        <f t="shared" si="3"/>
        <v>0</v>
      </c>
    </row>
    <row r="235" spans="1:18" x14ac:dyDescent="0.55000000000000004">
      <c r="A235" s="4">
        <v>45278</v>
      </c>
      <c r="B235" s="5" t="s">
        <v>280</v>
      </c>
      <c r="C235" s="5" t="s">
        <v>2314</v>
      </c>
      <c r="D235" s="5">
        <v>1240948313</v>
      </c>
      <c r="E235" s="5">
        <v>1.0218362156858001E-3</v>
      </c>
      <c r="F235" s="5">
        <v>8.9793601073039997E-4</v>
      </c>
      <c r="G235" s="5">
        <v>8.9202447251830004E-4</v>
      </c>
      <c r="H235" s="5" t="b">
        <v>1</v>
      </c>
      <c r="I235" s="5" t="b">
        <v>1</v>
      </c>
      <c r="J235" s="5" t="b">
        <v>1</v>
      </c>
      <c r="K235" s="5">
        <v>1208742331</v>
      </c>
      <c r="L235" s="5">
        <v>9.9226789373652144E-4</v>
      </c>
      <c r="P235" s="7">
        <v>45278</v>
      </c>
      <c r="Q235" s="5" t="s">
        <v>2462</v>
      </c>
      <c r="R235" s="5" t="b">
        <f t="shared" si="3"/>
        <v>0</v>
      </c>
    </row>
    <row r="236" spans="1:18" hidden="1" x14ac:dyDescent="0.55000000000000004">
      <c r="A236" s="4">
        <v>45278</v>
      </c>
      <c r="B236" s="5" t="s">
        <v>281</v>
      </c>
      <c r="C236" s="5" t="s">
        <v>2315</v>
      </c>
      <c r="D236" s="5">
        <v>1239488453</v>
      </c>
      <c r="E236" s="5">
        <v>1.0206341206410001E-3</v>
      </c>
      <c r="F236" s="5">
        <v>8.9687967272599996E-4</v>
      </c>
      <c r="G236" s="5">
        <v>8.9097508888739995E-4</v>
      </c>
      <c r="H236" s="5" t="b">
        <v>1</v>
      </c>
      <c r="I236" s="5" t="b">
        <v>1</v>
      </c>
      <c r="J236" s="5" t="b">
        <v>1</v>
      </c>
      <c r="K236" s="5">
        <v>1187781403</v>
      </c>
      <c r="L236" s="5">
        <v>9.750608717402654E-4</v>
      </c>
      <c r="P236" s="7">
        <v>45278</v>
      </c>
      <c r="Q236" s="5" t="s">
        <v>2713</v>
      </c>
      <c r="R236" s="5" t="b">
        <f t="shared" si="3"/>
        <v>1</v>
      </c>
    </row>
    <row r="237" spans="1:18" hidden="1" x14ac:dyDescent="0.55000000000000004">
      <c r="A237" s="4">
        <v>45278</v>
      </c>
      <c r="B237" s="5" t="s">
        <v>282</v>
      </c>
      <c r="C237" s="5" t="s">
        <v>2316</v>
      </c>
      <c r="D237" s="5">
        <v>1239248007</v>
      </c>
      <c r="E237" s="5">
        <v>1.0204361297754001E-3</v>
      </c>
      <c r="F237" s="5">
        <v>8.9670568874949995E-4</v>
      </c>
      <c r="G237" s="5">
        <v>8.9080225032990004E-4</v>
      </c>
      <c r="H237" s="5" t="b">
        <v>1</v>
      </c>
      <c r="I237" s="5" t="b">
        <v>1</v>
      </c>
      <c r="J237" s="5" t="b">
        <v>1</v>
      </c>
      <c r="K237" s="5">
        <v>1280911278</v>
      </c>
      <c r="L237" s="5">
        <v>1.0515120578534749E-3</v>
      </c>
      <c r="P237" s="7">
        <v>45278</v>
      </c>
      <c r="Q237" s="5" t="s">
        <v>2248</v>
      </c>
      <c r="R237" s="5" t="b">
        <f t="shared" si="3"/>
        <v>1</v>
      </c>
    </row>
    <row r="238" spans="1:18" hidden="1" x14ac:dyDescent="0.55000000000000004">
      <c r="A238" s="4">
        <v>45278</v>
      </c>
      <c r="B238" s="5" t="s">
        <v>283</v>
      </c>
      <c r="C238" s="5" t="s">
        <v>2317</v>
      </c>
      <c r="D238" s="5">
        <v>1237131807</v>
      </c>
      <c r="E238" s="5">
        <v>1.0186935835492E-3</v>
      </c>
      <c r="F238" s="5">
        <v>8.9517443062540002E-4</v>
      </c>
      <c r="G238" s="5">
        <v>8.8928107320350002E-4</v>
      </c>
      <c r="H238" s="5" t="b">
        <v>1</v>
      </c>
      <c r="I238" s="5" t="b">
        <v>1</v>
      </c>
      <c r="J238" s="5" t="b">
        <v>1</v>
      </c>
      <c r="K238" s="5">
        <v>1211987554</v>
      </c>
      <c r="L238" s="5">
        <v>9.9493192767355701E-4</v>
      </c>
      <c r="P238" s="7">
        <v>45278</v>
      </c>
      <c r="Q238" s="5">
        <v>593493</v>
      </c>
      <c r="R238" s="5" t="b">
        <f t="shared" si="3"/>
        <v>0</v>
      </c>
    </row>
    <row r="239" spans="1:18" x14ac:dyDescent="0.55000000000000004">
      <c r="A239" s="4">
        <v>45278</v>
      </c>
      <c r="B239" s="5" t="s">
        <v>284</v>
      </c>
      <c r="C239" s="5" t="s">
        <v>2318</v>
      </c>
      <c r="D239" s="5">
        <v>1235508994</v>
      </c>
      <c r="E239" s="5">
        <v>1.0173573078339001E-3</v>
      </c>
      <c r="F239" s="5">
        <v>8.9400018169329999E-4</v>
      </c>
      <c r="G239" s="5">
        <v>8.8811455490849997E-4</v>
      </c>
      <c r="H239" s="5" t="b">
        <v>1</v>
      </c>
      <c r="I239" s="5" t="b">
        <v>1</v>
      </c>
      <c r="J239" s="5" t="b">
        <v>1</v>
      </c>
      <c r="K239" s="5">
        <v>1237585925</v>
      </c>
      <c r="L239" s="5">
        <v>1.015945870036477E-3</v>
      </c>
      <c r="P239" s="7">
        <v>45278</v>
      </c>
      <c r="Q239" s="5" t="s">
        <v>2335</v>
      </c>
      <c r="R239" s="5" t="b">
        <f t="shared" si="3"/>
        <v>0</v>
      </c>
    </row>
    <row r="240" spans="1:18" hidden="1" x14ac:dyDescent="0.55000000000000004">
      <c r="A240" s="4">
        <v>45278</v>
      </c>
      <c r="B240" s="5" t="s">
        <v>285</v>
      </c>
      <c r="C240" s="5" t="s">
        <v>2319</v>
      </c>
      <c r="D240" s="5">
        <v>1233601492</v>
      </c>
      <c r="E240" s="5">
        <v>1.0157866101629001E-3</v>
      </c>
      <c r="F240" s="5">
        <v>8.9261993505580003E-4</v>
      </c>
      <c r="G240" s="5">
        <v>8.8674339508860002E-4</v>
      </c>
      <c r="H240" s="5" t="b">
        <v>1</v>
      </c>
      <c r="I240" s="5" t="b">
        <v>1</v>
      </c>
      <c r="J240" s="5" t="b">
        <v>1</v>
      </c>
      <c r="K240" s="5">
        <v>1279924902</v>
      </c>
      <c r="L240" s="5">
        <v>1.0507023325622769E-3</v>
      </c>
      <c r="P240" s="7">
        <v>45278</v>
      </c>
      <c r="Q240" s="5" t="s">
        <v>2989</v>
      </c>
      <c r="R240" s="5" t="b">
        <f t="shared" si="3"/>
        <v>1</v>
      </c>
    </row>
    <row r="241" spans="1:18" hidden="1" x14ac:dyDescent="0.55000000000000004">
      <c r="A241" s="4">
        <v>45278</v>
      </c>
      <c r="B241" s="5" t="s">
        <v>286</v>
      </c>
      <c r="C241" s="5" t="s">
        <v>2320</v>
      </c>
      <c r="D241" s="5">
        <v>1230394095</v>
      </c>
      <c r="E241" s="5">
        <v>1.0131455377036999E-3</v>
      </c>
      <c r="F241" s="5">
        <v>8.9029909925879996E-4</v>
      </c>
      <c r="G241" s="5">
        <v>8.8443783845330002E-4</v>
      </c>
      <c r="H241" s="5" t="b">
        <v>1</v>
      </c>
      <c r="I241" s="5" t="b">
        <v>1</v>
      </c>
      <c r="J241" s="5" t="b">
        <v>1</v>
      </c>
      <c r="K241" s="5">
        <v>1244392100</v>
      </c>
      <c r="L241" s="5">
        <v>1.0215331228019739E-3</v>
      </c>
      <c r="P241" s="7">
        <v>45278</v>
      </c>
      <c r="Q241" s="5" t="s">
        <v>2239</v>
      </c>
      <c r="R241" s="5" t="b">
        <f t="shared" si="3"/>
        <v>1</v>
      </c>
    </row>
    <row r="242" spans="1:18" x14ac:dyDescent="0.55000000000000004">
      <c r="A242" s="4">
        <v>45278</v>
      </c>
      <c r="B242" s="5" t="s">
        <v>287</v>
      </c>
      <c r="C242" s="5" t="s">
        <v>2321</v>
      </c>
      <c r="D242" s="5">
        <v>1225584035</v>
      </c>
      <c r="E242" s="5">
        <v>1.0091847816786001E-3</v>
      </c>
      <c r="F242" s="5">
        <v>8.8681859483930004E-4</v>
      </c>
      <c r="G242" s="5">
        <v>8.8098024784350002E-4</v>
      </c>
      <c r="H242" s="5" t="b">
        <v>1</v>
      </c>
      <c r="I242" s="5" t="b">
        <v>1</v>
      </c>
      <c r="J242" s="5" t="b">
        <v>1</v>
      </c>
      <c r="K242" s="5">
        <v>1269879395</v>
      </c>
      <c r="L242" s="5">
        <v>1.042455881836787E-3</v>
      </c>
      <c r="P242" s="7">
        <v>45278</v>
      </c>
      <c r="Q242" s="5" t="s">
        <v>2604</v>
      </c>
      <c r="R242" s="5" t="b">
        <f t="shared" si="3"/>
        <v>0</v>
      </c>
    </row>
    <row r="243" spans="1:18" x14ac:dyDescent="0.55000000000000004">
      <c r="A243" s="4">
        <v>45278</v>
      </c>
      <c r="B243" s="5" t="s">
        <v>288</v>
      </c>
      <c r="C243" s="5" t="s">
        <v>2322</v>
      </c>
      <c r="D243" s="5">
        <v>1225156493</v>
      </c>
      <c r="E243" s="5">
        <v>1.0088327300300001E-3</v>
      </c>
      <c r="F243" s="5">
        <v>8.8650923033639997E-4</v>
      </c>
      <c r="G243" s="5">
        <v>8.806729200338E-4</v>
      </c>
      <c r="H243" s="5" t="b">
        <v>1</v>
      </c>
      <c r="I243" s="5" t="b">
        <v>1</v>
      </c>
      <c r="J243" s="5" t="b">
        <v>1</v>
      </c>
      <c r="K243" s="5">
        <v>1171344513</v>
      </c>
      <c r="L243" s="5">
        <v>9.6156767488466614E-4</v>
      </c>
      <c r="P243" s="7">
        <v>45278</v>
      </c>
      <c r="Q243" s="5" t="s">
        <v>2781</v>
      </c>
      <c r="R243" s="5" t="b">
        <f t="shared" si="3"/>
        <v>0</v>
      </c>
    </row>
    <row r="244" spans="1:18" hidden="1" x14ac:dyDescent="0.55000000000000004">
      <c r="A244" s="4">
        <v>45278</v>
      </c>
      <c r="B244" s="5" t="s">
        <v>289</v>
      </c>
      <c r="C244" s="5" t="s">
        <v>2323</v>
      </c>
      <c r="D244" s="5">
        <v>1224375470</v>
      </c>
      <c r="E244" s="5">
        <v>1.0081896109103E-3</v>
      </c>
      <c r="F244" s="5">
        <v>8.8594409102359995E-4</v>
      </c>
      <c r="G244" s="5">
        <v>8.8011150130079996E-4</v>
      </c>
      <c r="H244" s="5" t="b">
        <v>1</v>
      </c>
      <c r="I244" s="5" t="b">
        <v>1</v>
      </c>
      <c r="J244" s="5" t="b">
        <v>1</v>
      </c>
      <c r="K244" s="5">
        <v>1234734047</v>
      </c>
      <c r="L244" s="5">
        <v>1.0136047366917781E-3</v>
      </c>
      <c r="P244" s="7">
        <v>45278</v>
      </c>
      <c r="Q244" s="5" t="s">
        <v>2726</v>
      </c>
      <c r="R244" s="5" t="b">
        <f t="shared" si="3"/>
        <v>1</v>
      </c>
    </row>
    <row r="245" spans="1:18" hidden="1" x14ac:dyDescent="0.55000000000000004">
      <c r="A245" s="4">
        <v>45278</v>
      </c>
      <c r="B245" s="5" t="s">
        <v>290</v>
      </c>
      <c r="C245" s="5" t="s">
        <v>2324</v>
      </c>
      <c r="D245" s="5">
        <v>1221801587</v>
      </c>
      <c r="E245" s="5">
        <v>1.0060701939799E-3</v>
      </c>
      <c r="F245" s="5">
        <v>8.8408165871360004E-4</v>
      </c>
      <c r="G245" s="5">
        <v>8.7826133026520003E-4</v>
      </c>
      <c r="H245" s="5" t="b">
        <v>1</v>
      </c>
      <c r="I245" s="5" t="b">
        <v>1</v>
      </c>
      <c r="J245" s="5" t="b">
        <v>1</v>
      </c>
      <c r="K245" s="5">
        <v>1315553152</v>
      </c>
      <c r="L245" s="5">
        <v>1.079949896479204E-3</v>
      </c>
      <c r="P245" s="7">
        <v>45278</v>
      </c>
      <c r="Q245" s="5" t="s">
        <v>2485</v>
      </c>
      <c r="R245" s="5" t="b">
        <f t="shared" si="3"/>
        <v>1</v>
      </c>
    </row>
    <row r="246" spans="1:18" hidden="1" x14ac:dyDescent="0.55000000000000004">
      <c r="A246" s="4">
        <v>45278</v>
      </c>
      <c r="B246" s="5" t="s">
        <v>291</v>
      </c>
      <c r="C246" s="5" t="s">
        <v>2325</v>
      </c>
      <c r="D246" s="5">
        <v>1220920236</v>
      </c>
      <c r="E246" s="5">
        <v>1.0053444616016001E-3</v>
      </c>
      <c r="F246" s="5">
        <v>8.8344392320709999E-4</v>
      </c>
      <c r="G246" s="5">
        <v>8.7762779327359998E-4</v>
      </c>
      <c r="H246" s="5" t="b">
        <v>1</v>
      </c>
      <c r="I246" s="5" t="b">
        <v>1</v>
      </c>
      <c r="J246" s="5" t="b">
        <v>1</v>
      </c>
      <c r="K246" s="5">
        <v>1228073473</v>
      </c>
      <c r="L246" s="5">
        <v>1.0081370091500541E-3</v>
      </c>
      <c r="P246" s="7">
        <v>45278</v>
      </c>
      <c r="Q246" s="5" t="s">
        <v>2364</v>
      </c>
      <c r="R246" s="5" t="b">
        <f t="shared" si="3"/>
        <v>1</v>
      </c>
    </row>
    <row r="247" spans="1:18" x14ac:dyDescent="0.55000000000000004">
      <c r="A247" s="4">
        <v>45278</v>
      </c>
      <c r="B247" s="5" t="s">
        <v>292</v>
      </c>
      <c r="C247" s="5" t="s">
        <v>2326</v>
      </c>
      <c r="D247" s="5">
        <v>1220507143</v>
      </c>
      <c r="E247" s="5">
        <v>1.0050043077181E-3</v>
      </c>
      <c r="F247" s="5">
        <v>8.8314501383539995E-4</v>
      </c>
      <c r="G247" s="5">
        <v>8.7733085176399999E-4</v>
      </c>
      <c r="H247" s="5" t="b">
        <v>1</v>
      </c>
      <c r="I247" s="5" t="b">
        <v>1</v>
      </c>
      <c r="J247" s="5" t="b">
        <v>1</v>
      </c>
      <c r="K247" s="5">
        <v>1204748720</v>
      </c>
      <c r="L247" s="5">
        <v>9.889895010851326E-4</v>
      </c>
      <c r="P247" s="7">
        <v>45278</v>
      </c>
      <c r="Q247" s="5" t="s">
        <v>2492</v>
      </c>
      <c r="R247" s="5" t="b">
        <f t="shared" si="3"/>
        <v>0</v>
      </c>
    </row>
    <row r="248" spans="1:18" hidden="1" x14ac:dyDescent="0.55000000000000004">
      <c r="A248" s="4">
        <v>45278</v>
      </c>
      <c r="B248" s="5" t="s">
        <v>294</v>
      </c>
      <c r="C248" s="5" t="s">
        <v>2328</v>
      </c>
      <c r="D248" s="5">
        <v>1216724572</v>
      </c>
      <c r="E248" s="5">
        <v>1.0018896187374E-3</v>
      </c>
      <c r="F248" s="5">
        <v>8.8040798870840003E-4</v>
      </c>
      <c r="G248" s="5">
        <v>8.7461184577020004E-4</v>
      </c>
      <c r="H248" s="5" t="b">
        <v>1</v>
      </c>
      <c r="I248" s="5" t="b">
        <v>1</v>
      </c>
      <c r="J248" s="5" t="b">
        <v>1</v>
      </c>
      <c r="K248" s="5">
        <v>1207684283</v>
      </c>
      <c r="L248" s="5">
        <v>9.9139933222965049E-4</v>
      </c>
      <c r="P248" s="7">
        <v>45278</v>
      </c>
      <c r="Q248" s="5" t="s">
        <v>2308</v>
      </c>
      <c r="R248" s="5" t="b">
        <f t="shared" si="3"/>
        <v>1</v>
      </c>
    </row>
    <row r="249" spans="1:18" x14ac:dyDescent="0.55000000000000004">
      <c r="A249" s="4">
        <v>45278</v>
      </c>
      <c r="B249" s="5" t="s">
        <v>296</v>
      </c>
      <c r="C249" s="5" t="s">
        <v>2330</v>
      </c>
      <c r="D249" s="5">
        <v>1212167409</v>
      </c>
      <c r="E249" s="5">
        <v>9.9813710612630009E-4</v>
      </c>
      <c r="F249" s="5">
        <v>8.7711047766649995E-4</v>
      </c>
      <c r="G249" s="5">
        <v>8.713360438059E-4</v>
      </c>
      <c r="H249" s="5" t="b">
        <v>1</v>
      </c>
      <c r="I249" s="5" t="b">
        <v>1</v>
      </c>
      <c r="J249" s="5" t="b">
        <v>1</v>
      </c>
      <c r="K249" s="5">
        <v>1253477260</v>
      </c>
      <c r="L249" s="5">
        <v>1.0289912156860061E-3</v>
      </c>
      <c r="P249" s="7">
        <v>45278</v>
      </c>
      <c r="Q249" s="5" t="s">
        <v>2593</v>
      </c>
      <c r="R249" s="5" t="b">
        <f t="shared" si="3"/>
        <v>0</v>
      </c>
    </row>
    <row r="250" spans="1:18" hidden="1" x14ac:dyDescent="0.55000000000000004">
      <c r="A250" s="4">
        <v>45278</v>
      </c>
      <c r="B250" s="5" t="s">
        <v>297</v>
      </c>
      <c r="C250" s="5" t="s">
        <v>2331</v>
      </c>
      <c r="D250" s="5">
        <v>1212077194</v>
      </c>
      <c r="E250" s="5">
        <v>9.9806282023279995E-4</v>
      </c>
      <c r="F250" s="5">
        <v>8.7704519912399997E-4</v>
      </c>
      <c r="G250" s="5">
        <v>8.7127119502299999E-4</v>
      </c>
      <c r="H250" s="5" t="b">
        <v>1</v>
      </c>
      <c r="I250" s="5" t="b">
        <v>1</v>
      </c>
      <c r="J250" s="5" t="b">
        <v>1</v>
      </c>
      <c r="K250" s="5">
        <v>1212126660</v>
      </c>
      <c r="L250" s="5">
        <v>9.9504612109103398E-4</v>
      </c>
      <c r="P250" s="7">
        <v>45278</v>
      </c>
      <c r="Q250" s="5" t="s">
        <v>2321</v>
      </c>
      <c r="R250" s="5" t="b">
        <f t="shared" si="3"/>
        <v>1</v>
      </c>
    </row>
    <row r="251" spans="1:18" x14ac:dyDescent="0.55000000000000004">
      <c r="A251" s="4">
        <v>45278</v>
      </c>
      <c r="B251" s="5" t="s">
        <v>298</v>
      </c>
      <c r="C251" s="5" t="s">
        <v>2332</v>
      </c>
      <c r="D251" s="5">
        <v>1212074476</v>
      </c>
      <c r="E251" s="5">
        <v>9.9806058214540008E-4</v>
      </c>
      <c r="F251" s="5">
        <v>8.7704323241029997E-4</v>
      </c>
      <c r="G251" s="5">
        <v>8.7126924125709995E-4</v>
      </c>
      <c r="H251" s="5" t="b">
        <v>1</v>
      </c>
      <c r="I251" s="5" t="b">
        <v>1</v>
      </c>
      <c r="J251" s="5" t="b">
        <v>1</v>
      </c>
      <c r="K251" s="5">
        <v>1272405718</v>
      </c>
      <c r="L251" s="5">
        <v>1.044529764034686E-3</v>
      </c>
      <c r="P251" s="7">
        <v>45278</v>
      </c>
      <c r="Q251" s="5" t="s">
        <v>2343</v>
      </c>
      <c r="R251" s="5" t="b">
        <f t="shared" si="3"/>
        <v>0</v>
      </c>
    </row>
    <row r="252" spans="1:18" x14ac:dyDescent="0.55000000000000004">
      <c r="A252" s="4">
        <v>45278</v>
      </c>
      <c r="B252" s="5" t="s">
        <v>299</v>
      </c>
      <c r="C252" s="5" t="s">
        <v>2333</v>
      </c>
      <c r="D252" s="5">
        <v>1205477205</v>
      </c>
      <c r="E252" s="5">
        <v>9.926281798753999E-4</v>
      </c>
      <c r="F252" s="5">
        <v>8.7226952254549999E-4</v>
      </c>
      <c r="G252" s="5">
        <v>8.6652695898619997E-4</v>
      </c>
      <c r="H252" s="5" t="b">
        <v>1</v>
      </c>
      <c r="I252" s="5" t="b">
        <v>1</v>
      </c>
      <c r="J252" s="5" t="b">
        <v>1</v>
      </c>
      <c r="K252" s="5">
        <v>1211471063</v>
      </c>
      <c r="L252" s="5">
        <v>9.9450793537713441E-4</v>
      </c>
      <c r="P252" s="7">
        <v>45278</v>
      </c>
      <c r="Q252" s="5" t="s">
        <v>2980</v>
      </c>
      <c r="R252" s="5" t="b">
        <f t="shared" si="3"/>
        <v>0</v>
      </c>
    </row>
    <row r="253" spans="1:18" x14ac:dyDescent="0.55000000000000004">
      <c r="A253" s="4">
        <v>45278</v>
      </c>
      <c r="B253" s="5" t="s">
        <v>300</v>
      </c>
      <c r="C253" s="5" t="s">
        <v>2334</v>
      </c>
      <c r="D253" s="5">
        <v>1205446809</v>
      </c>
      <c r="E253" s="5">
        <v>9.9260315084459994E-4</v>
      </c>
      <c r="F253" s="5">
        <v>8.7224752834750001E-4</v>
      </c>
      <c r="G253" s="5">
        <v>8.6650510958640001E-4</v>
      </c>
      <c r="H253" s="5" t="b">
        <v>1</v>
      </c>
      <c r="I253" s="5" t="b">
        <v>1</v>
      </c>
      <c r="J253" s="5" t="b">
        <v>1</v>
      </c>
      <c r="K253" s="5">
        <v>1214606056</v>
      </c>
      <c r="L253" s="5">
        <v>9.9708148047538141E-4</v>
      </c>
      <c r="P253" s="7">
        <v>45278</v>
      </c>
      <c r="Q253" s="5" t="s">
        <v>2776</v>
      </c>
      <c r="R253" s="5" t="b">
        <f t="shared" si="3"/>
        <v>0</v>
      </c>
    </row>
    <row r="254" spans="1:18" hidden="1" x14ac:dyDescent="0.55000000000000004">
      <c r="A254" s="4">
        <v>45278</v>
      </c>
      <c r="B254" s="5" t="s">
        <v>302</v>
      </c>
      <c r="C254" s="5" t="s">
        <v>2336</v>
      </c>
      <c r="D254" s="5">
        <v>1198148941</v>
      </c>
      <c r="E254" s="5">
        <v>9.8659385477509989E-4</v>
      </c>
      <c r="F254" s="5">
        <v>8.6696687450390001E-4</v>
      </c>
      <c r="G254" s="5">
        <v>8.6125922078909996E-4</v>
      </c>
      <c r="H254" s="5" t="b">
        <v>1</v>
      </c>
      <c r="I254" s="5" t="b">
        <v>1</v>
      </c>
      <c r="J254" s="5" t="b">
        <v>1</v>
      </c>
      <c r="K254" s="5">
        <v>1204375617</v>
      </c>
      <c r="L254" s="5">
        <v>9.8868321734006822E-4</v>
      </c>
      <c r="P254" s="7">
        <v>45278</v>
      </c>
      <c r="Q254" s="5" t="s">
        <v>2918</v>
      </c>
      <c r="R254" s="5" t="b">
        <f t="shared" si="3"/>
        <v>1</v>
      </c>
    </row>
    <row r="255" spans="1:18" hidden="1" x14ac:dyDescent="0.55000000000000004">
      <c r="A255" s="4">
        <v>45278</v>
      </c>
      <c r="B255" s="5" t="s">
        <v>303</v>
      </c>
      <c r="C255" s="5" t="s">
        <v>2337</v>
      </c>
      <c r="D255" s="5">
        <v>1196653730</v>
      </c>
      <c r="E255" s="5">
        <v>9.853626505952999E-4</v>
      </c>
      <c r="F255" s="5">
        <v>8.6588495691999998E-4</v>
      </c>
      <c r="G255" s="5">
        <v>8.6018442598120002E-4</v>
      </c>
      <c r="H255" s="5" t="b">
        <v>1</v>
      </c>
      <c r="I255" s="5" t="b">
        <v>1</v>
      </c>
      <c r="J255" s="5" t="b">
        <v>1</v>
      </c>
      <c r="K255" s="5">
        <v>1217014704</v>
      </c>
      <c r="L255" s="5">
        <v>9.9905876216430469E-4</v>
      </c>
      <c r="P255" s="7">
        <v>45278</v>
      </c>
      <c r="Q255" s="5">
        <v>457746</v>
      </c>
      <c r="R255" s="5" t="b">
        <f t="shared" si="3"/>
        <v>0</v>
      </c>
    </row>
    <row r="256" spans="1:18" hidden="1" x14ac:dyDescent="0.55000000000000004">
      <c r="A256" s="4">
        <v>45278</v>
      </c>
      <c r="B256" s="5" t="s">
        <v>305</v>
      </c>
      <c r="C256" s="5" t="s">
        <v>2339</v>
      </c>
      <c r="D256" s="5">
        <v>1192210503</v>
      </c>
      <c r="E256" s="5">
        <v>9.8170395650180008E-4</v>
      </c>
      <c r="F256" s="5">
        <v>8.6266988866500003E-4</v>
      </c>
      <c r="G256" s="5">
        <v>8.56990524044E-4</v>
      </c>
      <c r="H256" s="5" t="b">
        <v>1</v>
      </c>
      <c r="I256" s="5" t="b">
        <v>1</v>
      </c>
      <c r="J256" s="5" t="b">
        <v>1</v>
      </c>
      <c r="K256" s="5">
        <v>1178269387</v>
      </c>
      <c r="L256" s="5">
        <v>9.6725236877032346E-4</v>
      </c>
      <c r="P256" s="7">
        <v>45278</v>
      </c>
      <c r="Q256" s="5" t="s">
        <v>3069</v>
      </c>
      <c r="R256" s="5" t="b">
        <f t="shared" si="3"/>
        <v>1</v>
      </c>
    </row>
    <row r="257" spans="1:18" x14ac:dyDescent="0.55000000000000004">
      <c r="A257" s="4">
        <v>45278</v>
      </c>
      <c r="B257" s="5" t="s">
        <v>306</v>
      </c>
      <c r="C257" s="5" t="s">
        <v>2340</v>
      </c>
      <c r="D257" s="5">
        <v>1191752872</v>
      </c>
      <c r="E257" s="5">
        <v>9.8132712861599995E-4</v>
      </c>
      <c r="F257" s="5">
        <v>8.6233875210579999E-4</v>
      </c>
      <c r="G257" s="5">
        <v>8.5666156751360001E-4</v>
      </c>
      <c r="H257" s="5" t="b">
        <v>1</v>
      </c>
      <c r="I257" s="5" t="b">
        <v>1</v>
      </c>
      <c r="J257" s="5" t="b">
        <v>1</v>
      </c>
      <c r="K257" s="5">
        <v>1180608934</v>
      </c>
      <c r="L257" s="5">
        <v>9.6917292480153897E-4</v>
      </c>
      <c r="P257" s="7">
        <v>45278</v>
      </c>
      <c r="Q257" s="5" t="s">
        <v>2663</v>
      </c>
      <c r="R257" s="5" t="b">
        <f t="shared" si="3"/>
        <v>0</v>
      </c>
    </row>
    <row r="258" spans="1:18" hidden="1" x14ac:dyDescent="0.55000000000000004">
      <c r="A258" s="4">
        <v>45278</v>
      </c>
      <c r="B258" s="5" t="s">
        <v>307</v>
      </c>
      <c r="C258" s="5" t="s">
        <v>2341</v>
      </c>
      <c r="D258" s="5">
        <v>1182557120</v>
      </c>
      <c r="E258" s="5">
        <v>9.7375505464190003E-4</v>
      </c>
      <c r="F258" s="5">
        <v>8.5568481109949996E-4</v>
      </c>
      <c r="G258" s="5">
        <v>8.5005143255369999E-4</v>
      </c>
      <c r="H258" s="5" t="b">
        <v>1</v>
      </c>
      <c r="I258" s="5" t="b">
        <v>1</v>
      </c>
      <c r="J258" s="5" t="b">
        <v>1</v>
      </c>
      <c r="K258" s="5">
        <v>1192289484</v>
      </c>
      <c r="L258" s="5">
        <v>9.787615976302596E-4</v>
      </c>
      <c r="P258" s="7">
        <v>45278</v>
      </c>
      <c r="Q258" s="5" t="s">
        <v>2951</v>
      </c>
      <c r="R258" s="5" t="b">
        <f t="shared" si="3"/>
        <v>1</v>
      </c>
    </row>
    <row r="259" spans="1:18" hidden="1" x14ac:dyDescent="0.55000000000000004">
      <c r="A259" s="4">
        <v>45278</v>
      </c>
      <c r="B259" s="5" t="s">
        <v>308</v>
      </c>
      <c r="C259" s="5" t="s">
        <v>2342</v>
      </c>
      <c r="D259" s="5">
        <v>1181866161</v>
      </c>
      <c r="E259" s="5">
        <v>9.7318609707739995E-4</v>
      </c>
      <c r="F259" s="5">
        <v>8.5518484106730005E-4</v>
      </c>
      <c r="G259" s="5">
        <v>8.495547540611E-4</v>
      </c>
      <c r="H259" s="5" t="b">
        <v>1</v>
      </c>
      <c r="I259" s="5" t="b">
        <v>1</v>
      </c>
      <c r="J259" s="5" t="b">
        <v>1</v>
      </c>
      <c r="K259" s="5">
        <v>1239343829</v>
      </c>
      <c r="L259" s="5">
        <v>1.017388949884627E-3</v>
      </c>
      <c r="P259" s="7">
        <v>45278</v>
      </c>
      <c r="Q259" s="5" t="s">
        <v>2359</v>
      </c>
      <c r="R259" s="5" t="b">
        <f t="shared" ref="R259:R322" si="4">+ISNUMBER(MATCH(Q259,C:C,0))</f>
        <v>1</v>
      </c>
    </row>
    <row r="260" spans="1:18" hidden="1" x14ac:dyDescent="0.55000000000000004">
      <c r="A260" s="4">
        <v>45278</v>
      </c>
      <c r="B260" s="5" t="s">
        <v>310</v>
      </c>
      <c r="C260" s="5" t="s">
        <v>2344</v>
      </c>
      <c r="D260" s="5">
        <v>1179782345</v>
      </c>
      <c r="E260" s="5">
        <v>9.7147021686440002E-4</v>
      </c>
      <c r="F260" s="5">
        <v>8.5367701563529997E-4</v>
      </c>
      <c r="G260" s="5">
        <v>8.4805685535829995E-4</v>
      </c>
      <c r="H260" s="5" t="b">
        <v>1</v>
      </c>
      <c r="I260" s="5" t="b">
        <v>1</v>
      </c>
      <c r="J260" s="5" t="b">
        <v>1</v>
      </c>
      <c r="K260" s="5">
        <v>1172090973</v>
      </c>
      <c r="L260" s="5">
        <v>9.6218045088577293E-4</v>
      </c>
      <c r="P260" s="7">
        <v>45278</v>
      </c>
      <c r="Q260" s="5" t="s">
        <v>2729</v>
      </c>
      <c r="R260" s="5" t="b">
        <f t="shared" si="4"/>
        <v>1</v>
      </c>
    </row>
    <row r="261" spans="1:18" hidden="1" x14ac:dyDescent="0.55000000000000004">
      <c r="A261" s="4">
        <v>45278</v>
      </c>
      <c r="B261" s="5" t="s">
        <v>311</v>
      </c>
      <c r="C261" s="5" t="s">
        <v>2345</v>
      </c>
      <c r="D261" s="5">
        <v>1176354858</v>
      </c>
      <c r="E261" s="5">
        <v>9.686479153159E-4</v>
      </c>
      <c r="F261" s="5">
        <v>8.5119692523079999E-4</v>
      </c>
      <c r="G261" s="5">
        <v>8.4559309256400004E-4</v>
      </c>
      <c r="H261" s="5" t="b">
        <v>1</v>
      </c>
      <c r="I261" s="5" t="b">
        <v>1</v>
      </c>
      <c r="J261" s="5" t="b">
        <v>1</v>
      </c>
      <c r="K261" s="5">
        <v>1187016367</v>
      </c>
      <c r="L261" s="5">
        <v>9.7443284652688137E-4</v>
      </c>
      <c r="P261" s="7">
        <v>45278</v>
      </c>
      <c r="Q261" s="5" t="s">
        <v>2243</v>
      </c>
      <c r="R261" s="5" t="b">
        <f t="shared" si="4"/>
        <v>1</v>
      </c>
    </row>
    <row r="262" spans="1:18" hidden="1" x14ac:dyDescent="0.55000000000000004">
      <c r="A262" s="4">
        <v>45278</v>
      </c>
      <c r="B262" s="5" t="s">
        <v>312</v>
      </c>
      <c r="C262" s="5" t="s">
        <v>2346</v>
      </c>
      <c r="D262" s="5">
        <v>1171345868</v>
      </c>
      <c r="E262" s="5">
        <v>9.6452335401680004E-4</v>
      </c>
      <c r="F262" s="5">
        <v>8.4757247733769996E-4</v>
      </c>
      <c r="G262" s="5">
        <v>8.4199250612879996E-4</v>
      </c>
      <c r="H262" s="5" t="b">
        <v>1</v>
      </c>
      <c r="I262" s="5" t="b">
        <v>1</v>
      </c>
      <c r="J262" s="5" t="b">
        <v>1</v>
      </c>
      <c r="K262" s="5">
        <v>1172062974</v>
      </c>
      <c r="L262" s="5">
        <v>9.6215746624459322E-4</v>
      </c>
      <c r="P262" s="7">
        <v>45278</v>
      </c>
      <c r="Q262" s="5" t="s">
        <v>2994</v>
      </c>
      <c r="R262" s="5" t="b">
        <f t="shared" si="4"/>
        <v>1</v>
      </c>
    </row>
    <row r="263" spans="1:18" hidden="1" x14ac:dyDescent="0.55000000000000004">
      <c r="A263" s="4">
        <v>45278</v>
      </c>
      <c r="B263" s="5" t="s">
        <v>313</v>
      </c>
      <c r="C263" s="5" t="s">
        <v>2347</v>
      </c>
      <c r="D263" s="5">
        <v>1167701154</v>
      </c>
      <c r="E263" s="5">
        <v>9.6152218086400002E-4</v>
      </c>
      <c r="F263" s="5">
        <v>8.4493520395970004E-4</v>
      </c>
      <c r="G263" s="5">
        <v>8.3937259517099995E-4</v>
      </c>
      <c r="H263" s="5" t="b">
        <v>1</v>
      </c>
      <c r="I263" s="5" t="b">
        <v>1</v>
      </c>
      <c r="J263" s="5" t="b">
        <v>1</v>
      </c>
      <c r="K263" s="5">
        <v>1163656697</v>
      </c>
      <c r="L263" s="5">
        <v>9.5525667476982544E-4</v>
      </c>
      <c r="P263" s="7">
        <v>45278</v>
      </c>
      <c r="Q263" s="5">
        <v>588663</v>
      </c>
      <c r="R263" s="5" t="b">
        <f t="shared" si="4"/>
        <v>0</v>
      </c>
    </row>
    <row r="264" spans="1:18" hidden="1" x14ac:dyDescent="0.55000000000000004">
      <c r="A264" s="4">
        <v>45278</v>
      </c>
      <c r="B264" s="5" t="s">
        <v>314</v>
      </c>
      <c r="C264" s="5" t="s">
        <v>2348</v>
      </c>
      <c r="D264" s="5">
        <v>1167170110</v>
      </c>
      <c r="E264" s="5">
        <v>9.6108490238459995E-4</v>
      </c>
      <c r="F264" s="5">
        <v>8.4455094659310003E-4</v>
      </c>
      <c r="G264" s="5">
        <v>8.3899086755260003E-4</v>
      </c>
      <c r="H264" s="5" t="b">
        <v>1</v>
      </c>
      <c r="I264" s="5" t="b">
        <v>1</v>
      </c>
      <c r="J264" s="5" t="b">
        <v>1</v>
      </c>
      <c r="K264" s="5">
        <v>1099992641</v>
      </c>
      <c r="L264" s="5">
        <v>9.0299425528329879E-4</v>
      </c>
      <c r="P264" s="7">
        <v>45278</v>
      </c>
      <c r="Q264" s="5" t="s">
        <v>2457</v>
      </c>
      <c r="R264" s="5" t="b">
        <f t="shared" si="4"/>
        <v>1</v>
      </c>
    </row>
    <row r="265" spans="1:18" hidden="1" x14ac:dyDescent="0.55000000000000004">
      <c r="A265" s="4">
        <v>45278</v>
      </c>
      <c r="B265" s="5" t="s">
        <v>315</v>
      </c>
      <c r="C265" s="5" t="s">
        <v>2349</v>
      </c>
      <c r="D265" s="5">
        <v>1167014584</v>
      </c>
      <c r="E265" s="5">
        <v>9.609568373414E-4</v>
      </c>
      <c r="F265" s="5">
        <v>8.4443840975769997E-4</v>
      </c>
      <c r="G265" s="5">
        <v>8.3887907160059996E-4</v>
      </c>
      <c r="H265" s="5" t="b">
        <v>1</v>
      </c>
      <c r="I265" s="5" t="b">
        <v>1</v>
      </c>
      <c r="J265" s="5" t="b">
        <v>1</v>
      </c>
      <c r="K265" s="5">
        <v>1159057784</v>
      </c>
      <c r="L265" s="5">
        <v>9.5148138404081435E-4</v>
      </c>
      <c r="P265" s="7">
        <v>45278</v>
      </c>
      <c r="Q265" s="5" t="s">
        <v>2679</v>
      </c>
      <c r="R265" s="5" t="b">
        <f t="shared" si="4"/>
        <v>1</v>
      </c>
    </row>
    <row r="266" spans="1:18" hidden="1" x14ac:dyDescent="0.55000000000000004">
      <c r="A266" s="4">
        <v>45278</v>
      </c>
      <c r="B266" s="5" t="s">
        <v>316</v>
      </c>
      <c r="C266" s="5" t="s">
        <v>2350</v>
      </c>
      <c r="D266" s="5">
        <v>1166692333</v>
      </c>
      <c r="E266" s="5">
        <v>9.6069148564310002E-4</v>
      </c>
      <c r="F266" s="5">
        <v>8.4420523261860005E-4</v>
      </c>
      <c r="G266" s="5">
        <v>8.386474295771E-4</v>
      </c>
      <c r="H266" s="5" t="b">
        <v>1</v>
      </c>
      <c r="I266" s="5" t="b">
        <v>1</v>
      </c>
      <c r="J266" s="5" t="b">
        <v>1</v>
      </c>
      <c r="K266" s="5">
        <v>1152129732</v>
      </c>
      <c r="L266" s="5">
        <v>9.4579408130520998E-4</v>
      </c>
      <c r="P266" s="7">
        <v>45278</v>
      </c>
      <c r="Q266" s="5">
        <v>597895</v>
      </c>
      <c r="R266" s="5" t="b">
        <f t="shared" si="4"/>
        <v>0</v>
      </c>
    </row>
    <row r="267" spans="1:18" x14ac:dyDescent="0.55000000000000004">
      <c r="A267" s="4">
        <v>45278</v>
      </c>
      <c r="B267" s="5" t="s">
        <v>317</v>
      </c>
      <c r="C267" s="5" t="s">
        <v>2351</v>
      </c>
      <c r="D267" s="5">
        <v>1161120771</v>
      </c>
      <c r="E267" s="5">
        <v>9.5610368470900003E-4</v>
      </c>
      <c r="F267" s="5">
        <v>8.4017371405859995E-4</v>
      </c>
      <c r="G267" s="5">
        <v>8.3464245241399995E-4</v>
      </c>
      <c r="H267" s="5" t="b">
        <v>1</v>
      </c>
      <c r="I267" s="5" t="b">
        <v>1</v>
      </c>
      <c r="J267" s="5" t="b">
        <v>1</v>
      </c>
      <c r="K267" s="5">
        <v>1190242595</v>
      </c>
      <c r="L267" s="5">
        <v>9.7708128729061738E-4</v>
      </c>
      <c r="P267" s="7">
        <v>45278</v>
      </c>
      <c r="Q267" s="5" t="s">
        <v>2763</v>
      </c>
      <c r="R267" s="5" t="b">
        <f t="shared" si="4"/>
        <v>0</v>
      </c>
    </row>
    <row r="268" spans="1:18" hidden="1" x14ac:dyDescent="0.55000000000000004">
      <c r="A268" s="4">
        <v>45278</v>
      </c>
      <c r="B268" s="5" t="s">
        <v>318</v>
      </c>
      <c r="C268" s="5" t="s">
        <v>2352</v>
      </c>
      <c r="D268" s="5">
        <v>1157915331</v>
      </c>
      <c r="E268" s="5">
        <v>9.5346422370579998E-4</v>
      </c>
      <c r="F268" s="5">
        <v>8.3785429432449996E-4</v>
      </c>
      <c r="G268" s="5">
        <v>8.3233830251889997E-4</v>
      </c>
      <c r="H268" s="5" t="b">
        <v>1</v>
      </c>
      <c r="I268" s="5" t="b">
        <v>1</v>
      </c>
      <c r="J268" s="5" t="b">
        <v>1</v>
      </c>
      <c r="K268" s="5">
        <v>1158886648</v>
      </c>
      <c r="L268" s="5">
        <v>9.5134089689652608E-4</v>
      </c>
      <c r="P268" s="7">
        <v>45278</v>
      </c>
      <c r="Q268" s="5" t="s">
        <v>2365</v>
      </c>
      <c r="R268" s="5" t="b">
        <f t="shared" si="4"/>
        <v>1</v>
      </c>
    </row>
    <row r="269" spans="1:18" hidden="1" x14ac:dyDescent="0.55000000000000004">
      <c r="A269" s="4">
        <v>45278</v>
      </c>
      <c r="B269" s="5" t="s">
        <v>319</v>
      </c>
      <c r="C269" s="5" t="s">
        <v>2353</v>
      </c>
      <c r="D269" s="5">
        <v>1156075200</v>
      </c>
      <c r="E269" s="5">
        <v>9.5194900145379997E-4</v>
      </c>
      <c r="F269" s="5">
        <v>8.3652279657230001E-4</v>
      </c>
      <c r="G269" s="5">
        <v>8.3101557064729997E-4</v>
      </c>
      <c r="H269" s="5" t="b">
        <v>1</v>
      </c>
      <c r="I269" s="5" t="b">
        <v>1</v>
      </c>
      <c r="J269" s="5" t="b">
        <v>1</v>
      </c>
      <c r="K269" s="5">
        <v>1153152071</v>
      </c>
      <c r="L269" s="5">
        <v>9.4663332895973326E-4</v>
      </c>
      <c r="P269" s="7">
        <v>45278</v>
      </c>
      <c r="Q269" s="5" t="s">
        <v>2397</v>
      </c>
      <c r="R269" s="5" t="b">
        <f t="shared" si="4"/>
        <v>1</v>
      </c>
    </row>
    <row r="270" spans="1:18" hidden="1" x14ac:dyDescent="0.55000000000000004">
      <c r="A270" s="4">
        <v>45278</v>
      </c>
      <c r="B270" s="5" t="s">
        <v>320</v>
      </c>
      <c r="C270" s="5" t="s">
        <v>2354</v>
      </c>
      <c r="D270" s="5">
        <v>1154534907</v>
      </c>
      <c r="E270" s="5">
        <v>9.5068067532479996E-4</v>
      </c>
      <c r="F270" s="5">
        <v>8.3540825816860005E-4</v>
      </c>
      <c r="G270" s="5">
        <v>8.2990836977799996E-4</v>
      </c>
      <c r="H270" s="5" t="b">
        <v>1</v>
      </c>
      <c r="I270" s="5" t="b">
        <v>1</v>
      </c>
      <c r="J270" s="5" t="b">
        <v>1</v>
      </c>
      <c r="K270" s="5">
        <v>1169042204</v>
      </c>
      <c r="L270" s="5">
        <v>9.5967768787621035E-4</v>
      </c>
      <c r="P270" s="7">
        <v>45278</v>
      </c>
      <c r="Q270" s="5" t="s">
        <v>2619</v>
      </c>
      <c r="R270" s="5" t="b">
        <f t="shared" si="4"/>
        <v>1</v>
      </c>
    </row>
    <row r="271" spans="1:18" x14ac:dyDescent="0.55000000000000004">
      <c r="A271" s="4">
        <v>45278</v>
      </c>
      <c r="B271" s="5" t="s">
        <v>322</v>
      </c>
      <c r="C271" s="5" t="s">
        <v>2356</v>
      </c>
      <c r="D271" s="5">
        <v>1152937999</v>
      </c>
      <c r="E271" s="5">
        <v>9.4936573060840003E-4</v>
      </c>
      <c r="F271" s="5">
        <v>8.3425275379829999E-4</v>
      </c>
      <c r="G271" s="5">
        <v>8.2876047264049998E-4</v>
      </c>
      <c r="H271" s="5" t="b">
        <v>1</v>
      </c>
      <c r="I271" s="5" t="b">
        <v>1</v>
      </c>
      <c r="J271" s="5" t="b">
        <v>1</v>
      </c>
      <c r="K271" s="5">
        <v>1120792210</v>
      </c>
      <c r="L271" s="5">
        <v>9.2006881616608254E-4</v>
      </c>
      <c r="P271" s="7">
        <v>45278</v>
      </c>
      <c r="Q271" s="5" t="s">
        <v>2614</v>
      </c>
      <c r="R271" s="5" t="b">
        <f t="shared" si="4"/>
        <v>0</v>
      </c>
    </row>
    <row r="272" spans="1:18" hidden="1" x14ac:dyDescent="0.55000000000000004">
      <c r="A272" s="4">
        <v>45278</v>
      </c>
      <c r="B272" s="5" t="s">
        <v>323</v>
      </c>
      <c r="C272" s="5" t="s">
        <v>2357</v>
      </c>
      <c r="D272" s="5">
        <v>1149621350</v>
      </c>
      <c r="E272" s="5">
        <v>9.4663469658589998E-4</v>
      </c>
      <c r="F272" s="5">
        <v>8.318528645033E-4</v>
      </c>
      <c r="G272" s="5">
        <v>8.2637638295380005E-4</v>
      </c>
      <c r="H272" s="5" t="b">
        <v>1</v>
      </c>
      <c r="I272" s="5" t="b">
        <v>1</v>
      </c>
      <c r="J272" s="5" t="b">
        <v>1</v>
      </c>
      <c r="K272" s="5">
        <v>1149842322</v>
      </c>
      <c r="L272" s="5">
        <v>9.4391632502531357E-4</v>
      </c>
      <c r="P272" s="7">
        <v>45278</v>
      </c>
      <c r="Q272" s="5" t="s">
        <v>3575</v>
      </c>
      <c r="R272" s="5" t="b">
        <f t="shared" si="4"/>
        <v>1</v>
      </c>
    </row>
    <row r="273" spans="1:18" x14ac:dyDescent="0.55000000000000004">
      <c r="A273" s="4">
        <v>45278</v>
      </c>
      <c r="B273" s="5" t="s">
        <v>324</v>
      </c>
      <c r="C273" s="5" t="s">
        <v>2358</v>
      </c>
      <c r="D273" s="5">
        <v>1146814450</v>
      </c>
      <c r="E273" s="5">
        <v>9.4432340606420001E-4</v>
      </c>
      <c r="F273" s="5">
        <v>8.2982182375630005E-4</v>
      </c>
      <c r="G273" s="5">
        <v>8.2435871351040004E-4</v>
      </c>
      <c r="H273" s="5" t="b">
        <v>1</v>
      </c>
      <c r="I273" s="5" t="b">
        <v>1</v>
      </c>
      <c r="J273" s="5" t="b">
        <v>1</v>
      </c>
      <c r="K273" s="5">
        <v>1127433572</v>
      </c>
      <c r="L273" s="5">
        <v>9.2552077239717594E-4</v>
      </c>
      <c r="P273" s="7">
        <v>45278</v>
      </c>
      <c r="Q273" s="5" t="s">
        <v>2813</v>
      </c>
      <c r="R273" s="5" t="b">
        <f t="shared" si="4"/>
        <v>0</v>
      </c>
    </row>
    <row r="274" spans="1:18" x14ac:dyDescent="0.55000000000000004">
      <c r="A274" s="4">
        <v>45278</v>
      </c>
      <c r="B274" s="5" t="s">
        <v>325</v>
      </c>
      <c r="C274" s="5" t="s">
        <v>2359</v>
      </c>
      <c r="D274" s="5">
        <v>1142985818</v>
      </c>
      <c r="E274" s="5">
        <v>9.4117078899450001E-4</v>
      </c>
      <c r="F274" s="5">
        <v>8.2705146941629997E-4</v>
      </c>
      <c r="G274" s="5">
        <v>8.216065977257E-4</v>
      </c>
      <c r="H274" s="5" t="b">
        <v>1</v>
      </c>
      <c r="I274" s="5" t="b">
        <v>1</v>
      </c>
      <c r="J274" s="5" t="b">
        <v>1</v>
      </c>
      <c r="K274" s="5">
        <v>1137466606</v>
      </c>
      <c r="L274" s="5">
        <v>9.3375698392021472E-4</v>
      </c>
      <c r="P274" s="7">
        <v>45278</v>
      </c>
      <c r="Q274" s="5" t="s">
        <v>2789</v>
      </c>
      <c r="R274" s="5" t="b">
        <f t="shared" si="4"/>
        <v>0</v>
      </c>
    </row>
    <row r="275" spans="1:18" hidden="1" x14ac:dyDescent="0.55000000000000004">
      <c r="A275" s="4">
        <v>45278</v>
      </c>
      <c r="B275" s="5" t="s">
        <v>327</v>
      </c>
      <c r="C275" s="5" t="s">
        <v>2361</v>
      </c>
      <c r="D275" s="5">
        <v>1140958761</v>
      </c>
      <c r="E275" s="5">
        <v>9.3950164594299996E-4</v>
      </c>
      <c r="F275" s="5">
        <v>8.2558471414780001E-4</v>
      </c>
      <c r="G275" s="5">
        <v>8.2014949880199997E-4</v>
      </c>
      <c r="H275" s="5" t="b">
        <v>1</v>
      </c>
      <c r="I275" s="5" t="b">
        <v>1</v>
      </c>
      <c r="J275" s="5" t="b">
        <v>1</v>
      </c>
      <c r="K275" s="5">
        <v>1147522476</v>
      </c>
      <c r="L275" s="5">
        <v>9.4201194172940581E-4</v>
      </c>
      <c r="P275" s="7">
        <v>45278</v>
      </c>
      <c r="Q275" s="5" t="s">
        <v>2496</v>
      </c>
      <c r="R275" s="5" t="b">
        <f t="shared" si="4"/>
        <v>1</v>
      </c>
    </row>
    <row r="276" spans="1:18" hidden="1" x14ac:dyDescent="0.55000000000000004">
      <c r="A276" s="4">
        <v>45278</v>
      </c>
      <c r="B276" s="5" t="s">
        <v>328</v>
      </c>
      <c r="C276" s="5" t="s">
        <v>2362</v>
      </c>
      <c r="D276" s="5">
        <v>1140339272</v>
      </c>
      <c r="E276" s="5">
        <v>9.389915390443E-4</v>
      </c>
      <c r="F276" s="5">
        <v>8.2513645899040002E-4</v>
      </c>
      <c r="G276" s="5">
        <v>8.1970419472070005E-4</v>
      </c>
      <c r="H276" s="5" t="b">
        <v>1</v>
      </c>
      <c r="I276" s="5" t="b">
        <v>1</v>
      </c>
      <c r="J276" s="5" t="b">
        <v>1</v>
      </c>
      <c r="K276" s="5">
        <v>1122035974</v>
      </c>
      <c r="L276" s="5">
        <v>9.2108983367571531E-4</v>
      </c>
      <c r="P276" s="7">
        <v>45278</v>
      </c>
      <c r="Q276" s="5" t="s">
        <v>3132</v>
      </c>
      <c r="R276" s="5" t="b">
        <f t="shared" si="4"/>
        <v>1</v>
      </c>
    </row>
    <row r="277" spans="1:18" hidden="1" x14ac:dyDescent="0.55000000000000004">
      <c r="A277" s="4">
        <v>45278</v>
      </c>
      <c r="B277" s="5" t="s">
        <v>329</v>
      </c>
      <c r="C277" s="5" t="s">
        <v>2363</v>
      </c>
      <c r="D277" s="5">
        <v>1140054867</v>
      </c>
      <c r="E277" s="5">
        <v>9.3875735094330005E-4</v>
      </c>
      <c r="F277" s="5">
        <v>8.2493066678419999E-4</v>
      </c>
      <c r="G277" s="5">
        <v>8.1949975734209996E-4</v>
      </c>
      <c r="H277" s="5" t="b">
        <v>1</v>
      </c>
      <c r="I277" s="5" t="b">
        <v>1</v>
      </c>
      <c r="J277" s="5" t="b">
        <v>1</v>
      </c>
      <c r="K277" s="5">
        <v>1137822109</v>
      </c>
      <c r="L277" s="5">
        <v>9.3404881966053762E-4</v>
      </c>
      <c r="P277" s="7">
        <v>45278</v>
      </c>
      <c r="Q277" s="5" t="s">
        <v>3042</v>
      </c>
      <c r="R277" s="5" t="b">
        <f t="shared" si="4"/>
        <v>1</v>
      </c>
    </row>
    <row r="278" spans="1:18" x14ac:dyDescent="0.55000000000000004">
      <c r="A278" s="4">
        <v>45278</v>
      </c>
      <c r="B278" s="5" t="s">
        <v>330</v>
      </c>
      <c r="C278" s="5" t="s">
        <v>2364</v>
      </c>
      <c r="D278" s="5">
        <v>1139759120</v>
      </c>
      <c r="E278" s="5">
        <v>9.3851382347949995E-4</v>
      </c>
      <c r="F278" s="5">
        <v>8.2471666763649998E-4</v>
      </c>
      <c r="G278" s="5">
        <v>8.1928716705210005E-4</v>
      </c>
      <c r="H278" s="5" t="b">
        <v>1</v>
      </c>
      <c r="I278" s="5" t="b">
        <v>1</v>
      </c>
      <c r="J278" s="5" t="b">
        <v>1</v>
      </c>
      <c r="K278" s="5">
        <v>1147290264</v>
      </c>
      <c r="L278" s="5">
        <v>9.4182131672502644E-4</v>
      </c>
      <c r="P278" s="7">
        <v>45278</v>
      </c>
      <c r="Q278" s="5" t="s">
        <v>2995</v>
      </c>
      <c r="R278" s="5" t="b">
        <f t="shared" si="4"/>
        <v>0</v>
      </c>
    </row>
    <row r="279" spans="1:18" x14ac:dyDescent="0.55000000000000004">
      <c r="A279" s="4">
        <v>45278</v>
      </c>
      <c r="B279" s="5" t="s">
        <v>331</v>
      </c>
      <c r="C279" s="5" t="s">
        <v>2365</v>
      </c>
      <c r="D279" s="5">
        <v>1139571709</v>
      </c>
      <c r="E279" s="5">
        <v>9.3835950331570004E-4</v>
      </c>
      <c r="F279" s="5">
        <v>8.2458105917960003E-4</v>
      </c>
      <c r="G279" s="5">
        <v>8.1915245137010001E-4</v>
      </c>
      <c r="H279" s="5" t="b">
        <v>1</v>
      </c>
      <c r="I279" s="5" t="b">
        <v>1</v>
      </c>
      <c r="J279" s="5" t="b">
        <v>1</v>
      </c>
      <c r="K279" s="5">
        <v>1157728029</v>
      </c>
      <c r="L279" s="5">
        <v>9.5038977571437809E-4</v>
      </c>
      <c r="P279" s="7">
        <v>45278</v>
      </c>
      <c r="Q279" s="5" t="s">
        <v>2844</v>
      </c>
      <c r="R279" s="5" t="b">
        <f t="shared" si="4"/>
        <v>0</v>
      </c>
    </row>
    <row r="280" spans="1:18" x14ac:dyDescent="0.55000000000000004">
      <c r="A280" s="4">
        <v>45278</v>
      </c>
      <c r="B280" s="5" t="s">
        <v>332</v>
      </c>
      <c r="C280" s="5" t="s">
        <v>2366</v>
      </c>
      <c r="D280" s="5">
        <v>1135265822</v>
      </c>
      <c r="E280" s="5">
        <v>9.3481389933589996E-4</v>
      </c>
      <c r="F280" s="5">
        <v>8.2146536857839996E-4</v>
      </c>
      <c r="G280" s="5">
        <v>8.1605727283630002E-4</v>
      </c>
      <c r="H280" s="5" t="b">
        <v>1</v>
      </c>
      <c r="I280" s="5" t="b">
        <v>1</v>
      </c>
      <c r="J280" s="5" t="b">
        <v>1</v>
      </c>
      <c r="K280" s="5">
        <v>1138969154</v>
      </c>
      <c r="L280" s="5">
        <v>9.3499043963774929E-4</v>
      </c>
      <c r="P280" s="7">
        <v>45278</v>
      </c>
      <c r="Q280" s="5" t="s">
        <v>2659</v>
      </c>
      <c r="R280" s="5" t="b">
        <f t="shared" si="4"/>
        <v>0</v>
      </c>
    </row>
    <row r="281" spans="1:18" hidden="1" x14ac:dyDescent="0.55000000000000004">
      <c r="A281" s="4">
        <v>45278</v>
      </c>
      <c r="B281" s="5" t="s">
        <v>333</v>
      </c>
      <c r="C281" s="5" t="s">
        <v>2367</v>
      </c>
      <c r="D281" s="5">
        <v>1134585098</v>
      </c>
      <c r="E281" s="5">
        <v>9.3425336959519995E-4</v>
      </c>
      <c r="F281" s="5">
        <v>8.209728044752E-4</v>
      </c>
      <c r="G281" s="5">
        <v>8.1556795151590004E-4</v>
      </c>
      <c r="H281" s="5" t="b">
        <v>1</v>
      </c>
      <c r="I281" s="5" t="b">
        <v>1</v>
      </c>
      <c r="J281" s="5" t="b">
        <v>1</v>
      </c>
      <c r="K281" s="5">
        <v>1119352437</v>
      </c>
      <c r="L281" s="5">
        <v>9.1888689303364231E-4</v>
      </c>
      <c r="P281" s="7">
        <v>45278</v>
      </c>
      <c r="Q281" s="5" t="s">
        <v>2210</v>
      </c>
      <c r="R281" s="5" t="b">
        <f t="shared" si="4"/>
        <v>1</v>
      </c>
    </row>
    <row r="282" spans="1:18" hidden="1" x14ac:dyDescent="0.55000000000000004">
      <c r="A282" s="4">
        <v>45278</v>
      </c>
      <c r="B282" s="5" t="s">
        <v>335</v>
      </c>
      <c r="C282" s="5" t="s">
        <v>2369</v>
      </c>
      <c r="D282" s="5">
        <v>1125148101</v>
      </c>
      <c r="E282" s="5">
        <v>9.2648264683350002E-4</v>
      </c>
      <c r="F282" s="5">
        <v>8.1414430134520003E-4</v>
      </c>
      <c r="G282" s="5">
        <v>8.087844036575E-4</v>
      </c>
      <c r="H282" s="5" t="b">
        <v>1</v>
      </c>
      <c r="I282" s="5" t="b">
        <v>1</v>
      </c>
      <c r="J282" s="5" t="b">
        <v>1</v>
      </c>
      <c r="K282" s="5">
        <v>1133570839</v>
      </c>
      <c r="L282" s="5">
        <v>9.3055891232427727E-4</v>
      </c>
      <c r="P282" s="7">
        <v>45278</v>
      </c>
      <c r="Q282" s="5" t="s">
        <v>3517</v>
      </c>
      <c r="R282" s="5" t="b">
        <f t="shared" si="4"/>
        <v>1</v>
      </c>
    </row>
    <row r="283" spans="1:18" hidden="1" x14ac:dyDescent="0.55000000000000004">
      <c r="A283" s="4">
        <v>45278</v>
      </c>
      <c r="B283" s="5" t="s">
        <v>336</v>
      </c>
      <c r="C283" s="5" t="s">
        <v>2370</v>
      </c>
      <c r="D283" s="5">
        <v>1125027078</v>
      </c>
      <c r="E283" s="5">
        <v>9.2638299265529998E-4</v>
      </c>
      <c r="F283" s="5">
        <v>8.1405673048609995E-4</v>
      </c>
      <c r="G283" s="5">
        <v>8.0869740931889999E-4</v>
      </c>
      <c r="H283" s="5" t="b">
        <v>1</v>
      </c>
      <c r="I283" s="5" t="b">
        <v>1</v>
      </c>
      <c r="J283" s="5" t="b">
        <v>1</v>
      </c>
      <c r="K283" s="5">
        <v>1124276296</v>
      </c>
      <c r="L283" s="5">
        <v>9.2292893497565283E-4</v>
      </c>
      <c r="P283" s="7">
        <v>45278</v>
      </c>
      <c r="Q283" s="5" t="s">
        <v>2352</v>
      </c>
      <c r="R283" s="5" t="b">
        <f t="shared" si="4"/>
        <v>1</v>
      </c>
    </row>
    <row r="284" spans="1:18" x14ac:dyDescent="0.55000000000000004">
      <c r="A284" s="4">
        <v>45278</v>
      </c>
      <c r="B284" s="5" t="s">
        <v>337</v>
      </c>
      <c r="C284" s="5" t="s">
        <v>2371</v>
      </c>
      <c r="D284" s="5">
        <v>1124909738</v>
      </c>
      <c r="E284" s="5">
        <v>9.2628637117620003E-4</v>
      </c>
      <c r="F284" s="5">
        <v>8.1397182460370002E-4</v>
      </c>
      <c r="G284" s="5">
        <v>8.0861306241219999E-4</v>
      </c>
      <c r="H284" s="5" t="b">
        <v>1</v>
      </c>
      <c r="I284" s="5" t="b">
        <v>1</v>
      </c>
      <c r="J284" s="5" t="b">
        <v>1</v>
      </c>
      <c r="K284" s="5">
        <v>1128673821</v>
      </c>
      <c r="L284" s="5">
        <v>9.265389044104071E-4</v>
      </c>
      <c r="P284" s="7">
        <v>45278</v>
      </c>
      <c r="Q284" s="5" t="s">
        <v>2399</v>
      </c>
      <c r="R284" s="5" t="b">
        <f t="shared" si="4"/>
        <v>0</v>
      </c>
    </row>
    <row r="285" spans="1:18" hidden="1" x14ac:dyDescent="0.55000000000000004">
      <c r="A285" s="4">
        <v>45278</v>
      </c>
      <c r="B285" s="5" t="s">
        <v>338</v>
      </c>
      <c r="C285" s="5" t="s">
        <v>2372</v>
      </c>
      <c r="D285" s="5">
        <v>1123546539</v>
      </c>
      <c r="E285" s="5">
        <v>9.2516386986590002E-4</v>
      </c>
      <c r="F285" s="5">
        <v>8.1298542939369997E-4</v>
      </c>
      <c r="G285" s="5">
        <v>8.076331611091E-4</v>
      </c>
      <c r="H285" s="5" t="b">
        <v>1</v>
      </c>
      <c r="I285" s="5" t="b">
        <v>1</v>
      </c>
      <c r="J285" s="5" t="b">
        <v>1</v>
      </c>
      <c r="K285" s="5">
        <v>1125885909</v>
      </c>
      <c r="L285" s="5">
        <v>9.2425028135385042E-4</v>
      </c>
      <c r="P285" s="7">
        <v>45278</v>
      </c>
      <c r="Q285" s="5" t="s">
        <v>3134</v>
      </c>
      <c r="R285" s="5" t="b">
        <f t="shared" si="4"/>
        <v>1</v>
      </c>
    </row>
    <row r="286" spans="1:18" hidden="1" x14ac:dyDescent="0.55000000000000004">
      <c r="A286" s="4">
        <v>45278</v>
      </c>
      <c r="B286" s="5" t="s">
        <v>341</v>
      </c>
      <c r="C286" s="5" t="s">
        <v>2375</v>
      </c>
      <c r="D286" s="5">
        <v>1112945752</v>
      </c>
      <c r="E286" s="5">
        <v>9.1643484549159995E-4</v>
      </c>
      <c r="F286" s="5">
        <v>8.0531482112599999E-4</v>
      </c>
      <c r="G286" s="5">
        <v>8.0001305209020002E-4</v>
      </c>
      <c r="H286" s="5" t="b">
        <v>1</v>
      </c>
      <c r="I286" s="5" t="b">
        <v>1</v>
      </c>
      <c r="J286" s="5" t="b">
        <v>0</v>
      </c>
      <c r="K286" s="5">
        <v>1117387969</v>
      </c>
      <c r="L286" s="5">
        <v>9.1727424286438728E-4</v>
      </c>
      <c r="P286" s="7">
        <v>45278</v>
      </c>
      <c r="Q286" s="5" t="s">
        <v>2602</v>
      </c>
      <c r="R286" s="5" t="b">
        <f t="shared" si="4"/>
        <v>1</v>
      </c>
    </row>
    <row r="287" spans="1:18" hidden="1" x14ac:dyDescent="0.55000000000000004">
      <c r="A287" s="4">
        <v>45278</v>
      </c>
      <c r="B287" s="5" t="s">
        <v>342</v>
      </c>
      <c r="C287" s="5" t="s">
        <v>2376</v>
      </c>
      <c r="D287" s="5">
        <v>1112491393</v>
      </c>
      <c r="E287" s="5">
        <v>9.1606071187440004E-4</v>
      </c>
      <c r="F287" s="5">
        <v>8.0498605214860005E-4</v>
      </c>
      <c r="G287" s="5">
        <v>7.9968644755469998E-4</v>
      </c>
      <c r="H287" s="5" t="b">
        <v>1</v>
      </c>
      <c r="I287" s="5" t="b">
        <v>1</v>
      </c>
      <c r="J287" s="5" t="b">
        <v>1</v>
      </c>
      <c r="K287" s="5">
        <v>1063461413</v>
      </c>
      <c r="L287" s="5">
        <v>8.7300542827400572E-4</v>
      </c>
      <c r="P287" s="7">
        <v>45278</v>
      </c>
      <c r="Q287" s="5" t="s">
        <v>3566</v>
      </c>
      <c r="R287" s="5" t="b">
        <f t="shared" si="4"/>
        <v>1</v>
      </c>
    </row>
    <row r="288" spans="1:18" x14ac:dyDescent="0.55000000000000004">
      <c r="A288" s="4">
        <v>45278</v>
      </c>
      <c r="B288" s="5" t="s">
        <v>343</v>
      </c>
      <c r="C288" s="5" t="s">
        <v>2377</v>
      </c>
      <c r="D288" s="5">
        <v>1109331467</v>
      </c>
      <c r="E288" s="5">
        <v>9.1345872854289997E-4</v>
      </c>
      <c r="F288" s="5">
        <v>8.0269956582450003E-4</v>
      </c>
      <c r="G288" s="5">
        <v>7.974150142534E-4</v>
      </c>
      <c r="H288" s="5" t="b">
        <v>1</v>
      </c>
      <c r="I288" s="5" t="b">
        <v>1</v>
      </c>
      <c r="J288" s="5" t="b">
        <v>1</v>
      </c>
      <c r="K288" s="5">
        <v>1053456213</v>
      </c>
      <c r="L288" s="5">
        <v>8.6479206594210223E-4</v>
      </c>
      <c r="P288" s="7">
        <v>45278</v>
      </c>
      <c r="Q288" s="5" t="s">
        <v>2419</v>
      </c>
      <c r="R288" s="5" t="b">
        <f t="shared" si="4"/>
        <v>0</v>
      </c>
    </row>
    <row r="289" spans="1:18" x14ac:dyDescent="0.55000000000000004">
      <c r="A289" s="4">
        <v>45278</v>
      </c>
      <c r="B289" s="5" t="s">
        <v>344</v>
      </c>
      <c r="C289" s="5" t="s">
        <v>2378</v>
      </c>
      <c r="D289" s="5">
        <v>1109197214</v>
      </c>
      <c r="E289" s="5">
        <v>9.1334818036289999E-4</v>
      </c>
      <c r="F289" s="5">
        <v>8.026024218887E-4</v>
      </c>
      <c r="G289" s="5">
        <v>7.9731850986210001E-4</v>
      </c>
      <c r="H289" s="5" t="b">
        <v>1</v>
      </c>
      <c r="I289" s="5" t="b">
        <v>1</v>
      </c>
      <c r="J289" s="5" t="b">
        <v>1</v>
      </c>
      <c r="K289" s="5">
        <v>1109583730</v>
      </c>
      <c r="L289" s="5">
        <v>9.1086767001908957E-4</v>
      </c>
      <c r="P289" s="7">
        <v>45278</v>
      </c>
      <c r="Q289" s="5" t="s">
        <v>2621</v>
      </c>
      <c r="R289" s="5" t="b">
        <f t="shared" si="4"/>
        <v>0</v>
      </c>
    </row>
    <row r="290" spans="1:18" hidden="1" x14ac:dyDescent="0.55000000000000004">
      <c r="A290" s="4">
        <v>45278</v>
      </c>
      <c r="B290" s="5" t="s">
        <v>345</v>
      </c>
      <c r="C290" s="5" t="s">
        <v>2379</v>
      </c>
      <c r="D290" s="5">
        <v>1108798345</v>
      </c>
      <c r="E290" s="5">
        <v>9.1301973897229996E-4</v>
      </c>
      <c r="F290" s="5">
        <v>8.0231380484080005E-4</v>
      </c>
      <c r="G290" s="5">
        <v>7.9703179291699998E-4</v>
      </c>
      <c r="H290" s="5" t="b">
        <v>1</v>
      </c>
      <c r="I290" s="5" t="b">
        <v>1</v>
      </c>
      <c r="J290" s="5" t="b">
        <v>1</v>
      </c>
      <c r="K290" s="5">
        <v>1044725303</v>
      </c>
      <c r="L290" s="5">
        <v>8.5762478019896476E-4</v>
      </c>
      <c r="P290" s="7">
        <v>45278</v>
      </c>
      <c r="Q290" s="5" t="s">
        <v>2464</v>
      </c>
      <c r="R290" s="5" t="b">
        <f t="shared" si="4"/>
        <v>1</v>
      </c>
    </row>
    <row r="291" spans="1:18" x14ac:dyDescent="0.55000000000000004">
      <c r="A291" s="4">
        <v>45278</v>
      </c>
      <c r="B291" s="5" t="s">
        <v>347</v>
      </c>
      <c r="C291" s="5" t="s">
        <v>2381</v>
      </c>
      <c r="D291" s="5">
        <v>1106220152</v>
      </c>
      <c r="E291" s="5">
        <v>9.108967730512E-4</v>
      </c>
      <c r="F291" s="5">
        <v>8.0044825386410003E-4</v>
      </c>
      <c r="G291" s="5">
        <v>7.9517852374639999E-4</v>
      </c>
      <c r="H291" s="5" t="b">
        <v>1</v>
      </c>
      <c r="I291" s="5" t="b">
        <v>1</v>
      </c>
      <c r="J291" s="5" t="b">
        <v>1</v>
      </c>
      <c r="K291" s="5">
        <v>1108523494</v>
      </c>
      <c r="L291" s="5">
        <v>9.0999731236253824E-4</v>
      </c>
      <c r="P291" s="7">
        <v>45278</v>
      </c>
      <c r="Q291" s="5" t="s">
        <v>2582</v>
      </c>
      <c r="R291" s="5" t="b">
        <f t="shared" si="4"/>
        <v>0</v>
      </c>
    </row>
    <row r="292" spans="1:18" hidden="1" x14ac:dyDescent="0.55000000000000004">
      <c r="A292" s="4">
        <v>45278</v>
      </c>
      <c r="B292" s="5" t="s">
        <v>349</v>
      </c>
      <c r="C292" s="5" t="s">
        <v>2383</v>
      </c>
      <c r="D292" s="5">
        <v>1100435097</v>
      </c>
      <c r="E292" s="5">
        <v>9.0613317520679996E-4</v>
      </c>
      <c r="F292" s="5">
        <v>7.9626225421039996E-4</v>
      </c>
      <c r="G292" s="5">
        <v>7.9102008251169997E-4</v>
      </c>
      <c r="H292" s="5" t="b">
        <v>1</v>
      </c>
      <c r="I292" s="5" t="b">
        <v>1</v>
      </c>
      <c r="J292" s="5" t="b">
        <v>1</v>
      </c>
      <c r="K292" s="5">
        <v>1132026361</v>
      </c>
      <c r="L292" s="5">
        <v>9.2929103587726433E-4</v>
      </c>
      <c r="P292" s="7">
        <v>45278</v>
      </c>
      <c r="Q292" s="5" t="s">
        <v>2732</v>
      </c>
      <c r="R292" s="5" t="b">
        <f t="shared" si="4"/>
        <v>1</v>
      </c>
    </row>
    <row r="293" spans="1:18" x14ac:dyDescent="0.55000000000000004">
      <c r="A293" s="4">
        <v>45278</v>
      </c>
      <c r="B293" s="5" t="s">
        <v>350</v>
      </c>
      <c r="C293" s="5" t="s">
        <v>2384</v>
      </c>
      <c r="D293" s="5">
        <v>1094450824</v>
      </c>
      <c r="E293" s="5">
        <v>9.0120553494019997E-4</v>
      </c>
      <c r="F293" s="5">
        <v>7.9193210268959995E-4</v>
      </c>
      <c r="G293" s="5">
        <v>7.867184384301E-4</v>
      </c>
      <c r="H293" s="5" t="b">
        <v>1</v>
      </c>
      <c r="I293" s="5" t="b">
        <v>1</v>
      </c>
      <c r="J293" s="5" t="b">
        <v>1</v>
      </c>
      <c r="K293" s="5">
        <v>1101812310</v>
      </c>
      <c r="L293" s="5">
        <v>9.0448803859808833E-4</v>
      </c>
      <c r="P293" s="7">
        <v>45278</v>
      </c>
      <c r="Q293" s="5" t="s">
        <v>2954</v>
      </c>
      <c r="R293" s="5" t="b">
        <f t="shared" si="4"/>
        <v>0</v>
      </c>
    </row>
    <row r="294" spans="1:18" x14ac:dyDescent="0.55000000000000004">
      <c r="A294" s="4">
        <v>45278</v>
      </c>
      <c r="B294" s="5" t="s">
        <v>351</v>
      </c>
      <c r="C294" s="5" t="s">
        <v>2385</v>
      </c>
      <c r="D294" s="5">
        <v>1094374775</v>
      </c>
      <c r="E294" s="5">
        <v>9.0114291378059997E-4</v>
      </c>
      <c r="F294" s="5">
        <v>7.9187707450269998E-4</v>
      </c>
      <c r="G294" s="5">
        <v>7.8666377251980003E-4</v>
      </c>
      <c r="H294" s="5" t="b">
        <v>1</v>
      </c>
      <c r="I294" s="5" t="b">
        <v>1</v>
      </c>
      <c r="J294" s="5" t="b">
        <v>1</v>
      </c>
      <c r="K294" s="5">
        <v>1102152571</v>
      </c>
      <c r="L294" s="5">
        <v>9.0476736203794119E-4</v>
      </c>
      <c r="P294" s="7">
        <v>45278</v>
      </c>
      <c r="Q294" s="5" t="s">
        <v>3202</v>
      </c>
      <c r="R294" s="5" t="b">
        <f t="shared" si="4"/>
        <v>0</v>
      </c>
    </row>
    <row r="295" spans="1:18" hidden="1" x14ac:dyDescent="0.55000000000000004">
      <c r="A295" s="4">
        <v>45278</v>
      </c>
      <c r="B295" s="5" t="s">
        <v>352</v>
      </c>
      <c r="C295" s="5" t="s">
        <v>2386</v>
      </c>
      <c r="D295" s="5">
        <v>1092538021</v>
      </c>
      <c r="E295" s="5">
        <v>8.996304722576E-4</v>
      </c>
      <c r="F295" s="5">
        <v>7.9054802030909996E-4</v>
      </c>
      <c r="G295" s="5">
        <v>7.8534346811969999E-4</v>
      </c>
      <c r="H295" s="5" t="b">
        <v>1</v>
      </c>
      <c r="I295" s="5" t="b">
        <v>1</v>
      </c>
      <c r="J295" s="5" t="b">
        <v>1</v>
      </c>
      <c r="K295" s="5">
        <v>1092922951</v>
      </c>
      <c r="L295" s="5">
        <v>8.9719068058771701E-4</v>
      </c>
      <c r="P295" s="7">
        <v>45278</v>
      </c>
      <c r="Q295" s="5">
        <v>401344</v>
      </c>
      <c r="R295" s="5" t="b">
        <f t="shared" si="4"/>
        <v>0</v>
      </c>
    </row>
    <row r="296" spans="1:18" hidden="1" x14ac:dyDescent="0.55000000000000004">
      <c r="A296" s="4">
        <v>45278</v>
      </c>
      <c r="B296" s="5" t="s">
        <v>356</v>
      </c>
      <c r="C296" s="5" t="s">
        <v>2390</v>
      </c>
      <c r="D296" s="5">
        <v>1083476870</v>
      </c>
      <c r="E296" s="5">
        <v>8.9216923301770003E-4</v>
      </c>
      <c r="F296" s="5">
        <v>7.8399147504740001E-4</v>
      </c>
      <c r="G296" s="5">
        <v>7.7883008770210003E-4</v>
      </c>
      <c r="H296" s="5" t="b">
        <v>1</v>
      </c>
      <c r="I296" s="5" t="b">
        <v>1</v>
      </c>
      <c r="J296" s="5" t="b">
        <v>1</v>
      </c>
      <c r="K296" s="5">
        <v>1050411045</v>
      </c>
      <c r="L296" s="5">
        <v>8.6229225902714627E-4</v>
      </c>
      <c r="P296" s="7">
        <v>45278</v>
      </c>
      <c r="Q296" s="5" t="s">
        <v>2791</v>
      </c>
      <c r="R296" s="5" t="b">
        <f t="shared" si="4"/>
        <v>1</v>
      </c>
    </row>
    <row r="297" spans="1:18" hidden="1" x14ac:dyDescent="0.55000000000000004">
      <c r="A297" s="4">
        <v>45278</v>
      </c>
      <c r="B297" s="5" t="s">
        <v>357</v>
      </c>
      <c r="C297" s="5" t="s">
        <v>2391</v>
      </c>
      <c r="D297" s="5">
        <v>1083370576</v>
      </c>
      <c r="E297" s="5">
        <v>8.9208170716549996E-4</v>
      </c>
      <c r="F297" s="5">
        <v>7.8391456192440005E-4</v>
      </c>
      <c r="G297" s="5">
        <v>7.7875368093449995E-4</v>
      </c>
      <c r="H297" s="5" t="b">
        <v>1</v>
      </c>
      <c r="I297" s="5" t="b">
        <v>1</v>
      </c>
      <c r="J297" s="5" t="b">
        <v>1</v>
      </c>
      <c r="K297" s="5">
        <v>1075234417</v>
      </c>
      <c r="L297" s="5">
        <v>8.8266999745672571E-4</v>
      </c>
      <c r="P297" s="7">
        <v>45278</v>
      </c>
      <c r="Q297" s="5" t="s">
        <v>2884</v>
      </c>
      <c r="R297" s="5" t="b">
        <f t="shared" si="4"/>
        <v>1</v>
      </c>
    </row>
    <row r="298" spans="1:18" hidden="1" x14ac:dyDescent="0.55000000000000004">
      <c r="A298" s="4">
        <v>45278</v>
      </c>
      <c r="B298" s="5" t="s">
        <v>359</v>
      </c>
      <c r="C298" s="5" t="s">
        <v>2393</v>
      </c>
      <c r="D298" s="5">
        <v>1080308939</v>
      </c>
      <c r="E298" s="5">
        <v>8.8956065811519999E-4</v>
      </c>
      <c r="F298" s="5">
        <v>7.8169919639680004E-4</v>
      </c>
      <c r="G298" s="5">
        <v>7.7655290020789999E-4</v>
      </c>
      <c r="H298" s="5" t="b">
        <v>1</v>
      </c>
      <c r="I298" s="5" t="b">
        <v>1</v>
      </c>
      <c r="J298" s="5" t="b">
        <v>1</v>
      </c>
      <c r="K298" s="5">
        <v>1082189404</v>
      </c>
      <c r="L298" s="5">
        <v>8.8837941138595038E-4</v>
      </c>
      <c r="P298" s="7">
        <v>45278</v>
      </c>
      <c r="Q298" s="5" t="s">
        <v>2747</v>
      </c>
      <c r="R298" s="5" t="b">
        <f t="shared" si="4"/>
        <v>1</v>
      </c>
    </row>
    <row r="299" spans="1:18" hidden="1" x14ac:dyDescent="0.55000000000000004">
      <c r="A299" s="4">
        <v>45278</v>
      </c>
      <c r="B299" s="5" t="s">
        <v>360</v>
      </c>
      <c r="C299" s="5" t="s">
        <v>2394</v>
      </c>
      <c r="D299" s="5">
        <v>1076021938</v>
      </c>
      <c r="E299" s="5">
        <v>8.8603060546709996E-4</v>
      </c>
      <c r="F299" s="5">
        <v>7.7859717148920002E-4</v>
      </c>
      <c r="G299" s="5">
        <v>7.7347129740009996E-4</v>
      </c>
      <c r="H299" s="5" t="b">
        <v>1</v>
      </c>
      <c r="I299" s="5" t="b">
        <v>1</v>
      </c>
      <c r="J299" s="5" t="b">
        <v>1</v>
      </c>
      <c r="K299" s="5">
        <v>1068621813</v>
      </c>
      <c r="L299" s="5">
        <v>8.7724164893701649E-4</v>
      </c>
      <c r="P299" s="7">
        <v>45278</v>
      </c>
      <c r="Q299" s="5" t="s">
        <v>2400</v>
      </c>
      <c r="R299" s="5" t="b">
        <f t="shared" si="4"/>
        <v>1</v>
      </c>
    </row>
    <row r="300" spans="1:18" hidden="1" x14ac:dyDescent="0.55000000000000004">
      <c r="A300" s="4">
        <v>45278</v>
      </c>
      <c r="B300" s="5" t="s">
        <v>361</v>
      </c>
      <c r="C300" s="5" t="s">
        <v>2395</v>
      </c>
      <c r="D300" s="5">
        <v>1074835310</v>
      </c>
      <c r="E300" s="5">
        <v>8.8505349832070004E-4</v>
      </c>
      <c r="F300" s="5">
        <v>7.7773854103590004E-4</v>
      </c>
      <c r="G300" s="5">
        <v>7.7261831971790003E-4</v>
      </c>
      <c r="H300" s="5" t="b">
        <v>1</v>
      </c>
      <c r="I300" s="5" t="b">
        <v>1</v>
      </c>
      <c r="J300" s="5" t="b">
        <v>1</v>
      </c>
      <c r="K300" s="5">
        <v>1042295001</v>
      </c>
      <c r="L300" s="5">
        <v>8.5562972253875301E-4</v>
      </c>
      <c r="P300" s="7">
        <v>45278</v>
      </c>
      <c r="Q300" s="5" t="s">
        <v>2510</v>
      </c>
      <c r="R300" s="5" t="b">
        <f t="shared" si="4"/>
        <v>1</v>
      </c>
    </row>
    <row r="301" spans="1:18" hidden="1" x14ac:dyDescent="0.55000000000000004">
      <c r="A301" s="4">
        <v>45278</v>
      </c>
      <c r="B301" s="5" t="s">
        <v>362</v>
      </c>
      <c r="C301" s="5" t="s">
        <v>2396</v>
      </c>
      <c r="D301" s="5">
        <v>1071241662</v>
      </c>
      <c r="E301" s="5">
        <v>8.8209437453259996E-4</v>
      </c>
      <c r="F301" s="5">
        <v>7.7513821843160004E-4</v>
      </c>
      <c r="G301" s="5">
        <v>7.7003511626930004E-4</v>
      </c>
      <c r="H301" s="5" t="b">
        <v>1</v>
      </c>
      <c r="I301" s="5" t="b">
        <v>1</v>
      </c>
      <c r="J301" s="5" t="b">
        <v>1</v>
      </c>
      <c r="K301" s="5">
        <v>1071935113</v>
      </c>
      <c r="L301" s="5">
        <v>8.7996156792057468E-4</v>
      </c>
      <c r="P301" s="7">
        <v>45278</v>
      </c>
      <c r="Q301" s="5" t="s">
        <v>2345</v>
      </c>
      <c r="R301" s="5" t="b">
        <f t="shared" si="4"/>
        <v>1</v>
      </c>
    </row>
    <row r="302" spans="1:18" hidden="1" x14ac:dyDescent="0.55000000000000004">
      <c r="A302" s="4">
        <v>45278</v>
      </c>
      <c r="B302" s="5" t="s">
        <v>363</v>
      </c>
      <c r="C302" s="5" t="s">
        <v>2397</v>
      </c>
      <c r="D302" s="5">
        <v>1070604661</v>
      </c>
      <c r="E302" s="5">
        <v>8.8156984769740003E-4</v>
      </c>
      <c r="F302" s="5">
        <v>7.7467729179120002E-4</v>
      </c>
      <c r="G302" s="5">
        <v>7.6957722412740004E-4</v>
      </c>
      <c r="H302" s="5" t="b">
        <v>1</v>
      </c>
      <c r="I302" s="5" t="b">
        <v>1</v>
      </c>
      <c r="J302" s="5" t="b">
        <v>1</v>
      </c>
      <c r="K302" s="5">
        <v>1106730417</v>
      </c>
      <c r="L302" s="5">
        <v>9.0852535866945837E-4</v>
      </c>
      <c r="P302" s="7">
        <v>45278</v>
      </c>
      <c r="Q302" s="5" t="s">
        <v>2425</v>
      </c>
      <c r="R302" s="5" t="b">
        <f t="shared" si="4"/>
        <v>1</v>
      </c>
    </row>
    <row r="303" spans="1:18" x14ac:dyDescent="0.55000000000000004">
      <c r="A303" s="4">
        <v>45278</v>
      </c>
      <c r="B303" s="5" t="s">
        <v>364</v>
      </c>
      <c r="C303" s="5" t="s">
        <v>2398</v>
      </c>
      <c r="D303" s="5">
        <v>1070338302</v>
      </c>
      <c r="E303" s="5">
        <v>8.8135051924530001E-4</v>
      </c>
      <c r="F303" s="5">
        <v>7.7448455746429996E-4</v>
      </c>
      <c r="G303" s="5">
        <v>7.6938575866190005E-4</v>
      </c>
      <c r="H303" s="5" t="b">
        <v>1</v>
      </c>
      <c r="I303" s="5" t="b">
        <v>1</v>
      </c>
      <c r="J303" s="5" t="b">
        <v>1</v>
      </c>
      <c r="K303" s="5">
        <v>1027419956</v>
      </c>
      <c r="L303" s="5">
        <v>8.4341865886302747E-4</v>
      </c>
      <c r="P303" s="7">
        <v>45278</v>
      </c>
      <c r="Q303" s="5" t="s">
        <v>2310</v>
      </c>
      <c r="R303" s="5" t="b">
        <f t="shared" si="4"/>
        <v>0</v>
      </c>
    </row>
    <row r="304" spans="1:18" hidden="1" x14ac:dyDescent="0.55000000000000004">
      <c r="A304" s="4">
        <v>45278</v>
      </c>
      <c r="B304" s="5" t="s">
        <v>366</v>
      </c>
      <c r="C304" s="5" t="s">
        <v>2400</v>
      </c>
      <c r="D304" s="5">
        <v>1065680847</v>
      </c>
      <c r="E304" s="5">
        <v>8.7751542301929997E-4</v>
      </c>
      <c r="F304" s="5">
        <v>7.7111447627800005E-4</v>
      </c>
      <c r="G304" s="5">
        <v>7.660378643168E-4</v>
      </c>
      <c r="H304" s="5" t="b">
        <v>1</v>
      </c>
      <c r="I304" s="5" t="b">
        <v>1</v>
      </c>
      <c r="J304" s="5" t="b">
        <v>1</v>
      </c>
      <c r="K304" s="5">
        <v>1082740420</v>
      </c>
      <c r="L304" s="5">
        <v>8.8883174557803808E-4</v>
      </c>
      <c r="P304" s="7">
        <v>45278</v>
      </c>
      <c r="Q304" s="5" t="s">
        <v>2633</v>
      </c>
      <c r="R304" s="5" t="b">
        <f t="shared" si="4"/>
        <v>1</v>
      </c>
    </row>
    <row r="305" spans="1:18" x14ac:dyDescent="0.55000000000000004">
      <c r="A305" s="4">
        <v>45278</v>
      </c>
      <c r="B305" s="5" t="s">
        <v>367</v>
      </c>
      <c r="C305" s="5" t="s">
        <v>2401</v>
      </c>
      <c r="D305" s="5">
        <v>1062424886</v>
      </c>
      <c r="E305" s="5">
        <v>8.7483436142160001E-4</v>
      </c>
      <c r="F305" s="5">
        <v>7.6875850012579996E-4</v>
      </c>
      <c r="G305" s="5">
        <v>7.6369739867199996E-4</v>
      </c>
      <c r="H305" s="5" t="b">
        <v>1</v>
      </c>
      <c r="I305" s="5" t="b">
        <v>1</v>
      </c>
      <c r="J305" s="5" t="b">
        <v>1</v>
      </c>
      <c r="K305" s="5">
        <v>1024960083</v>
      </c>
      <c r="L305" s="5">
        <v>8.4139932609212167E-4</v>
      </c>
      <c r="P305" s="7">
        <v>45278</v>
      </c>
      <c r="Q305" s="5" t="s">
        <v>2382</v>
      </c>
      <c r="R305" s="5" t="b">
        <f t="shared" si="4"/>
        <v>0</v>
      </c>
    </row>
    <row r="306" spans="1:18" hidden="1" x14ac:dyDescent="0.55000000000000004">
      <c r="A306" s="4">
        <v>45278</v>
      </c>
      <c r="B306" s="5" t="s">
        <v>368</v>
      </c>
      <c r="C306" s="5" t="s">
        <v>2402</v>
      </c>
      <c r="D306" s="5">
        <v>1060651237</v>
      </c>
      <c r="E306" s="5">
        <v>8.7337388255790001E-4</v>
      </c>
      <c r="F306" s="5">
        <v>7.6747510798870001E-4</v>
      </c>
      <c r="G306" s="5">
        <v>7.6242245571330001E-4</v>
      </c>
      <c r="H306" s="5" t="b">
        <v>1</v>
      </c>
      <c r="I306" s="5" t="b">
        <v>1</v>
      </c>
      <c r="J306" s="5" t="b">
        <v>1</v>
      </c>
      <c r="K306" s="5">
        <v>1057469250</v>
      </c>
      <c r="L306" s="5">
        <v>8.6808640557872469E-4</v>
      </c>
      <c r="P306" s="7">
        <v>45278</v>
      </c>
      <c r="Q306" s="5">
        <v>442170</v>
      </c>
      <c r="R306" s="5" t="b">
        <f t="shared" si="4"/>
        <v>0</v>
      </c>
    </row>
    <row r="307" spans="1:18" hidden="1" x14ac:dyDescent="0.55000000000000004">
      <c r="A307" s="4">
        <v>45278</v>
      </c>
      <c r="B307" s="5" t="s">
        <v>369</v>
      </c>
      <c r="C307" s="5" t="s">
        <v>2403</v>
      </c>
      <c r="D307" s="5">
        <v>1052020173</v>
      </c>
      <c r="E307" s="5">
        <v>8.6626679060030005E-4</v>
      </c>
      <c r="F307" s="5">
        <v>7.6122976876280004E-4</v>
      </c>
      <c r="G307" s="5">
        <v>7.562182325147E-4</v>
      </c>
      <c r="H307" s="5" t="b">
        <v>1</v>
      </c>
      <c r="I307" s="5" t="b">
        <v>1</v>
      </c>
      <c r="J307" s="5" t="b">
        <v>1</v>
      </c>
      <c r="K307" s="5">
        <v>1052028433</v>
      </c>
      <c r="L307" s="5">
        <v>8.636199879756203E-4</v>
      </c>
      <c r="P307" s="7">
        <v>45278</v>
      </c>
      <c r="Q307" s="5" t="s">
        <v>2808</v>
      </c>
      <c r="R307" s="5" t="b">
        <f t="shared" si="4"/>
        <v>1</v>
      </c>
    </row>
    <row r="308" spans="1:18" hidden="1" x14ac:dyDescent="0.55000000000000004">
      <c r="A308" s="4">
        <v>45278</v>
      </c>
      <c r="B308" s="5" t="s">
        <v>371</v>
      </c>
      <c r="C308" s="5" t="s">
        <v>2405</v>
      </c>
      <c r="D308" s="5">
        <v>1047696696</v>
      </c>
      <c r="E308" s="5">
        <v>8.6270670245639999E-4</v>
      </c>
      <c r="F308" s="5">
        <v>7.5810135023869998E-4</v>
      </c>
      <c r="G308" s="5">
        <v>7.5311040985199997E-4</v>
      </c>
      <c r="H308" s="5" t="b">
        <v>1</v>
      </c>
      <c r="I308" s="5" t="b">
        <v>1</v>
      </c>
      <c r="J308" s="5" t="b">
        <v>1</v>
      </c>
      <c r="K308" s="5">
        <v>1054263523</v>
      </c>
      <c r="L308" s="5">
        <v>8.6545479427778459E-4</v>
      </c>
      <c r="P308" s="7">
        <v>45278</v>
      </c>
      <c r="Q308" s="5" t="s">
        <v>2232</v>
      </c>
      <c r="R308" s="5" t="b">
        <f t="shared" si="4"/>
        <v>1</v>
      </c>
    </row>
    <row r="309" spans="1:18" hidden="1" x14ac:dyDescent="0.55000000000000004">
      <c r="A309" s="4">
        <v>45278</v>
      </c>
      <c r="B309" s="5" t="s">
        <v>372</v>
      </c>
      <c r="C309" s="5" t="s">
        <v>2406</v>
      </c>
      <c r="D309" s="5">
        <v>1044913164</v>
      </c>
      <c r="E309" s="5">
        <v>8.6041465388729998E-4</v>
      </c>
      <c r="F309" s="5">
        <v>7.5608721830939998E-4</v>
      </c>
      <c r="G309" s="5">
        <v>7.5110953790750003E-4</v>
      </c>
      <c r="H309" s="5" t="b">
        <v>1</v>
      </c>
      <c r="I309" s="5" t="b">
        <v>1</v>
      </c>
      <c r="J309" s="5" t="b">
        <v>1</v>
      </c>
      <c r="K309" s="5">
        <v>1117087557</v>
      </c>
      <c r="L309" s="5">
        <v>9.1702763184163397E-4</v>
      </c>
      <c r="P309" s="7">
        <v>45278</v>
      </c>
      <c r="Q309" s="5" t="s">
        <v>2376</v>
      </c>
      <c r="R309" s="5" t="b">
        <f t="shared" si="4"/>
        <v>1</v>
      </c>
    </row>
    <row r="310" spans="1:18" hidden="1" x14ac:dyDescent="0.55000000000000004">
      <c r="A310" s="4">
        <v>45278</v>
      </c>
      <c r="B310" s="5" t="s">
        <v>374</v>
      </c>
      <c r="C310" s="5" t="s">
        <v>2408</v>
      </c>
      <c r="D310" s="5">
        <v>1039821397</v>
      </c>
      <c r="E310" s="5">
        <v>8.5622193137989996E-4</v>
      </c>
      <c r="F310" s="5">
        <v>7.5240287392559996E-4</v>
      </c>
      <c r="G310" s="5">
        <v>7.4744944930849998E-4</v>
      </c>
      <c r="H310" s="5" t="b">
        <v>1</v>
      </c>
      <c r="I310" s="5" t="b">
        <v>1</v>
      </c>
      <c r="J310" s="5" t="b">
        <v>1</v>
      </c>
      <c r="K310" s="5">
        <v>1040896110</v>
      </c>
      <c r="L310" s="5">
        <v>8.5448135982278152E-4</v>
      </c>
      <c r="P310" s="7">
        <v>45278</v>
      </c>
      <c r="Q310" s="5" t="s">
        <v>2416</v>
      </c>
      <c r="R310" s="5" t="b">
        <f t="shared" si="4"/>
        <v>1</v>
      </c>
    </row>
    <row r="311" spans="1:18" x14ac:dyDescent="0.55000000000000004">
      <c r="A311" s="4">
        <v>45278</v>
      </c>
      <c r="B311" s="5" t="s">
        <v>375</v>
      </c>
      <c r="C311" s="5" t="s">
        <v>2409</v>
      </c>
      <c r="D311" s="5">
        <v>1038560558</v>
      </c>
      <c r="E311" s="5">
        <v>8.5518371654149999E-4</v>
      </c>
      <c r="F311" s="5">
        <v>7.5149054524120001E-4</v>
      </c>
      <c r="G311" s="5">
        <v>7.4654312691610004E-4</v>
      </c>
      <c r="H311" s="5" t="b">
        <v>1</v>
      </c>
      <c r="I311" s="5" t="b">
        <v>1</v>
      </c>
      <c r="J311" s="5" t="b">
        <v>1</v>
      </c>
      <c r="K311" s="5">
        <v>1064147650</v>
      </c>
      <c r="L311" s="5">
        <v>8.7356876665070572E-4</v>
      </c>
      <c r="P311" s="7">
        <v>45278</v>
      </c>
      <c r="Q311" s="5" t="s">
        <v>2329</v>
      </c>
      <c r="R311" s="5" t="b">
        <f t="shared" si="4"/>
        <v>0</v>
      </c>
    </row>
    <row r="312" spans="1:18" hidden="1" x14ac:dyDescent="0.55000000000000004">
      <c r="A312" s="4">
        <v>45278</v>
      </c>
      <c r="B312" s="5" t="s">
        <v>376</v>
      </c>
      <c r="C312" s="5" t="s">
        <v>2410</v>
      </c>
      <c r="D312" s="5">
        <v>1036758658</v>
      </c>
      <c r="E312" s="5">
        <v>8.5369997490790004E-4</v>
      </c>
      <c r="F312" s="5">
        <v>7.5018671100350002E-4</v>
      </c>
      <c r="G312" s="5">
        <v>7.4524787643690004E-4</v>
      </c>
      <c r="H312" s="5" t="b">
        <v>1</v>
      </c>
      <c r="I312" s="5" t="b">
        <v>1</v>
      </c>
      <c r="J312" s="5" t="b">
        <v>1</v>
      </c>
      <c r="K312" s="5">
        <v>1085197859</v>
      </c>
      <c r="L312" s="5">
        <v>8.9084908025556086E-4</v>
      </c>
      <c r="P312" s="7">
        <v>45278</v>
      </c>
      <c r="Q312" s="5" t="s">
        <v>2653</v>
      </c>
      <c r="R312" s="5" t="b">
        <f t="shared" si="4"/>
        <v>1</v>
      </c>
    </row>
    <row r="313" spans="1:18" hidden="1" x14ac:dyDescent="0.55000000000000004">
      <c r="A313" s="4">
        <v>45278</v>
      </c>
      <c r="B313" s="5" t="s">
        <v>377</v>
      </c>
      <c r="C313" s="5" t="s">
        <v>2411</v>
      </c>
      <c r="D313" s="5">
        <v>1033675158</v>
      </c>
      <c r="E313" s="5">
        <v>8.5116092316980005E-4</v>
      </c>
      <c r="F313" s="5">
        <v>7.4795552565910003E-4</v>
      </c>
      <c r="G313" s="5">
        <v>7.4303138004279997E-4</v>
      </c>
      <c r="H313" s="5" t="b">
        <v>1</v>
      </c>
      <c r="I313" s="5" t="b">
        <v>1</v>
      </c>
      <c r="J313" s="5" t="b">
        <v>1</v>
      </c>
      <c r="K313" s="5">
        <v>1047943685</v>
      </c>
      <c r="L313" s="5">
        <v>8.6026678010785976E-4</v>
      </c>
      <c r="P313" s="7">
        <v>45278</v>
      </c>
      <c r="Q313" s="5" t="s">
        <v>2959</v>
      </c>
      <c r="R313" s="5" t="b">
        <f t="shared" si="4"/>
        <v>1</v>
      </c>
    </row>
    <row r="314" spans="1:18" x14ac:dyDescent="0.55000000000000004">
      <c r="A314" s="4">
        <v>45278</v>
      </c>
      <c r="B314" s="5" t="s">
        <v>378</v>
      </c>
      <c r="C314" s="5" t="s">
        <v>2412</v>
      </c>
      <c r="D314" s="5">
        <v>1033672336</v>
      </c>
      <c r="E314" s="5">
        <v>8.5115859944550004E-4</v>
      </c>
      <c r="F314" s="5">
        <v>7.4795348369219999E-4</v>
      </c>
      <c r="G314" s="5">
        <v>7.4302935151910005E-4</v>
      </c>
      <c r="H314" s="5" t="b">
        <v>1</v>
      </c>
      <c r="I314" s="5" t="b">
        <v>1</v>
      </c>
      <c r="J314" s="5" t="b">
        <v>1</v>
      </c>
      <c r="K314" s="5">
        <v>1017901473</v>
      </c>
      <c r="L314" s="5">
        <v>8.3560484707225228E-4</v>
      </c>
      <c r="P314" s="7">
        <v>45278</v>
      </c>
      <c r="Q314" s="5" t="s">
        <v>2703</v>
      </c>
      <c r="R314" s="5" t="b">
        <f t="shared" si="4"/>
        <v>0</v>
      </c>
    </row>
    <row r="315" spans="1:18" hidden="1" x14ac:dyDescent="0.55000000000000004">
      <c r="A315" s="4">
        <v>45278</v>
      </c>
      <c r="B315" s="5" t="s">
        <v>379</v>
      </c>
      <c r="C315" s="5" t="s">
        <v>2413</v>
      </c>
      <c r="D315" s="5">
        <v>1030370784</v>
      </c>
      <c r="E315" s="5">
        <v>8.4843999677179996E-4</v>
      </c>
      <c r="F315" s="5">
        <v>7.4556451841369998E-4</v>
      </c>
      <c r="G315" s="5">
        <v>7.4065611393099996E-4</v>
      </c>
      <c r="H315" s="5" t="b">
        <v>1</v>
      </c>
      <c r="I315" s="5" t="b">
        <v>1</v>
      </c>
      <c r="J315" s="5" t="b">
        <v>1</v>
      </c>
      <c r="K315" s="5">
        <v>1038546251</v>
      </c>
      <c r="L315" s="5">
        <v>8.5255233857424223E-4</v>
      </c>
      <c r="P315" s="7">
        <v>45278</v>
      </c>
      <c r="Q315" s="5" t="s">
        <v>2898</v>
      </c>
      <c r="R315" s="5" t="b">
        <f t="shared" si="4"/>
        <v>1</v>
      </c>
    </row>
    <row r="316" spans="1:18" hidden="1" x14ac:dyDescent="0.55000000000000004">
      <c r="A316" s="4">
        <v>45278</v>
      </c>
      <c r="B316" s="5" t="s">
        <v>380</v>
      </c>
      <c r="C316" s="5" t="s">
        <v>2414</v>
      </c>
      <c r="D316" s="5">
        <v>1029887975</v>
      </c>
      <c r="E316" s="5">
        <v>8.4804243652190003E-4</v>
      </c>
      <c r="F316" s="5">
        <v>7.4521516334160004E-4</v>
      </c>
      <c r="G316" s="5">
        <v>7.4030905882889995E-4</v>
      </c>
      <c r="H316" s="5" t="b">
        <v>1</v>
      </c>
      <c r="I316" s="5" t="b">
        <v>1</v>
      </c>
      <c r="J316" s="5" t="b">
        <v>1</v>
      </c>
      <c r="K316" s="5">
        <v>1076557328</v>
      </c>
      <c r="L316" s="5">
        <v>8.8375598747949993E-4</v>
      </c>
      <c r="P316" s="7">
        <v>45278</v>
      </c>
      <c r="Q316" s="5" t="s">
        <v>2500</v>
      </c>
      <c r="R316" s="5" t="b">
        <f t="shared" si="4"/>
        <v>1</v>
      </c>
    </row>
    <row r="317" spans="1:18" x14ac:dyDescent="0.55000000000000004">
      <c r="A317" s="4">
        <v>45278</v>
      </c>
      <c r="B317" s="5" t="s">
        <v>381</v>
      </c>
      <c r="C317" s="5" t="s">
        <v>2415</v>
      </c>
      <c r="D317" s="5">
        <v>1029235533</v>
      </c>
      <c r="E317" s="5">
        <v>8.4750519507740001E-4</v>
      </c>
      <c r="F317" s="5">
        <v>7.4474306377020003E-4</v>
      </c>
      <c r="G317" s="5">
        <v>7.3984006731260001E-4</v>
      </c>
      <c r="H317" s="5" t="b">
        <v>1</v>
      </c>
      <c r="I317" s="5" t="b">
        <v>1</v>
      </c>
      <c r="J317" s="5" t="b">
        <v>1</v>
      </c>
      <c r="K317" s="5">
        <v>1027547602</v>
      </c>
      <c r="L317" s="5">
        <v>8.4352344465923521E-4</v>
      </c>
      <c r="P317" s="7">
        <v>45278</v>
      </c>
      <c r="Q317" s="5" t="s">
        <v>2380</v>
      </c>
      <c r="R317" s="5" t="b">
        <f t="shared" si="4"/>
        <v>0</v>
      </c>
    </row>
    <row r="318" spans="1:18" hidden="1" x14ac:dyDescent="0.55000000000000004">
      <c r="A318" s="4">
        <v>45278</v>
      </c>
      <c r="B318" s="5" t="s">
        <v>382</v>
      </c>
      <c r="C318" s="5" t="s">
        <v>2416</v>
      </c>
      <c r="D318" s="5">
        <v>1027797455</v>
      </c>
      <c r="E318" s="5">
        <v>8.4632103602259997E-4</v>
      </c>
      <c r="F318" s="5">
        <v>7.4370248697179996E-4</v>
      </c>
      <c r="G318" s="5">
        <v>7.3880634112440005E-4</v>
      </c>
      <c r="H318" s="5" t="b">
        <v>1</v>
      </c>
      <c r="I318" s="5" t="b">
        <v>1</v>
      </c>
      <c r="J318" s="5" t="b">
        <v>1</v>
      </c>
      <c r="K318" s="5">
        <v>1024417219</v>
      </c>
      <c r="L318" s="5">
        <v>8.4095368395313932E-4</v>
      </c>
      <c r="P318" s="7">
        <v>45278</v>
      </c>
      <c r="Q318" s="5" t="s">
        <v>2943</v>
      </c>
      <c r="R318" s="5" t="b">
        <f t="shared" si="4"/>
        <v>1</v>
      </c>
    </row>
    <row r="319" spans="1:18" hidden="1" x14ac:dyDescent="0.55000000000000004">
      <c r="A319" s="4">
        <v>45278</v>
      </c>
      <c r="B319" s="5" t="s">
        <v>384</v>
      </c>
      <c r="C319" s="5" t="s">
        <v>2418</v>
      </c>
      <c r="D319" s="5">
        <v>1021879238</v>
      </c>
      <c r="E319" s="5">
        <v>8.4144778836229997E-4</v>
      </c>
      <c r="F319" s="5">
        <v>7.3942013281739995E-4</v>
      </c>
      <c r="G319" s="5">
        <v>7.345521797364E-4</v>
      </c>
      <c r="H319" s="5" t="b">
        <v>1</v>
      </c>
      <c r="I319" s="5" t="b">
        <v>1</v>
      </c>
      <c r="J319" s="5" t="b">
        <v>1</v>
      </c>
      <c r="K319" s="5">
        <v>1027431316</v>
      </c>
      <c r="L319" s="5">
        <v>8.4342798439336077E-4</v>
      </c>
      <c r="P319" s="7">
        <v>45278</v>
      </c>
      <c r="Q319" s="5" t="s">
        <v>2476</v>
      </c>
      <c r="R319" s="5" t="b">
        <f t="shared" si="4"/>
        <v>1</v>
      </c>
    </row>
    <row r="320" spans="1:18" hidden="1" x14ac:dyDescent="0.55000000000000004">
      <c r="A320" s="4">
        <v>45278</v>
      </c>
      <c r="B320" s="5" t="s">
        <v>4082</v>
      </c>
      <c r="C320" s="5" t="s">
        <v>4095</v>
      </c>
      <c r="D320" s="5">
        <v>1019936312</v>
      </c>
      <c r="E320" s="5">
        <v>8.3984792144570003E-4</v>
      </c>
      <c r="F320" s="5">
        <v>0</v>
      </c>
      <c r="G320" s="5">
        <v>7.3315555626529997E-4</v>
      </c>
      <c r="H320" s="5" t="b">
        <v>0</v>
      </c>
      <c r="I320" s="5" t="b">
        <v>1</v>
      </c>
      <c r="J320" s="5" t="b">
        <v>0</v>
      </c>
      <c r="K320" s="5">
        <v>1033293862</v>
      </c>
      <c r="L320" s="5">
        <v>8.4824060328008485E-4</v>
      </c>
      <c r="P320" s="7">
        <v>45278</v>
      </c>
      <c r="Q320" s="5" t="s">
        <v>2244</v>
      </c>
      <c r="R320" s="5" t="b">
        <f t="shared" si="4"/>
        <v>1</v>
      </c>
    </row>
    <row r="321" spans="1:18" hidden="1" x14ac:dyDescent="0.55000000000000004">
      <c r="A321" s="4">
        <v>45278</v>
      </c>
      <c r="B321" s="5" t="s">
        <v>387</v>
      </c>
      <c r="C321" s="5" t="s">
        <v>2421</v>
      </c>
      <c r="D321" s="5">
        <v>1013207656</v>
      </c>
      <c r="E321" s="5">
        <v>8.3430733259790002E-4</v>
      </c>
      <c r="F321" s="5">
        <v>7.3314547522989996E-4</v>
      </c>
      <c r="G321" s="5">
        <v>7.2831883119279996E-4</v>
      </c>
      <c r="H321" s="5" t="b">
        <v>1</v>
      </c>
      <c r="I321" s="5" t="b">
        <v>1</v>
      </c>
      <c r="J321" s="5" t="b">
        <v>1</v>
      </c>
      <c r="K321" s="5">
        <v>1010282648</v>
      </c>
      <c r="L321" s="5">
        <v>8.2935048231508953E-4</v>
      </c>
      <c r="P321" s="7">
        <v>45278</v>
      </c>
      <c r="Q321" s="5" t="s">
        <v>2609</v>
      </c>
      <c r="R321" s="5" t="b">
        <f t="shared" si="4"/>
        <v>1</v>
      </c>
    </row>
    <row r="322" spans="1:18" hidden="1" x14ac:dyDescent="0.55000000000000004">
      <c r="A322" s="4">
        <v>45278</v>
      </c>
      <c r="B322" s="5" t="s">
        <v>388</v>
      </c>
      <c r="C322" s="5" t="s">
        <v>2422</v>
      </c>
      <c r="D322" s="5">
        <v>1012905254</v>
      </c>
      <c r="E322" s="5">
        <v>8.3405832519599995E-4</v>
      </c>
      <c r="F322" s="5">
        <v>7.329266606003E-4</v>
      </c>
      <c r="G322" s="5">
        <v>7.2810145712360003E-4</v>
      </c>
      <c r="H322" s="5" t="b">
        <v>1</v>
      </c>
      <c r="I322" s="5" t="b">
        <v>1</v>
      </c>
      <c r="J322" s="5" t="b">
        <v>1</v>
      </c>
      <c r="K322" s="5">
        <v>1024555257</v>
      </c>
      <c r="L322" s="5">
        <v>8.4106700063941954E-4</v>
      </c>
      <c r="P322" s="7">
        <v>45278</v>
      </c>
      <c r="Q322" s="5" t="s">
        <v>3235</v>
      </c>
      <c r="R322" s="5" t="b">
        <f t="shared" si="4"/>
        <v>1</v>
      </c>
    </row>
    <row r="323" spans="1:18" hidden="1" x14ac:dyDescent="0.55000000000000004">
      <c r="A323" s="4">
        <v>45278</v>
      </c>
      <c r="B323" s="5" t="s">
        <v>389</v>
      </c>
      <c r="C323" s="5" t="s">
        <v>2423</v>
      </c>
      <c r="D323" s="5">
        <v>1009665912</v>
      </c>
      <c r="E323" s="5">
        <v>8.3139094821020002E-4</v>
      </c>
      <c r="F323" s="5">
        <v>7.3058270976660001E-4</v>
      </c>
      <c r="G323" s="5">
        <v>7.2577293762879998E-4</v>
      </c>
      <c r="H323" s="5" t="b">
        <v>1</v>
      </c>
      <c r="I323" s="5" t="b">
        <v>1</v>
      </c>
      <c r="J323" s="5" t="b">
        <v>1</v>
      </c>
      <c r="K323" s="5">
        <v>1040430197</v>
      </c>
      <c r="L323" s="5">
        <v>8.540988874799853E-4</v>
      </c>
      <c r="P323" s="7">
        <v>45278</v>
      </c>
      <c r="Q323" s="5" t="s">
        <v>2520</v>
      </c>
      <c r="R323" s="5" t="b">
        <f t="shared" ref="R323:R386" si="5">+ISNUMBER(MATCH(Q323,C:C,0))</f>
        <v>1</v>
      </c>
    </row>
    <row r="324" spans="1:18" hidden="1" x14ac:dyDescent="0.55000000000000004">
      <c r="A324" s="4">
        <v>45278</v>
      </c>
      <c r="B324" s="5" t="s">
        <v>390</v>
      </c>
      <c r="C324" s="5" t="s">
        <v>2424</v>
      </c>
      <c r="D324" s="5">
        <v>1009216647</v>
      </c>
      <c r="E324" s="5">
        <v>8.3102100915429997E-4</v>
      </c>
      <c r="F324" s="5">
        <v>7.3025762674930003E-4</v>
      </c>
      <c r="G324" s="5">
        <v>7.2544999478700003E-4</v>
      </c>
      <c r="H324" s="5" t="b">
        <v>1</v>
      </c>
      <c r="I324" s="5" t="b">
        <v>1</v>
      </c>
      <c r="J324" s="5" t="b">
        <v>1</v>
      </c>
      <c r="K324" s="5">
        <v>1020382667</v>
      </c>
      <c r="L324" s="5">
        <v>8.3764168245162947E-4</v>
      </c>
      <c r="P324" s="7">
        <v>45278</v>
      </c>
      <c r="Q324" s="5" t="s">
        <v>3058</v>
      </c>
      <c r="R324" s="5" t="b">
        <f t="shared" si="5"/>
        <v>1</v>
      </c>
    </row>
    <row r="325" spans="1:18" hidden="1" x14ac:dyDescent="0.55000000000000004">
      <c r="A325" s="4">
        <v>45278</v>
      </c>
      <c r="B325" s="5" t="s">
        <v>391</v>
      </c>
      <c r="C325" s="5" t="s">
        <v>2425</v>
      </c>
      <c r="D325" s="5">
        <v>1008674309</v>
      </c>
      <c r="E325" s="5">
        <v>8.3057443083689995E-4</v>
      </c>
      <c r="F325" s="5">
        <v>7.2986519717340001E-4</v>
      </c>
      <c r="G325" s="5">
        <v>7.2506014876099997E-4</v>
      </c>
      <c r="H325" s="5" t="b">
        <v>1</v>
      </c>
      <c r="I325" s="5" t="b">
        <v>1</v>
      </c>
      <c r="J325" s="5" t="b">
        <v>1</v>
      </c>
      <c r="K325" s="5">
        <v>999744471</v>
      </c>
      <c r="L325" s="5">
        <v>8.2069959417504915E-4</v>
      </c>
      <c r="P325" s="7">
        <v>45278</v>
      </c>
      <c r="Q325" s="5" t="s">
        <v>2757</v>
      </c>
      <c r="R325" s="5" t="b">
        <f t="shared" si="5"/>
        <v>1</v>
      </c>
    </row>
    <row r="326" spans="1:18" hidden="1" x14ac:dyDescent="0.55000000000000004">
      <c r="A326" s="4">
        <v>45278</v>
      </c>
      <c r="B326" s="5" t="s">
        <v>392</v>
      </c>
      <c r="C326" s="5" t="s">
        <v>2426</v>
      </c>
      <c r="D326" s="5">
        <v>1006378207</v>
      </c>
      <c r="E326" s="5">
        <v>8.2868374759580002E-4</v>
      </c>
      <c r="F326" s="5">
        <v>7.2820376401900005E-4</v>
      </c>
      <c r="G326" s="5">
        <v>7.2340965360819995E-4</v>
      </c>
      <c r="H326" s="5" t="b">
        <v>1</v>
      </c>
      <c r="I326" s="5" t="b">
        <v>1</v>
      </c>
      <c r="J326" s="5" t="b">
        <v>1</v>
      </c>
      <c r="K326" s="5">
        <v>1020322778</v>
      </c>
      <c r="L326" s="5">
        <v>8.3759251901094909E-4</v>
      </c>
      <c r="P326" s="7">
        <v>45278</v>
      </c>
      <c r="Q326" s="5" t="s">
        <v>2296</v>
      </c>
      <c r="R326" s="5" t="b">
        <f t="shared" si="5"/>
        <v>1</v>
      </c>
    </row>
    <row r="327" spans="1:18" hidden="1" x14ac:dyDescent="0.55000000000000004">
      <c r="A327" s="4">
        <v>45278</v>
      </c>
      <c r="B327" s="5" t="s">
        <v>394</v>
      </c>
      <c r="C327" s="5" t="s">
        <v>2428</v>
      </c>
      <c r="D327" s="5">
        <v>1002017290</v>
      </c>
      <c r="E327" s="5">
        <v>8.2509283016789995E-4</v>
      </c>
      <c r="F327" s="5">
        <v>7.25048254339E-4</v>
      </c>
      <c r="G327" s="5">
        <v>7.2027491814350005E-4</v>
      </c>
      <c r="H327" s="5" t="b">
        <v>1</v>
      </c>
      <c r="I327" s="5" t="b">
        <v>1</v>
      </c>
      <c r="J327" s="5" t="b">
        <v>1</v>
      </c>
      <c r="K327" s="5">
        <v>1033512556</v>
      </c>
      <c r="L327" s="5">
        <v>8.4842013123173122E-4</v>
      </c>
      <c r="P327" s="7">
        <v>45278</v>
      </c>
      <c r="Q327" s="5" t="s">
        <v>3217</v>
      </c>
      <c r="R327" s="5" t="b">
        <f t="shared" si="5"/>
        <v>1</v>
      </c>
    </row>
    <row r="328" spans="1:18" x14ac:dyDescent="0.55000000000000004">
      <c r="A328" s="4">
        <v>45278</v>
      </c>
      <c r="B328" s="5" t="s">
        <v>395</v>
      </c>
      <c r="C328" s="5" t="s">
        <v>2429</v>
      </c>
      <c r="D328" s="5">
        <v>1000243985</v>
      </c>
      <c r="E328" s="5">
        <v>8.2363263456469997E-4</v>
      </c>
      <c r="F328" s="5">
        <v>7.2376511111629999E-4</v>
      </c>
      <c r="G328" s="5">
        <v>7.1900022246069995E-4</v>
      </c>
      <c r="H328" s="5" t="b">
        <v>1</v>
      </c>
      <c r="I328" s="5" t="b">
        <v>1</v>
      </c>
      <c r="J328" s="5" t="b">
        <v>1</v>
      </c>
      <c r="K328" s="5">
        <v>1001434192</v>
      </c>
      <c r="L328" s="5">
        <v>8.220867019602835E-4</v>
      </c>
      <c r="P328" s="7">
        <v>45278</v>
      </c>
      <c r="Q328" s="5" t="s">
        <v>2536</v>
      </c>
      <c r="R328" s="5" t="b">
        <f t="shared" si="5"/>
        <v>0</v>
      </c>
    </row>
    <row r="329" spans="1:18" hidden="1" x14ac:dyDescent="0.55000000000000004">
      <c r="A329" s="4">
        <v>45278</v>
      </c>
      <c r="B329" s="5" t="s">
        <v>396</v>
      </c>
      <c r="C329" s="5" t="s">
        <v>2430</v>
      </c>
      <c r="D329" s="5">
        <v>999528486</v>
      </c>
      <c r="E329" s="5">
        <v>8.230434699856E-4</v>
      </c>
      <c r="F329" s="5">
        <v>7.2324738422059999E-4</v>
      </c>
      <c r="G329" s="5">
        <v>7.1848590400650002E-4</v>
      </c>
      <c r="H329" s="5" t="b">
        <v>1</v>
      </c>
      <c r="I329" s="5" t="b">
        <v>1</v>
      </c>
      <c r="J329" s="5" t="b">
        <v>1</v>
      </c>
      <c r="K329" s="5">
        <v>982601024</v>
      </c>
      <c r="L329" s="5">
        <v>8.0662637806454816E-4</v>
      </c>
      <c r="P329" s="7">
        <v>45278</v>
      </c>
      <c r="Q329" s="5" t="s">
        <v>2960</v>
      </c>
      <c r="R329" s="5" t="b">
        <f t="shared" si="5"/>
        <v>1</v>
      </c>
    </row>
    <row r="330" spans="1:18" hidden="1" x14ac:dyDescent="0.55000000000000004">
      <c r="A330" s="4">
        <v>45278</v>
      </c>
      <c r="B330" s="5" t="s">
        <v>397</v>
      </c>
      <c r="C330" s="5" t="s">
        <v>2431</v>
      </c>
      <c r="D330" s="5">
        <v>997405782</v>
      </c>
      <c r="E330" s="5">
        <v>8.2129556815950001E-4</v>
      </c>
      <c r="F330" s="5">
        <v>7.2171141987649999E-4</v>
      </c>
      <c r="G330" s="5">
        <v>7.1696005164340005E-4</v>
      </c>
      <c r="H330" s="5" t="b">
        <v>1</v>
      </c>
      <c r="I330" s="5" t="b">
        <v>1</v>
      </c>
      <c r="J330" s="5" t="b">
        <v>1</v>
      </c>
      <c r="K330" s="5">
        <v>990886790</v>
      </c>
      <c r="L330" s="5">
        <v>8.1342824093139413E-4</v>
      </c>
      <c r="P330" s="7">
        <v>45278</v>
      </c>
      <c r="Q330" s="5" t="s">
        <v>3070</v>
      </c>
      <c r="R330" s="5" t="b">
        <f t="shared" si="5"/>
        <v>1</v>
      </c>
    </row>
    <row r="331" spans="1:18" hidden="1" x14ac:dyDescent="0.55000000000000004">
      <c r="A331" s="4">
        <v>45278</v>
      </c>
      <c r="B331" s="5" t="s">
        <v>398</v>
      </c>
      <c r="C331" s="5" t="s">
        <v>2432</v>
      </c>
      <c r="D331" s="5">
        <v>995766174</v>
      </c>
      <c r="E331" s="5">
        <v>8.199454629083E-4</v>
      </c>
      <c r="F331" s="5">
        <v>7.2052501827439997E-4</v>
      </c>
      <c r="G331" s="5">
        <v>7.1578146068509995E-4</v>
      </c>
      <c r="H331" s="5" t="b">
        <v>1</v>
      </c>
      <c r="I331" s="5" t="b">
        <v>1</v>
      </c>
      <c r="J331" s="5" t="b">
        <v>1</v>
      </c>
      <c r="K331" s="5">
        <v>994951981</v>
      </c>
      <c r="L331" s="5">
        <v>8.1676539427479489E-4</v>
      </c>
      <c r="P331" s="7">
        <v>45278</v>
      </c>
      <c r="Q331" s="5" t="s">
        <v>2274</v>
      </c>
      <c r="R331" s="5" t="b">
        <f t="shared" si="5"/>
        <v>1</v>
      </c>
    </row>
    <row r="332" spans="1:18" hidden="1" x14ac:dyDescent="0.55000000000000004">
      <c r="A332" s="4">
        <v>45278</v>
      </c>
      <c r="B332" s="5" t="s">
        <v>399</v>
      </c>
      <c r="C332" s="5" t="s">
        <v>2433</v>
      </c>
      <c r="D332" s="5">
        <v>994783892</v>
      </c>
      <c r="E332" s="5">
        <v>8.1913662074210001E-4</v>
      </c>
      <c r="F332" s="5">
        <v>7.1981425025019995E-4</v>
      </c>
      <c r="G332" s="5">
        <v>7.1507537198370005E-4</v>
      </c>
      <c r="H332" s="5" t="b">
        <v>1</v>
      </c>
      <c r="I332" s="5" t="b">
        <v>1</v>
      </c>
      <c r="J332" s="5" t="b">
        <v>1</v>
      </c>
      <c r="K332" s="5">
        <v>992528260</v>
      </c>
      <c r="L332" s="5">
        <v>8.1477573901908346E-4</v>
      </c>
      <c r="P332" s="7">
        <v>45278</v>
      </c>
      <c r="Q332" s="5" t="s">
        <v>2890</v>
      </c>
      <c r="R332" s="5" t="b">
        <f t="shared" si="5"/>
        <v>1</v>
      </c>
    </row>
    <row r="333" spans="1:18" hidden="1" x14ac:dyDescent="0.55000000000000004">
      <c r="A333" s="4">
        <v>45278</v>
      </c>
      <c r="B333" s="5" t="s">
        <v>400</v>
      </c>
      <c r="C333" s="5" t="s">
        <v>2434</v>
      </c>
      <c r="D333" s="5">
        <v>994711380</v>
      </c>
      <c r="E333" s="5">
        <v>8.190769120605E-4</v>
      </c>
      <c r="F333" s="5">
        <v>7.1976178139610003E-4</v>
      </c>
      <c r="G333" s="5">
        <v>7.1502324855689996E-4</v>
      </c>
      <c r="H333" s="5" t="b">
        <v>1</v>
      </c>
      <c r="I333" s="5" t="b">
        <v>1</v>
      </c>
      <c r="J333" s="5" t="b">
        <v>1</v>
      </c>
      <c r="K333" s="5">
        <v>997333033</v>
      </c>
      <c r="L333" s="5">
        <v>8.1872002214901059E-4</v>
      </c>
      <c r="P333" s="7">
        <v>45278</v>
      </c>
      <c r="Q333" s="5" t="s">
        <v>2615</v>
      </c>
      <c r="R333" s="5" t="b">
        <f t="shared" si="5"/>
        <v>1</v>
      </c>
    </row>
    <row r="334" spans="1:18" hidden="1" x14ac:dyDescent="0.55000000000000004">
      <c r="A334" s="4">
        <v>45278</v>
      </c>
      <c r="B334" s="5" t="s">
        <v>402</v>
      </c>
      <c r="C334" s="5" t="s">
        <v>2436</v>
      </c>
      <c r="D334" s="5">
        <v>989591100</v>
      </c>
      <c r="E334" s="5">
        <v>8.1486071104420001E-4</v>
      </c>
      <c r="F334" s="5">
        <v>7.1605680533150002E-4</v>
      </c>
      <c r="G334" s="5">
        <v>7.1134266410519998E-4</v>
      </c>
      <c r="H334" s="5" t="b">
        <v>1</v>
      </c>
      <c r="I334" s="5" t="b">
        <v>1</v>
      </c>
      <c r="J334" s="5" t="b">
        <v>1</v>
      </c>
      <c r="K334" s="5">
        <v>1001568103</v>
      </c>
      <c r="L334" s="5">
        <v>8.2219663075363365E-4</v>
      </c>
      <c r="P334" s="7">
        <v>45278</v>
      </c>
      <c r="Q334" s="5" t="s">
        <v>2505</v>
      </c>
      <c r="R334" s="5" t="b">
        <f t="shared" si="5"/>
        <v>1</v>
      </c>
    </row>
    <row r="335" spans="1:18" hidden="1" x14ac:dyDescent="0.55000000000000004">
      <c r="A335" s="4">
        <v>45278</v>
      </c>
      <c r="B335" s="5" t="s">
        <v>403</v>
      </c>
      <c r="C335" s="5" t="s">
        <v>2437</v>
      </c>
      <c r="D335" s="5">
        <v>989287221</v>
      </c>
      <c r="E335" s="5">
        <v>8.1461048743369997E-4</v>
      </c>
      <c r="F335" s="5">
        <v>7.1583692196160002E-4</v>
      </c>
      <c r="G335" s="5">
        <v>7.1112422833169995E-4</v>
      </c>
      <c r="H335" s="5" t="b">
        <v>1</v>
      </c>
      <c r="I335" s="5" t="b">
        <v>1</v>
      </c>
      <c r="J335" s="5" t="b">
        <v>1</v>
      </c>
      <c r="K335" s="5">
        <v>988548746</v>
      </c>
      <c r="L335" s="5">
        <v>8.1150891872694712E-4</v>
      </c>
      <c r="P335" s="7">
        <v>45278</v>
      </c>
      <c r="Q335" s="5" t="s">
        <v>2704</v>
      </c>
      <c r="R335" s="5" t="b">
        <f t="shared" si="5"/>
        <v>1</v>
      </c>
    </row>
    <row r="336" spans="1:18" x14ac:dyDescent="0.55000000000000004">
      <c r="A336" s="4">
        <v>45278</v>
      </c>
      <c r="B336" s="5" t="s">
        <v>404</v>
      </c>
      <c r="C336" s="5" t="s">
        <v>2438</v>
      </c>
      <c r="D336" s="5">
        <v>988495178</v>
      </c>
      <c r="E336" s="5">
        <v>8.1395829409629998E-4</v>
      </c>
      <c r="F336" s="5">
        <v>7.1526380870270002E-4</v>
      </c>
      <c r="G336" s="5">
        <v>7.1055488814889998E-4</v>
      </c>
      <c r="H336" s="5" t="b">
        <v>1</v>
      </c>
      <c r="I336" s="5" t="b">
        <v>1</v>
      </c>
      <c r="J336" s="5" t="b">
        <v>1</v>
      </c>
      <c r="K336" s="5">
        <v>987357834</v>
      </c>
      <c r="L336" s="5">
        <v>8.1053128791882612E-4</v>
      </c>
      <c r="P336" s="7">
        <v>45278</v>
      </c>
      <c r="Q336" s="5" t="s">
        <v>3361</v>
      </c>
      <c r="R336" s="5" t="b">
        <f t="shared" si="5"/>
        <v>0</v>
      </c>
    </row>
    <row r="337" spans="1:18" hidden="1" x14ac:dyDescent="0.55000000000000004">
      <c r="A337" s="4">
        <v>45278</v>
      </c>
      <c r="B337" s="5" t="s">
        <v>405</v>
      </c>
      <c r="C337" s="5" t="s">
        <v>2439</v>
      </c>
      <c r="D337" s="5">
        <v>987324501</v>
      </c>
      <c r="E337" s="5">
        <v>8.1299432150939998E-4</v>
      </c>
      <c r="F337" s="5">
        <v>7.1441672021059998E-4</v>
      </c>
      <c r="G337" s="5">
        <v>7.0971337644170002E-4</v>
      </c>
      <c r="H337" s="5" t="b">
        <v>1</v>
      </c>
      <c r="I337" s="5" t="b">
        <v>1</v>
      </c>
      <c r="J337" s="5" t="b">
        <v>1</v>
      </c>
      <c r="K337" s="5">
        <v>990782449</v>
      </c>
      <c r="L337" s="5">
        <v>8.133425864278286E-4</v>
      </c>
      <c r="P337" s="7">
        <v>45278</v>
      </c>
      <c r="Q337" s="5" t="s">
        <v>3118</v>
      </c>
      <c r="R337" s="5" t="b">
        <f t="shared" si="5"/>
        <v>1</v>
      </c>
    </row>
    <row r="338" spans="1:18" hidden="1" x14ac:dyDescent="0.55000000000000004">
      <c r="A338" s="4">
        <v>45278</v>
      </c>
      <c r="B338" s="5" t="s">
        <v>406</v>
      </c>
      <c r="C338" s="5" t="s">
        <v>2440</v>
      </c>
      <c r="D338" s="5">
        <v>985280737</v>
      </c>
      <c r="E338" s="5">
        <v>8.1131142138399996E-4</v>
      </c>
      <c r="F338" s="5">
        <v>7.1293787594790001E-4</v>
      </c>
      <c r="G338" s="5">
        <v>7.0824426811150003E-4</v>
      </c>
      <c r="H338" s="5" t="b">
        <v>1</v>
      </c>
      <c r="I338" s="5" t="b">
        <v>1</v>
      </c>
      <c r="J338" s="5" t="b">
        <v>1</v>
      </c>
      <c r="K338" s="5">
        <v>981402347</v>
      </c>
      <c r="L338" s="5">
        <v>8.0564237289524427E-4</v>
      </c>
      <c r="P338" s="7">
        <v>45278</v>
      </c>
      <c r="Q338" s="5" t="s">
        <v>3144</v>
      </c>
      <c r="R338" s="5" t="b">
        <f t="shared" si="5"/>
        <v>1</v>
      </c>
    </row>
    <row r="339" spans="1:18" hidden="1" x14ac:dyDescent="0.55000000000000004">
      <c r="A339" s="4">
        <v>45278</v>
      </c>
      <c r="B339" s="5" t="s">
        <v>408</v>
      </c>
      <c r="C339" s="5" t="s">
        <v>2442</v>
      </c>
      <c r="D339" s="5">
        <v>981878812</v>
      </c>
      <c r="E339" s="5">
        <v>8.085101683974E-4</v>
      </c>
      <c r="F339" s="5">
        <v>7.1047628191429999E-4</v>
      </c>
      <c r="G339" s="5">
        <v>7.057988799177E-4</v>
      </c>
      <c r="H339" s="5" t="b">
        <v>1</v>
      </c>
      <c r="I339" s="5" t="b">
        <v>1</v>
      </c>
      <c r="J339" s="5" t="b">
        <v>1</v>
      </c>
      <c r="K339" s="5">
        <v>967509461</v>
      </c>
      <c r="L339" s="5">
        <v>7.9423757273594422E-4</v>
      </c>
      <c r="P339" s="7">
        <v>45278</v>
      </c>
      <c r="Q339" s="5" t="s">
        <v>2603</v>
      </c>
      <c r="R339" s="5" t="b">
        <f t="shared" si="5"/>
        <v>1</v>
      </c>
    </row>
    <row r="340" spans="1:18" hidden="1" x14ac:dyDescent="0.55000000000000004">
      <c r="A340" s="4">
        <v>45278</v>
      </c>
      <c r="B340" s="5" t="s">
        <v>409</v>
      </c>
      <c r="C340" s="5" t="s">
        <v>2443</v>
      </c>
      <c r="D340" s="5">
        <v>980172353</v>
      </c>
      <c r="E340" s="5">
        <v>8.0710501591159996E-4</v>
      </c>
      <c r="F340" s="5">
        <v>7.0924150769289998E-4</v>
      </c>
      <c r="G340" s="5">
        <v>7.0457223480010003E-4</v>
      </c>
      <c r="H340" s="5" t="b">
        <v>1</v>
      </c>
      <c r="I340" s="5" t="b">
        <v>1</v>
      </c>
      <c r="J340" s="5" t="b">
        <v>1</v>
      </c>
      <c r="K340" s="5">
        <v>1000543441</v>
      </c>
      <c r="L340" s="5">
        <v>8.2135547612666637E-4</v>
      </c>
      <c r="P340" s="7">
        <v>45278</v>
      </c>
      <c r="Q340" s="5" t="s">
        <v>2455</v>
      </c>
      <c r="R340" s="5" t="b">
        <f t="shared" si="5"/>
        <v>1</v>
      </c>
    </row>
    <row r="341" spans="1:18" hidden="1" x14ac:dyDescent="0.55000000000000004">
      <c r="A341" s="4">
        <v>45278</v>
      </c>
      <c r="B341" s="5" t="s">
        <v>410</v>
      </c>
      <c r="C341" s="5" t="s">
        <v>2444</v>
      </c>
      <c r="D341" s="5">
        <v>978158367</v>
      </c>
      <c r="E341" s="5">
        <v>8.0544663593629996E-4</v>
      </c>
      <c r="F341" s="5">
        <v>7.0778421045049995E-4</v>
      </c>
      <c r="G341" s="5">
        <v>7.0312453163589997E-4</v>
      </c>
      <c r="H341" s="5" t="b">
        <v>1</v>
      </c>
      <c r="I341" s="5" t="b">
        <v>1</v>
      </c>
      <c r="J341" s="5" t="b">
        <v>1</v>
      </c>
      <c r="K341" s="5">
        <v>947744385</v>
      </c>
      <c r="L341" s="5">
        <v>7.78012236840049E-4</v>
      </c>
      <c r="P341" s="7">
        <v>45278</v>
      </c>
      <c r="Q341" s="5" t="s">
        <v>2366</v>
      </c>
      <c r="R341" s="5" t="b">
        <f t="shared" si="5"/>
        <v>1</v>
      </c>
    </row>
    <row r="342" spans="1:18" hidden="1" x14ac:dyDescent="0.55000000000000004">
      <c r="A342" s="4">
        <v>45278</v>
      </c>
      <c r="B342" s="5" t="s">
        <v>411</v>
      </c>
      <c r="C342" s="5" t="s">
        <v>2445</v>
      </c>
      <c r="D342" s="5">
        <v>977240028</v>
      </c>
      <c r="E342" s="5">
        <v>8.0469044646520004E-4</v>
      </c>
      <c r="F342" s="5">
        <v>7.0711971085000004E-4</v>
      </c>
      <c r="G342" s="5">
        <v>7.0246440675119997E-4</v>
      </c>
      <c r="H342" s="5" t="b">
        <v>1</v>
      </c>
      <c r="I342" s="5" t="b">
        <v>1</v>
      </c>
      <c r="J342" s="5" t="b">
        <v>1</v>
      </c>
      <c r="K342" s="5">
        <v>974632592</v>
      </c>
      <c r="L342" s="5">
        <v>8.0008501764865095E-4</v>
      </c>
      <c r="P342" s="7">
        <v>45278</v>
      </c>
      <c r="Q342" s="5" t="s">
        <v>2556</v>
      </c>
      <c r="R342" s="5" t="b">
        <f t="shared" si="5"/>
        <v>1</v>
      </c>
    </row>
    <row r="343" spans="1:18" hidden="1" x14ac:dyDescent="0.55000000000000004">
      <c r="A343" s="4">
        <v>45278</v>
      </c>
      <c r="B343" s="5" t="s">
        <v>412</v>
      </c>
      <c r="C343" s="5" t="s">
        <v>2446</v>
      </c>
      <c r="D343" s="5">
        <v>976882517</v>
      </c>
      <c r="E343" s="5">
        <v>8.0439606056410004E-4</v>
      </c>
      <c r="F343" s="5">
        <v>7.0686101997810005E-4</v>
      </c>
      <c r="G343" s="5">
        <v>7.0220741896380001E-4</v>
      </c>
      <c r="H343" s="5" t="b">
        <v>1</v>
      </c>
      <c r="I343" s="5" t="b">
        <v>1</v>
      </c>
      <c r="J343" s="5" t="b">
        <v>1</v>
      </c>
      <c r="K343" s="5">
        <v>975024055</v>
      </c>
      <c r="L343" s="5">
        <v>8.0040637328957116E-4</v>
      </c>
      <c r="P343" s="7">
        <v>45278</v>
      </c>
      <c r="Q343" s="5" t="s">
        <v>2714</v>
      </c>
      <c r="R343" s="5" t="b">
        <f t="shared" si="5"/>
        <v>1</v>
      </c>
    </row>
    <row r="344" spans="1:18" hidden="1" x14ac:dyDescent="0.55000000000000004">
      <c r="A344" s="4">
        <v>45278</v>
      </c>
      <c r="B344" s="5" t="s">
        <v>414</v>
      </c>
      <c r="C344" s="5" t="s">
        <v>2448</v>
      </c>
      <c r="D344" s="5">
        <v>975663943</v>
      </c>
      <c r="E344" s="5">
        <v>8.0339264806760001E-4</v>
      </c>
      <c r="F344" s="5">
        <v>7.0597927376439995E-4</v>
      </c>
      <c r="G344" s="5">
        <v>7.0133147770330001E-4</v>
      </c>
      <c r="H344" s="5" t="b">
        <v>1</v>
      </c>
      <c r="I344" s="5" t="b">
        <v>1</v>
      </c>
      <c r="J344" s="5" t="b">
        <v>1</v>
      </c>
      <c r="K344" s="5">
        <v>979344051</v>
      </c>
      <c r="L344" s="5">
        <v>8.0395269844252899E-4</v>
      </c>
      <c r="P344" s="7">
        <v>45278</v>
      </c>
      <c r="Q344" s="5" t="s">
        <v>2811</v>
      </c>
      <c r="R344" s="5" t="b">
        <f t="shared" si="5"/>
        <v>1</v>
      </c>
    </row>
    <row r="345" spans="1:18" hidden="1" x14ac:dyDescent="0.55000000000000004">
      <c r="A345" s="4">
        <v>45278</v>
      </c>
      <c r="B345" s="5" t="s">
        <v>415</v>
      </c>
      <c r="C345" s="5" t="s">
        <v>2449</v>
      </c>
      <c r="D345" s="5">
        <v>975007270</v>
      </c>
      <c r="E345" s="5">
        <v>8.0285192268349996E-4</v>
      </c>
      <c r="F345" s="5">
        <v>7.0550411268980001E-4</v>
      </c>
      <c r="G345" s="5">
        <v>7.0085944483909998E-4</v>
      </c>
      <c r="H345" s="5" t="b">
        <v>1</v>
      </c>
      <c r="I345" s="5" t="b">
        <v>1</v>
      </c>
      <c r="J345" s="5" t="b">
        <v>1</v>
      </c>
      <c r="K345" s="5">
        <v>960569631</v>
      </c>
      <c r="L345" s="5">
        <v>7.8854060132989398E-4</v>
      </c>
      <c r="P345" s="7">
        <v>45278</v>
      </c>
      <c r="Q345" s="5" t="s">
        <v>3030</v>
      </c>
      <c r="R345" s="5" t="b">
        <f t="shared" si="5"/>
        <v>1</v>
      </c>
    </row>
    <row r="346" spans="1:18" hidden="1" x14ac:dyDescent="0.55000000000000004">
      <c r="A346" s="4">
        <v>45278</v>
      </c>
      <c r="B346" s="5" t="s">
        <v>416</v>
      </c>
      <c r="C346" s="5" t="s">
        <v>2450</v>
      </c>
      <c r="D346" s="5">
        <v>972058721</v>
      </c>
      <c r="E346" s="5">
        <v>8.0042399388070005E-4</v>
      </c>
      <c r="F346" s="5">
        <v>7.0337057634600004E-4</v>
      </c>
      <c r="G346" s="5">
        <v>6.9873995457600004E-4</v>
      </c>
      <c r="H346" s="5" t="b">
        <v>1</v>
      </c>
      <c r="I346" s="5" t="b">
        <v>1</v>
      </c>
      <c r="J346" s="5" t="b">
        <v>1</v>
      </c>
      <c r="K346" s="5">
        <v>987552560</v>
      </c>
      <c r="L346" s="5">
        <v>8.1069114031492439E-4</v>
      </c>
      <c r="P346" s="7">
        <v>45278</v>
      </c>
      <c r="Q346" s="5" t="s">
        <v>2782</v>
      </c>
      <c r="R346" s="5" t="b">
        <f t="shared" si="5"/>
        <v>1</v>
      </c>
    </row>
    <row r="347" spans="1:18" hidden="1" x14ac:dyDescent="0.55000000000000004">
      <c r="A347" s="4">
        <v>45278</v>
      </c>
      <c r="B347" s="5" t="s">
        <v>417</v>
      </c>
      <c r="C347" s="5" t="s">
        <v>2451</v>
      </c>
      <c r="D347" s="5">
        <v>971235524</v>
      </c>
      <c r="E347" s="5">
        <v>7.9974614735119998E-4</v>
      </c>
      <c r="F347" s="5">
        <v>7.0277492040899997E-4</v>
      </c>
      <c r="G347" s="5">
        <v>6.9814822012420001E-4</v>
      </c>
      <c r="H347" s="5" t="b">
        <v>1</v>
      </c>
      <c r="I347" s="5" t="b">
        <v>1</v>
      </c>
      <c r="J347" s="5" t="b">
        <v>1</v>
      </c>
      <c r="K347" s="5">
        <v>966689518</v>
      </c>
      <c r="L347" s="5">
        <v>7.9356447385231293E-4</v>
      </c>
      <c r="P347" s="7">
        <v>45278</v>
      </c>
      <c r="Q347" s="5" t="s">
        <v>2512</v>
      </c>
      <c r="R347" s="5" t="b">
        <f t="shared" si="5"/>
        <v>1</v>
      </c>
    </row>
    <row r="348" spans="1:18" hidden="1" x14ac:dyDescent="0.55000000000000004">
      <c r="A348" s="4">
        <v>45278</v>
      </c>
      <c r="B348" s="5" t="s">
        <v>418</v>
      </c>
      <c r="C348" s="5" t="s">
        <v>2452</v>
      </c>
      <c r="D348" s="5">
        <v>970078160</v>
      </c>
      <c r="E348" s="5">
        <v>7.9879313711090001E-4</v>
      </c>
      <c r="F348" s="5">
        <v>7.0193746505150005E-4</v>
      </c>
      <c r="G348" s="5">
        <v>6.9731627813210005E-4</v>
      </c>
      <c r="H348" s="5" t="b">
        <v>1</v>
      </c>
      <c r="I348" s="5" t="b">
        <v>1</v>
      </c>
      <c r="J348" s="5" t="b">
        <v>1</v>
      </c>
      <c r="K348" s="5">
        <v>938882244</v>
      </c>
      <c r="L348" s="5">
        <v>7.7073722234064694E-4</v>
      </c>
      <c r="P348" s="7">
        <v>45278</v>
      </c>
      <c r="Q348" s="5" t="s">
        <v>2324</v>
      </c>
      <c r="R348" s="5" t="b">
        <f t="shared" si="5"/>
        <v>1</v>
      </c>
    </row>
    <row r="349" spans="1:18" x14ac:dyDescent="0.55000000000000004">
      <c r="A349" s="4">
        <v>45278</v>
      </c>
      <c r="B349" s="5" t="s">
        <v>419</v>
      </c>
      <c r="C349" s="5" t="s">
        <v>2453</v>
      </c>
      <c r="D349" s="5">
        <v>968351196</v>
      </c>
      <c r="E349" s="5">
        <v>7.9737110015749998E-4</v>
      </c>
      <c r="F349" s="5">
        <v>7.0068785364659999E-4</v>
      </c>
      <c r="G349" s="5">
        <v>6.9607489351120001E-4</v>
      </c>
      <c r="H349" s="5" t="b">
        <v>1</v>
      </c>
      <c r="I349" s="5" t="b">
        <v>1</v>
      </c>
      <c r="J349" s="5" t="b">
        <v>1</v>
      </c>
      <c r="K349" s="5">
        <v>983083124</v>
      </c>
      <c r="L349" s="5">
        <v>8.0702213846715984E-4</v>
      </c>
      <c r="P349" s="7">
        <v>45278</v>
      </c>
      <c r="Q349" s="5" t="s">
        <v>2923</v>
      </c>
      <c r="R349" s="5" t="b">
        <f t="shared" si="5"/>
        <v>0</v>
      </c>
    </row>
    <row r="350" spans="1:18" hidden="1" x14ac:dyDescent="0.55000000000000004">
      <c r="A350" s="4">
        <v>45278</v>
      </c>
      <c r="B350" s="5" t="s">
        <v>420</v>
      </c>
      <c r="C350" s="5" t="s">
        <v>2454</v>
      </c>
      <c r="D350" s="5">
        <v>968312281</v>
      </c>
      <c r="E350" s="5">
        <v>7.9733905631169998E-4</v>
      </c>
      <c r="F350" s="5">
        <v>7.006596951975E-4</v>
      </c>
      <c r="G350" s="5">
        <v>6.9604692044249997E-4</v>
      </c>
      <c r="H350" s="5" t="b">
        <v>1</v>
      </c>
      <c r="I350" s="5" t="b">
        <v>1</v>
      </c>
      <c r="J350" s="5" t="b">
        <v>1</v>
      </c>
      <c r="K350" s="5">
        <v>972568247</v>
      </c>
      <c r="L350" s="5">
        <v>7.98390377515215E-4</v>
      </c>
      <c r="P350" s="7">
        <v>45278</v>
      </c>
      <c r="Q350" s="5" t="s">
        <v>2769</v>
      </c>
      <c r="R350" s="5" t="b">
        <f t="shared" si="5"/>
        <v>1</v>
      </c>
    </row>
    <row r="351" spans="1:18" hidden="1" x14ac:dyDescent="0.55000000000000004">
      <c r="A351" s="4">
        <v>45278</v>
      </c>
      <c r="B351" s="5" t="s">
        <v>421</v>
      </c>
      <c r="C351" s="5" t="s">
        <v>2455</v>
      </c>
      <c r="D351" s="5">
        <v>968132557</v>
      </c>
      <c r="E351" s="5">
        <v>7.9719106586760005E-4</v>
      </c>
      <c r="F351" s="5">
        <v>7.0052964896600005E-4</v>
      </c>
      <c r="G351" s="5">
        <v>6.9591773036699995E-4</v>
      </c>
      <c r="H351" s="5" t="b">
        <v>1</v>
      </c>
      <c r="I351" s="5" t="b">
        <v>1</v>
      </c>
      <c r="J351" s="5" t="b">
        <v>1</v>
      </c>
      <c r="K351" s="5">
        <v>969149312</v>
      </c>
      <c r="L351" s="5">
        <v>7.9558374177137923E-4</v>
      </c>
      <c r="P351" s="7">
        <v>45278</v>
      </c>
      <c r="Q351" s="5" t="s">
        <v>2955</v>
      </c>
      <c r="R351" s="5" t="b">
        <f t="shared" si="5"/>
        <v>1</v>
      </c>
    </row>
    <row r="352" spans="1:18" hidden="1" x14ac:dyDescent="0.55000000000000004">
      <c r="A352" s="4">
        <v>45278</v>
      </c>
      <c r="B352" s="5" t="s">
        <v>422</v>
      </c>
      <c r="C352" s="5" t="s">
        <v>2456</v>
      </c>
      <c r="D352" s="5">
        <v>966348555</v>
      </c>
      <c r="E352" s="5">
        <v>7.9572206201519995E-4</v>
      </c>
      <c r="F352" s="5">
        <v>6.9923876551639997E-4</v>
      </c>
      <c r="G352" s="5">
        <v>6.9463534541480004E-4</v>
      </c>
      <c r="H352" s="5" t="b">
        <v>1</v>
      </c>
      <c r="I352" s="5" t="b">
        <v>1</v>
      </c>
      <c r="J352" s="5" t="b">
        <v>1</v>
      </c>
      <c r="K352" s="5">
        <v>1003130457</v>
      </c>
      <c r="L352" s="5">
        <v>8.2347918177637174E-4</v>
      </c>
      <c r="P352" s="7">
        <v>45278</v>
      </c>
      <c r="Q352" s="5" t="s">
        <v>2396</v>
      </c>
      <c r="R352" s="5" t="b">
        <f t="shared" si="5"/>
        <v>1</v>
      </c>
    </row>
    <row r="353" spans="1:18" hidden="1" x14ac:dyDescent="0.55000000000000004">
      <c r="A353" s="4">
        <v>45278</v>
      </c>
      <c r="B353" s="5" t="s">
        <v>423</v>
      </c>
      <c r="C353" s="5" t="s">
        <v>2457</v>
      </c>
      <c r="D353" s="5">
        <v>963162588</v>
      </c>
      <c r="E353" s="5">
        <v>7.9309863569799999E-4</v>
      </c>
      <c r="F353" s="5">
        <v>6.9693343622239995E-4</v>
      </c>
      <c r="G353" s="5">
        <v>6.9234519319579999E-4</v>
      </c>
      <c r="H353" s="5" t="b">
        <v>1</v>
      </c>
      <c r="I353" s="5" t="b">
        <v>1</v>
      </c>
      <c r="J353" s="5" t="b">
        <v>1</v>
      </c>
      <c r="K353" s="5">
        <v>948279156</v>
      </c>
      <c r="L353" s="5">
        <v>7.7845123535957828E-4</v>
      </c>
      <c r="P353" s="7">
        <v>45278</v>
      </c>
      <c r="Q353" s="5" t="s">
        <v>2325</v>
      </c>
      <c r="R353" s="5" t="b">
        <f t="shared" si="5"/>
        <v>1</v>
      </c>
    </row>
    <row r="354" spans="1:18" hidden="1" x14ac:dyDescent="0.55000000000000004">
      <c r="A354" s="4">
        <v>45278</v>
      </c>
      <c r="B354" s="5" t="s">
        <v>424</v>
      </c>
      <c r="C354" s="5" t="s">
        <v>2458</v>
      </c>
      <c r="D354" s="5">
        <v>961516103</v>
      </c>
      <c r="E354" s="5">
        <v>7.9174286770670001E-4</v>
      </c>
      <c r="F354" s="5">
        <v>6.9574205850169997E-4</v>
      </c>
      <c r="G354" s="5">
        <v>6.9116165887920004E-4</v>
      </c>
      <c r="H354" s="5" t="b">
        <v>1</v>
      </c>
      <c r="I354" s="5" t="b">
        <v>1</v>
      </c>
      <c r="J354" s="5" t="b">
        <v>1</v>
      </c>
      <c r="K354" s="5">
        <v>966351066</v>
      </c>
      <c r="L354" s="5">
        <v>7.9328663543749281E-4</v>
      </c>
      <c r="P354" s="7">
        <v>45278</v>
      </c>
      <c r="Q354" s="5" t="s">
        <v>2413</v>
      </c>
      <c r="R354" s="5" t="b">
        <f t="shared" si="5"/>
        <v>1</v>
      </c>
    </row>
    <row r="355" spans="1:18" hidden="1" x14ac:dyDescent="0.55000000000000004">
      <c r="A355" s="4">
        <v>45278</v>
      </c>
      <c r="B355" s="5" t="s">
        <v>425</v>
      </c>
      <c r="C355" s="5" t="s">
        <v>2459</v>
      </c>
      <c r="D355" s="5">
        <v>960903809</v>
      </c>
      <c r="E355" s="5">
        <v>7.9123868539930002E-4</v>
      </c>
      <c r="F355" s="5">
        <v>6.9529900956409997E-4</v>
      </c>
      <c r="G355" s="5">
        <v>6.9072152674259999E-4</v>
      </c>
      <c r="H355" s="5" t="b">
        <v>1</v>
      </c>
      <c r="I355" s="5" t="b">
        <v>1</v>
      </c>
      <c r="J355" s="5" t="b">
        <v>1</v>
      </c>
      <c r="K355" s="5">
        <v>990436879</v>
      </c>
      <c r="L355" s="5">
        <v>8.1305890478018184E-4</v>
      </c>
      <c r="P355" s="7">
        <v>45278</v>
      </c>
      <c r="Q355" s="5" t="s">
        <v>3079</v>
      </c>
      <c r="R355" s="5" t="b">
        <f t="shared" si="5"/>
        <v>1</v>
      </c>
    </row>
    <row r="356" spans="1:18" hidden="1" x14ac:dyDescent="0.55000000000000004">
      <c r="A356" s="4">
        <v>45278</v>
      </c>
      <c r="B356" s="5" t="s">
        <v>426</v>
      </c>
      <c r="C356" s="5" t="s">
        <v>2460</v>
      </c>
      <c r="D356" s="5">
        <v>959866314</v>
      </c>
      <c r="E356" s="5">
        <v>7.9038437909699998E-4</v>
      </c>
      <c r="F356" s="5">
        <v>6.9454829004439997E-4</v>
      </c>
      <c r="G356" s="5">
        <v>6.8997574956530003E-4</v>
      </c>
      <c r="H356" s="5" t="b">
        <v>1</v>
      </c>
      <c r="I356" s="5" t="b">
        <v>1</v>
      </c>
      <c r="J356" s="5" t="b">
        <v>1</v>
      </c>
      <c r="K356" s="5">
        <v>983901733</v>
      </c>
      <c r="L356" s="5">
        <v>8.076941422577045E-4</v>
      </c>
      <c r="P356" s="7">
        <v>45278</v>
      </c>
      <c r="Q356" s="5" t="s">
        <v>2342</v>
      </c>
      <c r="R356" s="5" t="b">
        <f t="shared" si="5"/>
        <v>1</v>
      </c>
    </row>
    <row r="357" spans="1:18" hidden="1" x14ac:dyDescent="0.55000000000000004">
      <c r="A357" s="4">
        <v>45278</v>
      </c>
      <c r="B357" s="5" t="s">
        <v>427</v>
      </c>
      <c r="C357" s="5" t="s">
        <v>2461</v>
      </c>
      <c r="D357" s="5">
        <v>958785256</v>
      </c>
      <c r="E357" s="5">
        <v>7.8949420163829998E-4</v>
      </c>
      <c r="F357" s="5">
        <v>6.9376604883610005E-4</v>
      </c>
      <c r="G357" s="5">
        <v>6.8919865822140004E-4</v>
      </c>
      <c r="H357" s="5" t="b">
        <v>1</v>
      </c>
      <c r="I357" s="5" t="b">
        <v>1</v>
      </c>
      <c r="J357" s="5" t="b">
        <v>1</v>
      </c>
      <c r="K357" s="5">
        <v>940692219</v>
      </c>
      <c r="L357" s="5">
        <v>7.7222304776009758E-4</v>
      </c>
      <c r="P357" s="7">
        <v>45278</v>
      </c>
      <c r="Q357" s="5" t="s">
        <v>2261</v>
      </c>
      <c r="R357" s="5" t="b">
        <f t="shared" si="5"/>
        <v>1</v>
      </c>
    </row>
    <row r="358" spans="1:18" hidden="1" x14ac:dyDescent="0.55000000000000004">
      <c r="A358" s="4">
        <v>45278</v>
      </c>
      <c r="B358" s="5" t="s">
        <v>429</v>
      </c>
      <c r="C358" s="5" t="s">
        <v>2463</v>
      </c>
      <c r="D358" s="5">
        <v>957501862</v>
      </c>
      <c r="E358" s="5">
        <v>7.8843741429719997E-4</v>
      </c>
      <c r="F358" s="5">
        <v>6.928373996115E-4</v>
      </c>
      <c r="G358" s="5">
        <v>6.8827612273470004E-4</v>
      </c>
      <c r="H358" s="5" t="b">
        <v>1</v>
      </c>
      <c r="I358" s="5" t="b">
        <v>1</v>
      </c>
      <c r="J358" s="5" t="b">
        <v>1</v>
      </c>
      <c r="K358" s="5">
        <v>953246281</v>
      </c>
      <c r="L358" s="5">
        <v>7.8252879476597265E-4</v>
      </c>
      <c r="P358" s="7">
        <v>45278</v>
      </c>
      <c r="Q358" s="5" t="s">
        <v>3165</v>
      </c>
      <c r="R358" s="5" t="b">
        <f t="shared" si="5"/>
        <v>1</v>
      </c>
    </row>
    <row r="359" spans="1:18" hidden="1" x14ac:dyDescent="0.55000000000000004">
      <c r="A359" s="4">
        <v>45278</v>
      </c>
      <c r="B359" s="5" t="s">
        <v>430</v>
      </c>
      <c r="C359" s="5" t="s">
        <v>2464</v>
      </c>
      <c r="D359" s="5">
        <v>956255229</v>
      </c>
      <c r="E359" s="5">
        <v>7.8741089712980003E-4</v>
      </c>
      <c r="F359" s="5">
        <v>6.9193535022629997E-4</v>
      </c>
      <c r="G359" s="5">
        <v>6.8738001196799996E-4</v>
      </c>
      <c r="H359" s="5" t="b">
        <v>1</v>
      </c>
      <c r="I359" s="5" t="b">
        <v>1</v>
      </c>
      <c r="J359" s="5" t="b">
        <v>1</v>
      </c>
      <c r="K359" s="5">
        <v>945685778</v>
      </c>
      <c r="L359" s="5">
        <v>7.763223070845226E-4</v>
      </c>
      <c r="P359" s="7">
        <v>45278</v>
      </c>
      <c r="Q359" s="5" t="s">
        <v>2354</v>
      </c>
      <c r="R359" s="5" t="b">
        <f t="shared" si="5"/>
        <v>1</v>
      </c>
    </row>
    <row r="360" spans="1:18" hidden="1" x14ac:dyDescent="0.55000000000000004">
      <c r="A360" s="4">
        <v>45278</v>
      </c>
      <c r="B360" s="5" t="s">
        <v>431</v>
      </c>
      <c r="C360" s="5" t="s">
        <v>2465</v>
      </c>
      <c r="D360" s="5">
        <v>955545789</v>
      </c>
      <c r="E360" s="5">
        <v>7.8682672172359996E-4</v>
      </c>
      <c r="F360" s="5">
        <v>6.9142200755379995E-4</v>
      </c>
      <c r="G360" s="5">
        <v>6.8687004887349999E-4</v>
      </c>
      <c r="H360" s="5" t="b">
        <v>1</v>
      </c>
      <c r="I360" s="5" t="b">
        <v>1</v>
      </c>
      <c r="J360" s="5" t="b">
        <v>1</v>
      </c>
      <c r="K360" s="5">
        <v>943744142</v>
      </c>
      <c r="L360" s="5">
        <v>7.7472839991778251E-4</v>
      </c>
      <c r="P360" s="7">
        <v>45278</v>
      </c>
      <c r="Q360" s="5" t="s">
        <v>2692</v>
      </c>
      <c r="R360" s="5" t="b">
        <f t="shared" si="5"/>
        <v>1</v>
      </c>
    </row>
    <row r="361" spans="1:18" hidden="1" x14ac:dyDescent="0.55000000000000004">
      <c r="A361" s="4">
        <v>45278</v>
      </c>
      <c r="B361" s="5" t="s">
        <v>432</v>
      </c>
      <c r="C361" s="5" t="s">
        <v>2466</v>
      </c>
      <c r="D361" s="5">
        <v>954069120</v>
      </c>
      <c r="E361" s="5">
        <v>7.8561078561490002E-4</v>
      </c>
      <c r="F361" s="5">
        <v>6.9035350674910003E-4</v>
      </c>
      <c r="G361" s="5">
        <v>6.8580858251589998E-4</v>
      </c>
      <c r="H361" s="5" t="b">
        <v>1</v>
      </c>
      <c r="I361" s="5" t="b">
        <v>1</v>
      </c>
      <c r="J361" s="5" t="b">
        <v>1</v>
      </c>
      <c r="K361" s="5">
        <v>946229796</v>
      </c>
      <c r="L361" s="5">
        <v>7.7676889655290684E-4</v>
      </c>
      <c r="P361" s="7">
        <v>45278</v>
      </c>
      <c r="Q361" s="5" t="s">
        <v>2541</v>
      </c>
      <c r="R361" s="5" t="b">
        <f t="shared" si="5"/>
        <v>1</v>
      </c>
    </row>
    <row r="362" spans="1:18" hidden="1" x14ac:dyDescent="0.55000000000000004">
      <c r="A362" s="4">
        <v>45278</v>
      </c>
      <c r="B362" s="5" t="s">
        <v>433</v>
      </c>
      <c r="C362" s="5" t="s">
        <v>2467</v>
      </c>
      <c r="D362" s="5">
        <v>953204866</v>
      </c>
      <c r="E362" s="5">
        <v>7.8489913144889998E-4</v>
      </c>
      <c r="F362" s="5">
        <v>6.8972814243620001E-4</v>
      </c>
      <c r="G362" s="5">
        <v>6.8518733527260002E-4</v>
      </c>
      <c r="H362" s="5" t="b">
        <v>1</v>
      </c>
      <c r="I362" s="5" t="b">
        <v>1</v>
      </c>
      <c r="J362" s="5" t="b">
        <v>1</v>
      </c>
      <c r="K362" s="5">
        <v>941041252</v>
      </c>
      <c r="L362" s="5">
        <v>7.7250957221685918E-4</v>
      </c>
      <c r="P362" s="7">
        <v>45278</v>
      </c>
      <c r="Q362" s="5" t="s">
        <v>2357</v>
      </c>
      <c r="R362" s="5" t="b">
        <f t="shared" si="5"/>
        <v>1</v>
      </c>
    </row>
    <row r="363" spans="1:18" hidden="1" x14ac:dyDescent="0.55000000000000004">
      <c r="A363" s="4">
        <v>45278</v>
      </c>
      <c r="B363" s="5" t="s">
        <v>434</v>
      </c>
      <c r="C363" s="5" t="s">
        <v>2468</v>
      </c>
      <c r="D363" s="5">
        <v>953188823</v>
      </c>
      <c r="E363" s="5">
        <v>7.8488592113369995E-4</v>
      </c>
      <c r="F363" s="5">
        <v>6.8971653390490005E-4</v>
      </c>
      <c r="G363" s="5">
        <v>6.8517580316569996E-4</v>
      </c>
      <c r="H363" s="5" t="b">
        <v>1</v>
      </c>
      <c r="I363" s="5" t="b">
        <v>1</v>
      </c>
      <c r="J363" s="5" t="b">
        <v>1</v>
      </c>
      <c r="K363" s="5">
        <v>943342462</v>
      </c>
      <c r="L363" s="5">
        <v>7.7439865704592801E-4</v>
      </c>
      <c r="P363" s="7">
        <v>45278</v>
      </c>
      <c r="Q363" s="5" t="s">
        <v>2238</v>
      </c>
      <c r="R363" s="5" t="b">
        <f t="shared" si="5"/>
        <v>1</v>
      </c>
    </row>
    <row r="364" spans="1:18" x14ac:dyDescent="0.55000000000000004">
      <c r="A364" s="4">
        <v>45278</v>
      </c>
      <c r="B364" s="5" t="s">
        <v>435</v>
      </c>
      <c r="C364" s="5" t="s">
        <v>2469</v>
      </c>
      <c r="D364" s="5">
        <v>950534204</v>
      </c>
      <c r="E364" s="5">
        <v>7.8270002361910005E-4</v>
      </c>
      <c r="F364" s="5">
        <v>6.8779568194840004E-4</v>
      </c>
      <c r="G364" s="5">
        <v>6.8326759708779998E-4</v>
      </c>
      <c r="H364" s="5" t="b">
        <v>1</v>
      </c>
      <c r="I364" s="5" t="b">
        <v>1</v>
      </c>
      <c r="J364" s="5" t="b">
        <v>1</v>
      </c>
      <c r="K364" s="5">
        <v>942653821</v>
      </c>
      <c r="L364" s="5">
        <v>7.7383334520312588E-4</v>
      </c>
      <c r="P364" s="7">
        <v>45278</v>
      </c>
      <c r="Q364" s="5" t="s">
        <v>3158</v>
      </c>
      <c r="R364" s="5" t="b">
        <f t="shared" si="5"/>
        <v>0</v>
      </c>
    </row>
    <row r="365" spans="1:18" hidden="1" x14ac:dyDescent="0.55000000000000004">
      <c r="A365" s="4">
        <v>45278</v>
      </c>
      <c r="B365" s="5" t="s">
        <v>436</v>
      </c>
      <c r="C365" s="5" t="s">
        <v>2470</v>
      </c>
      <c r="D365" s="5">
        <v>949602868</v>
      </c>
      <c r="E365" s="5">
        <v>7.8193313200580002E-4</v>
      </c>
      <c r="F365" s="5">
        <v>6.8712177786740001E-4</v>
      </c>
      <c r="G365" s="5">
        <v>6.8259812963660004E-4</v>
      </c>
      <c r="H365" s="5" t="b">
        <v>1</v>
      </c>
      <c r="I365" s="5" t="b">
        <v>1</v>
      </c>
      <c r="J365" s="5" t="b">
        <v>1</v>
      </c>
      <c r="K365" s="5">
        <v>977875927</v>
      </c>
      <c r="L365" s="5">
        <v>8.0274750170881417E-4</v>
      </c>
      <c r="P365" s="7">
        <v>45278</v>
      </c>
      <c r="Q365" s="5" t="s">
        <v>3440</v>
      </c>
      <c r="R365" s="5" t="b">
        <f t="shared" si="5"/>
        <v>1</v>
      </c>
    </row>
    <row r="366" spans="1:18" hidden="1" x14ac:dyDescent="0.55000000000000004">
      <c r="A366" s="4">
        <v>45278</v>
      </c>
      <c r="B366" s="5" t="s">
        <v>437</v>
      </c>
      <c r="C366" s="5" t="s">
        <v>2471</v>
      </c>
      <c r="D366" s="5">
        <v>948670432</v>
      </c>
      <c r="E366" s="5">
        <v>7.8116533461760002E-4</v>
      </c>
      <c r="F366" s="5">
        <v>6.8644707783890001E-4</v>
      </c>
      <c r="G366" s="5">
        <v>6.819278714781E-4</v>
      </c>
      <c r="H366" s="5" t="b">
        <v>1</v>
      </c>
      <c r="I366" s="5" t="b">
        <v>1</v>
      </c>
      <c r="J366" s="5" t="b">
        <v>1</v>
      </c>
      <c r="K366" s="5">
        <v>984145520</v>
      </c>
      <c r="L366" s="5">
        <v>8.078942692879296E-4</v>
      </c>
      <c r="P366" s="7">
        <v>45278</v>
      </c>
      <c r="Q366" s="5" t="s">
        <v>3227</v>
      </c>
      <c r="R366" s="5" t="b">
        <f t="shared" si="5"/>
        <v>1</v>
      </c>
    </row>
    <row r="367" spans="1:18" hidden="1" x14ac:dyDescent="0.55000000000000004">
      <c r="A367" s="4">
        <v>45278</v>
      </c>
      <c r="B367" s="5" t="s">
        <v>438</v>
      </c>
      <c r="C367" s="5" t="s">
        <v>2472</v>
      </c>
      <c r="D367" s="5">
        <v>948249430</v>
      </c>
      <c r="E367" s="5">
        <v>7.8081866821260002E-4</v>
      </c>
      <c r="F367" s="5">
        <v>6.8614244560529999E-4</v>
      </c>
      <c r="G367" s="5">
        <v>6.8162524478290005E-4</v>
      </c>
      <c r="H367" s="5" t="b">
        <v>1</v>
      </c>
      <c r="I367" s="5" t="b">
        <v>1</v>
      </c>
      <c r="J367" s="5" t="b">
        <v>1</v>
      </c>
      <c r="K367" s="5">
        <v>960338798</v>
      </c>
      <c r="L367" s="5">
        <v>7.8835110835952249E-4</v>
      </c>
      <c r="P367" s="7">
        <v>45278</v>
      </c>
      <c r="Q367" s="5" t="s">
        <v>2292</v>
      </c>
      <c r="R367" s="5" t="b">
        <f t="shared" si="5"/>
        <v>1</v>
      </c>
    </row>
    <row r="368" spans="1:18" hidden="1" x14ac:dyDescent="0.55000000000000004">
      <c r="A368" s="4">
        <v>45278</v>
      </c>
      <c r="B368" s="5" t="s">
        <v>439</v>
      </c>
      <c r="C368" s="5" t="s">
        <v>2473</v>
      </c>
      <c r="D368" s="5">
        <v>945808874</v>
      </c>
      <c r="E368" s="5">
        <v>7.7880903696439996E-4</v>
      </c>
      <c r="F368" s="5">
        <v>6.8437648718809997E-4</v>
      </c>
      <c r="G368" s="5">
        <v>6.7987091250670004E-4</v>
      </c>
      <c r="H368" s="5" t="b">
        <v>1</v>
      </c>
      <c r="I368" s="5" t="b">
        <v>1</v>
      </c>
      <c r="J368" s="5" t="b">
        <v>1</v>
      </c>
      <c r="K368" s="5">
        <v>938706184</v>
      </c>
      <c r="L368" s="5">
        <v>7.7059269303866851E-4</v>
      </c>
      <c r="P368" s="7">
        <v>45278</v>
      </c>
      <c r="Q368" s="5" t="s">
        <v>2403</v>
      </c>
      <c r="R368" s="5" t="b">
        <f t="shared" si="5"/>
        <v>1</v>
      </c>
    </row>
    <row r="369" spans="1:18" hidden="1" x14ac:dyDescent="0.55000000000000004">
      <c r="A369" s="4">
        <v>45278</v>
      </c>
      <c r="B369" s="5" t="s">
        <v>440</v>
      </c>
      <c r="C369" s="5" t="s">
        <v>2474</v>
      </c>
      <c r="D369" s="5">
        <v>945561498</v>
      </c>
      <c r="E369" s="5">
        <v>7.7860533971690004E-4</v>
      </c>
      <c r="F369" s="5">
        <v>6.8419748874299995E-4</v>
      </c>
      <c r="G369" s="5">
        <v>6.7969309249309997E-4</v>
      </c>
      <c r="H369" s="5" t="b">
        <v>1</v>
      </c>
      <c r="I369" s="5" t="b">
        <v>1</v>
      </c>
      <c r="J369" s="5" t="b">
        <v>1</v>
      </c>
      <c r="K369" s="5">
        <v>953546381</v>
      </c>
      <c r="L369" s="5">
        <v>7.8277514966500553E-4</v>
      </c>
      <c r="P369" s="7">
        <v>45278</v>
      </c>
      <c r="Q369" s="5" t="s">
        <v>2672</v>
      </c>
      <c r="R369" s="5" t="b">
        <f t="shared" si="5"/>
        <v>1</v>
      </c>
    </row>
    <row r="370" spans="1:18" x14ac:dyDescent="0.55000000000000004">
      <c r="A370" s="4">
        <v>45278</v>
      </c>
      <c r="B370" s="5" t="s">
        <v>441</v>
      </c>
      <c r="C370" s="5" t="s">
        <v>2475</v>
      </c>
      <c r="D370" s="5">
        <v>945235828</v>
      </c>
      <c r="E370" s="5">
        <v>7.7833717270550001E-4</v>
      </c>
      <c r="F370" s="5">
        <v>6.8396183765449998E-4</v>
      </c>
      <c r="G370" s="5">
        <v>6.7945899280739996E-4</v>
      </c>
      <c r="H370" s="5" t="b">
        <v>1</v>
      </c>
      <c r="I370" s="5" t="b">
        <v>1</v>
      </c>
      <c r="J370" s="5" t="b">
        <v>1</v>
      </c>
      <c r="K370" s="5">
        <v>952217308</v>
      </c>
      <c r="L370" s="5">
        <v>7.8168410119875298E-4</v>
      </c>
      <c r="P370" s="7">
        <v>45278</v>
      </c>
      <c r="Q370" s="5" t="s">
        <v>2447</v>
      </c>
      <c r="R370" s="5" t="b">
        <f t="shared" si="5"/>
        <v>0</v>
      </c>
    </row>
    <row r="371" spans="1:18" hidden="1" x14ac:dyDescent="0.55000000000000004">
      <c r="A371" s="4">
        <v>45278</v>
      </c>
      <c r="B371" s="5" t="s">
        <v>442</v>
      </c>
      <c r="C371" s="5" t="s">
        <v>2476</v>
      </c>
      <c r="D371" s="5">
        <v>945182341</v>
      </c>
      <c r="E371" s="5">
        <v>7.7829312981260001E-4</v>
      </c>
      <c r="F371" s="5">
        <v>6.8392313507290004E-4</v>
      </c>
      <c r="G371" s="5">
        <v>6.7942054502319999E-4</v>
      </c>
      <c r="H371" s="5" t="b">
        <v>1</v>
      </c>
      <c r="I371" s="5" t="b">
        <v>1</v>
      </c>
      <c r="J371" s="5" t="b">
        <v>1</v>
      </c>
      <c r="K371" s="5">
        <v>939461561</v>
      </c>
      <c r="L371" s="5">
        <v>7.7121278908854121E-4</v>
      </c>
      <c r="P371" s="7">
        <v>45278</v>
      </c>
      <c r="Q371" s="5" t="s">
        <v>3039</v>
      </c>
      <c r="R371" s="5" t="b">
        <f t="shared" si="5"/>
        <v>1</v>
      </c>
    </row>
    <row r="372" spans="1:18" hidden="1" x14ac:dyDescent="0.55000000000000004">
      <c r="A372" s="4">
        <v>45278</v>
      </c>
      <c r="B372" s="5" t="s">
        <v>443</v>
      </c>
      <c r="C372" s="5" t="s">
        <v>2477</v>
      </c>
      <c r="D372" s="5">
        <v>944391158</v>
      </c>
      <c r="E372" s="5">
        <v>7.776416446265E-4</v>
      </c>
      <c r="F372" s="5">
        <v>6.8335064410020004E-4</v>
      </c>
      <c r="G372" s="5">
        <v>6.7885182302990005E-4</v>
      </c>
      <c r="H372" s="5" t="b">
        <v>1</v>
      </c>
      <c r="I372" s="5" t="b">
        <v>1</v>
      </c>
      <c r="J372" s="5" t="b">
        <v>1</v>
      </c>
      <c r="K372" s="5">
        <v>953658694</v>
      </c>
      <c r="L372" s="5">
        <v>7.8286734845799154E-4</v>
      </c>
      <c r="P372" s="7">
        <v>45278</v>
      </c>
      <c r="Q372" s="5" t="s">
        <v>2802</v>
      </c>
      <c r="R372" s="5" t="b">
        <f t="shared" si="5"/>
        <v>1</v>
      </c>
    </row>
    <row r="373" spans="1:18" hidden="1" x14ac:dyDescent="0.55000000000000004">
      <c r="A373" s="4">
        <v>45278</v>
      </c>
      <c r="B373" s="5" t="s">
        <v>444</v>
      </c>
      <c r="C373" s="5" t="s">
        <v>2478</v>
      </c>
      <c r="D373" s="5">
        <v>943154486</v>
      </c>
      <c r="E373" s="5">
        <v>7.766233296626E-4</v>
      </c>
      <c r="F373" s="5">
        <v>6.8245580238069997E-4</v>
      </c>
      <c r="G373" s="5">
        <v>6.7796287247729999E-4</v>
      </c>
      <c r="H373" s="5" t="b">
        <v>1</v>
      </c>
      <c r="I373" s="5" t="b">
        <v>1</v>
      </c>
      <c r="J373" s="5" t="b">
        <v>1</v>
      </c>
      <c r="K373" s="5">
        <v>959935375</v>
      </c>
      <c r="L373" s="5">
        <v>7.8801993464265292E-4</v>
      </c>
      <c r="P373" s="7">
        <v>45278</v>
      </c>
      <c r="Q373" s="5" t="s">
        <v>3297</v>
      </c>
      <c r="R373" s="5" t="b">
        <f t="shared" si="5"/>
        <v>1</v>
      </c>
    </row>
    <row r="374" spans="1:18" x14ac:dyDescent="0.55000000000000004">
      <c r="A374" s="4">
        <v>45278</v>
      </c>
      <c r="B374" s="5" t="s">
        <v>445</v>
      </c>
      <c r="C374" s="5" t="s">
        <v>2479</v>
      </c>
      <c r="D374" s="5">
        <v>943014587</v>
      </c>
      <c r="E374" s="5">
        <v>7.7650813238709995E-4</v>
      </c>
      <c r="F374" s="5">
        <v>6.8235457306380001E-4</v>
      </c>
      <c r="G374" s="5">
        <v>6.7786230960109996E-4</v>
      </c>
      <c r="H374" s="5" t="b">
        <v>1</v>
      </c>
      <c r="I374" s="5" t="b">
        <v>1</v>
      </c>
      <c r="J374" s="5" t="b">
        <v>1</v>
      </c>
      <c r="K374" s="5">
        <v>936657064</v>
      </c>
      <c r="L374" s="5">
        <v>7.6891055125024351E-4</v>
      </c>
      <c r="P374" s="7">
        <v>45278</v>
      </c>
      <c r="Q374" s="5" t="s">
        <v>3431</v>
      </c>
      <c r="R374" s="5" t="b">
        <f t="shared" si="5"/>
        <v>0</v>
      </c>
    </row>
    <row r="375" spans="1:18" hidden="1" x14ac:dyDescent="0.55000000000000004">
      <c r="A375" s="4">
        <v>45278</v>
      </c>
      <c r="B375" s="5" t="s">
        <v>447</v>
      </c>
      <c r="C375" s="5" t="s">
        <v>2481</v>
      </c>
      <c r="D375" s="5">
        <v>939693980</v>
      </c>
      <c r="E375" s="5">
        <v>7.7377383922179997E-4</v>
      </c>
      <c r="F375" s="5">
        <v>6.799518198052E-4</v>
      </c>
      <c r="G375" s="5">
        <v>6.754753748056E-4</v>
      </c>
      <c r="H375" s="5" t="b">
        <v>1</v>
      </c>
      <c r="I375" s="5" t="b">
        <v>1</v>
      </c>
      <c r="J375" s="5" t="b">
        <v>1</v>
      </c>
      <c r="K375" s="5">
        <v>982414680</v>
      </c>
      <c r="L375" s="5">
        <v>8.0647340653070812E-4</v>
      </c>
      <c r="P375" s="7">
        <v>45278</v>
      </c>
      <c r="Q375" s="5" t="s">
        <v>2682</v>
      </c>
      <c r="R375" s="5" t="b">
        <f t="shared" si="5"/>
        <v>1</v>
      </c>
    </row>
    <row r="376" spans="1:18" hidden="1" x14ac:dyDescent="0.55000000000000004">
      <c r="A376" s="4">
        <v>45278</v>
      </c>
      <c r="B376" s="5" t="s">
        <v>448</v>
      </c>
      <c r="C376" s="5" t="s">
        <v>2482</v>
      </c>
      <c r="D376" s="5">
        <v>939414712</v>
      </c>
      <c r="E376" s="5">
        <v>7.7354388108959995E-4</v>
      </c>
      <c r="F376" s="5">
        <v>6.7974974467349995E-4</v>
      </c>
      <c r="G376" s="5">
        <v>6.7527463003020001E-4</v>
      </c>
      <c r="H376" s="5" t="b">
        <v>1</v>
      </c>
      <c r="I376" s="5" t="b">
        <v>1</v>
      </c>
      <c r="J376" s="5" t="b">
        <v>1</v>
      </c>
      <c r="K376" s="5">
        <v>939595244</v>
      </c>
      <c r="L376" s="5">
        <v>7.7132253071455722E-4</v>
      </c>
      <c r="P376" s="7">
        <v>45278</v>
      </c>
      <c r="Q376" s="5">
        <v>487454</v>
      </c>
      <c r="R376" s="5" t="b">
        <f t="shared" si="5"/>
        <v>0</v>
      </c>
    </row>
    <row r="377" spans="1:18" x14ac:dyDescent="0.55000000000000004">
      <c r="A377" s="4">
        <v>45278</v>
      </c>
      <c r="B377" s="5" t="s">
        <v>449</v>
      </c>
      <c r="C377" s="5" t="s">
        <v>2483</v>
      </c>
      <c r="D377" s="5">
        <v>936819177</v>
      </c>
      <c r="E377" s="5">
        <v>7.7140663521540001E-4</v>
      </c>
      <c r="F377" s="5">
        <v>6.7787164522390005E-4</v>
      </c>
      <c r="G377" s="5">
        <v>6.7340889499919998E-4</v>
      </c>
      <c r="H377" s="5" t="b">
        <v>1</v>
      </c>
      <c r="I377" s="5" t="b">
        <v>1</v>
      </c>
      <c r="J377" s="5" t="b">
        <v>1</v>
      </c>
      <c r="K377" s="5">
        <v>954430539</v>
      </c>
      <c r="L377" s="5">
        <v>7.8350096324321004E-4</v>
      </c>
      <c r="P377" s="7">
        <v>45278</v>
      </c>
      <c r="Q377" s="5" t="s">
        <v>2928</v>
      </c>
      <c r="R377" s="5" t="b">
        <f t="shared" si="5"/>
        <v>0</v>
      </c>
    </row>
    <row r="378" spans="1:18" hidden="1" x14ac:dyDescent="0.55000000000000004">
      <c r="A378" s="4">
        <v>45278</v>
      </c>
      <c r="B378" s="5" t="s">
        <v>450</v>
      </c>
      <c r="C378" s="5" t="s">
        <v>2484</v>
      </c>
      <c r="D378" s="5">
        <v>935919084</v>
      </c>
      <c r="E378" s="5">
        <v>7.7066547007960005E-4</v>
      </c>
      <c r="F378" s="5">
        <v>6.7722034822039997E-4</v>
      </c>
      <c r="G378" s="5">
        <v>6.7276188579250002E-4</v>
      </c>
      <c r="H378" s="5" t="b">
        <v>1</v>
      </c>
      <c r="I378" s="5" t="b">
        <v>1</v>
      </c>
      <c r="J378" s="5" t="b">
        <v>1</v>
      </c>
      <c r="K378" s="5">
        <v>952836784</v>
      </c>
      <c r="L378" s="5">
        <v>7.821926348456484E-4</v>
      </c>
      <c r="P378" s="7">
        <v>45278</v>
      </c>
      <c r="Q378" s="5" t="s">
        <v>2804</v>
      </c>
      <c r="R378" s="5" t="b">
        <f t="shared" si="5"/>
        <v>1</v>
      </c>
    </row>
    <row r="379" spans="1:18" hidden="1" x14ac:dyDescent="0.55000000000000004">
      <c r="A379" s="4">
        <v>45278</v>
      </c>
      <c r="B379" s="5" t="s">
        <v>451</v>
      </c>
      <c r="C379" s="5" t="s">
        <v>2485</v>
      </c>
      <c r="D379" s="5">
        <v>934685767</v>
      </c>
      <c r="E379" s="5">
        <v>7.696499177292E-4</v>
      </c>
      <c r="F379" s="5">
        <v>6.7632793414049998E-4</v>
      </c>
      <c r="G379" s="5">
        <v>6.718753468973E-4</v>
      </c>
      <c r="H379" s="5" t="b">
        <v>1</v>
      </c>
      <c r="I379" s="5" t="b">
        <v>1</v>
      </c>
      <c r="J379" s="5" t="b">
        <v>1</v>
      </c>
      <c r="K379" s="5">
        <v>935257989</v>
      </c>
      <c r="L379" s="5">
        <v>7.6776203748694959E-4</v>
      </c>
      <c r="P379" s="7">
        <v>45278</v>
      </c>
      <c r="Q379" s="5" t="s">
        <v>3098</v>
      </c>
      <c r="R379" s="5" t="b">
        <f t="shared" si="5"/>
        <v>1</v>
      </c>
    </row>
    <row r="380" spans="1:18" hidden="1" x14ac:dyDescent="0.55000000000000004">
      <c r="A380" s="4">
        <v>45278</v>
      </c>
      <c r="B380" s="5" t="s">
        <v>452</v>
      </c>
      <c r="C380" s="5" t="s">
        <v>2486</v>
      </c>
      <c r="D380" s="5">
        <v>934192927</v>
      </c>
      <c r="E380" s="5">
        <v>7.692440976356E-4</v>
      </c>
      <c r="F380" s="5">
        <v>6.7597132075150005E-4</v>
      </c>
      <c r="G380" s="5">
        <v>6.7152108126319996E-4</v>
      </c>
      <c r="H380" s="5" t="b">
        <v>1</v>
      </c>
      <c r="I380" s="5" t="b">
        <v>1</v>
      </c>
      <c r="J380" s="5" t="b">
        <v>1</v>
      </c>
      <c r="K380" s="5">
        <v>938096517</v>
      </c>
      <c r="L380" s="5">
        <v>7.7009221169168848E-4</v>
      </c>
      <c r="P380" s="7">
        <v>45278</v>
      </c>
      <c r="Q380" s="5" t="s">
        <v>2563</v>
      </c>
      <c r="R380" s="5" t="b">
        <f t="shared" si="5"/>
        <v>1</v>
      </c>
    </row>
    <row r="381" spans="1:18" x14ac:dyDescent="0.55000000000000004">
      <c r="A381" s="4">
        <v>45278</v>
      </c>
      <c r="B381" s="5" t="s">
        <v>453</v>
      </c>
      <c r="C381" s="5" t="s">
        <v>2487</v>
      </c>
      <c r="D381" s="5">
        <v>934096805</v>
      </c>
      <c r="E381" s="5">
        <v>7.6916494773089997E-4</v>
      </c>
      <c r="F381" s="5">
        <v>6.7590176797129996E-4</v>
      </c>
      <c r="G381" s="5">
        <v>6.7145198638189998E-4</v>
      </c>
      <c r="H381" s="5" t="b">
        <v>1</v>
      </c>
      <c r="I381" s="5" t="b">
        <v>1</v>
      </c>
      <c r="J381" s="5" t="b">
        <v>1</v>
      </c>
      <c r="K381" s="5">
        <v>914782109</v>
      </c>
      <c r="L381" s="5">
        <v>7.5095319593409941E-4</v>
      </c>
      <c r="P381" s="7">
        <v>45278</v>
      </c>
      <c r="Q381" s="5" t="s">
        <v>2799</v>
      </c>
      <c r="R381" s="5" t="b">
        <f t="shared" si="5"/>
        <v>0</v>
      </c>
    </row>
    <row r="382" spans="1:18" hidden="1" x14ac:dyDescent="0.55000000000000004">
      <c r="A382" s="4">
        <v>45278</v>
      </c>
      <c r="B382" s="5" t="s">
        <v>454</v>
      </c>
      <c r="C382" s="5" t="s">
        <v>2488</v>
      </c>
      <c r="D382" s="5">
        <v>933839876</v>
      </c>
      <c r="E382" s="5">
        <v>7.6895338424000001E-4</v>
      </c>
      <c r="F382" s="5">
        <v>6.7571585708460003E-4</v>
      </c>
      <c r="G382" s="5">
        <v>6.7126729943459997E-4</v>
      </c>
      <c r="H382" s="5" t="b">
        <v>1</v>
      </c>
      <c r="I382" s="5" t="b">
        <v>1</v>
      </c>
      <c r="J382" s="5" t="b">
        <v>1</v>
      </c>
      <c r="K382" s="5">
        <v>959069696</v>
      </c>
      <c r="L382" s="5">
        <v>7.8730929064851787E-4</v>
      </c>
      <c r="P382" s="7">
        <v>45278</v>
      </c>
      <c r="Q382" s="5" t="s">
        <v>3034</v>
      </c>
      <c r="R382" s="5" t="b">
        <f t="shared" si="5"/>
        <v>1</v>
      </c>
    </row>
    <row r="383" spans="1:18" hidden="1" x14ac:dyDescent="0.55000000000000004">
      <c r="A383" s="4">
        <v>45278</v>
      </c>
      <c r="B383" s="5" t="s">
        <v>455</v>
      </c>
      <c r="C383" s="5" t="s">
        <v>2489</v>
      </c>
      <c r="D383" s="5">
        <v>933658580</v>
      </c>
      <c r="E383" s="5">
        <v>7.6880409936120003E-4</v>
      </c>
      <c r="F383" s="5">
        <v>6.7558467337179996E-4</v>
      </c>
      <c r="G383" s="5">
        <v>6.7113697936639996E-4</v>
      </c>
      <c r="H383" s="5" t="b">
        <v>1</v>
      </c>
      <c r="I383" s="5" t="b">
        <v>1</v>
      </c>
      <c r="J383" s="5" t="b">
        <v>1</v>
      </c>
      <c r="K383" s="5">
        <v>898441411</v>
      </c>
      <c r="L383" s="5">
        <v>7.3753896399168838E-4</v>
      </c>
      <c r="P383" s="7">
        <v>45278</v>
      </c>
      <c r="Q383" s="5" t="s">
        <v>2746</v>
      </c>
      <c r="R383" s="5" t="b">
        <f t="shared" si="5"/>
        <v>1</v>
      </c>
    </row>
    <row r="384" spans="1:18" hidden="1" x14ac:dyDescent="0.55000000000000004">
      <c r="A384" s="4">
        <v>45278</v>
      </c>
      <c r="B384" s="5" t="s">
        <v>456</v>
      </c>
      <c r="C384" s="5" t="s">
        <v>2490</v>
      </c>
      <c r="D384" s="5">
        <v>932708619</v>
      </c>
      <c r="E384" s="5">
        <v>7.6802187133189999E-4</v>
      </c>
      <c r="F384" s="5">
        <v>6.7489729245369997E-4</v>
      </c>
      <c r="G384" s="5">
        <v>6.7045412380260002E-4</v>
      </c>
      <c r="H384" s="5" t="b">
        <v>1</v>
      </c>
      <c r="I384" s="5" t="b">
        <v>1</v>
      </c>
      <c r="J384" s="5" t="b">
        <v>1</v>
      </c>
      <c r="K384" s="5">
        <v>920123013</v>
      </c>
      <c r="L384" s="5">
        <v>7.5533759402028589E-4</v>
      </c>
      <c r="P384" s="7">
        <v>45278</v>
      </c>
      <c r="Q384" s="5" t="s">
        <v>3060</v>
      </c>
      <c r="R384" s="5" t="b">
        <f t="shared" si="5"/>
        <v>1</v>
      </c>
    </row>
    <row r="385" spans="1:18" hidden="1" x14ac:dyDescent="0.55000000000000004">
      <c r="A385" s="4">
        <v>45278</v>
      </c>
      <c r="B385" s="5" t="s">
        <v>457</v>
      </c>
      <c r="C385" s="5" t="s">
        <v>2491</v>
      </c>
      <c r="D385" s="5">
        <v>932391402</v>
      </c>
      <c r="E385" s="5">
        <v>7.6776066478889996E-4</v>
      </c>
      <c r="F385" s="5">
        <v>6.7466775785949998E-4</v>
      </c>
      <c r="G385" s="5">
        <v>6.7022610034329997E-4</v>
      </c>
      <c r="H385" s="5" t="b">
        <v>1</v>
      </c>
      <c r="I385" s="5" t="b">
        <v>1</v>
      </c>
      <c r="J385" s="5" t="b">
        <v>1</v>
      </c>
      <c r="K385" s="5">
        <v>946303973</v>
      </c>
      <c r="L385" s="5">
        <v>7.7682978914652746E-4</v>
      </c>
      <c r="P385" s="7">
        <v>45278</v>
      </c>
      <c r="Q385" s="5" t="s">
        <v>3068</v>
      </c>
      <c r="R385" s="5" t="b">
        <f t="shared" si="5"/>
        <v>1</v>
      </c>
    </row>
    <row r="386" spans="1:18" x14ac:dyDescent="0.55000000000000004">
      <c r="A386" s="4">
        <v>45278</v>
      </c>
      <c r="B386" s="5" t="s">
        <v>459</v>
      </c>
      <c r="C386" s="5" t="s">
        <v>2493</v>
      </c>
      <c r="D386" s="5">
        <v>929461720</v>
      </c>
      <c r="E386" s="5">
        <v>7.653482716726E-4</v>
      </c>
      <c r="F386" s="5">
        <v>6.7254787346119997E-4</v>
      </c>
      <c r="G386" s="5">
        <v>6.6812017214850001E-4</v>
      </c>
      <c r="H386" s="5" t="b">
        <v>1</v>
      </c>
      <c r="I386" s="5" t="b">
        <v>1</v>
      </c>
      <c r="J386" s="5" t="b">
        <v>1</v>
      </c>
      <c r="K386" s="5">
        <v>905582802</v>
      </c>
      <c r="L386" s="5">
        <v>7.4340139870931468E-4</v>
      </c>
      <c r="P386" s="7">
        <v>45278</v>
      </c>
      <c r="Q386" s="5" t="s">
        <v>3357</v>
      </c>
      <c r="R386" s="5" t="b">
        <f t="shared" si="5"/>
        <v>0</v>
      </c>
    </row>
    <row r="387" spans="1:18" hidden="1" x14ac:dyDescent="0.55000000000000004">
      <c r="A387" s="4">
        <v>45278</v>
      </c>
      <c r="B387" s="5" t="s">
        <v>460</v>
      </c>
      <c r="C387" s="5" t="s">
        <v>2494</v>
      </c>
      <c r="D387" s="5">
        <v>928895411</v>
      </c>
      <c r="E387" s="5">
        <v>7.6488195487319996E-4</v>
      </c>
      <c r="F387" s="5">
        <v>6.721380987438E-4</v>
      </c>
      <c r="G387" s="5">
        <v>6.6771309517219999E-4</v>
      </c>
      <c r="H387" s="5" t="b">
        <v>1</v>
      </c>
      <c r="I387" s="5" t="b">
        <v>1</v>
      </c>
      <c r="J387" s="5" t="b">
        <v>1</v>
      </c>
      <c r="K387" s="5">
        <v>916292770</v>
      </c>
      <c r="L387" s="5">
        <v>7.5219331168927428E-4</v>
      </c>
      <c r="P387" s="7">
        <v>45278</v>
      </c>
      <c r="Q387" s="5" t="s">
        <v>3257</v>
      </c>
      <c r="R387" s="5" t="b">
        <f t="shared" ref="R387:R450" si="6">+ISNUMBER(MATCH(Q387,C:C,0))</f>
        <v>1</v>
      </c>
    </row>
    <row r="388" spans="1:18" hidden="1" x14ac:dyDescent="0.55000000000000004">
      <c r="A388" s="4">
        <v>45278</v>
      </c>
      <c r="B388" s="5" t="s">
        <v>461</v>
      </c>
      <c r="C388" s="5" t="s">
        <v>2495</v>
      </c>
      <c r="D388" s="5">
        <v>927508778</v>
      </c>
      <c r="E388" s="5">
        <v>7.6374015726380002E-4</v>
      </c>
      <c r="F388" s="5">
        <v>6.7113474695929996E-4</v>
      </c>
      <c r="G388" s="5">
        <v>6.6671634892779999E-4</v>
      </c>
      <c r="H388" s="5" t="b">
        <v>1</v>
      </c>
      <c r="I388" s="5" t="b">
        <v>1</v>
      </c>
      <c r="J388" s="5" t="b">
        <v>1</v>
      </c>
      <c r="K388" s="5">
        <v>950886476</v>
      </c>
      <c r="L388" s="5">
        <v>7.8059160875293561E-4</v>
      </c>
      <c r="P388" s="7">
        <v>45278</v>
      </c>
      <c r="Q388" s="5" t="s">
        <v>2316</v>
      </c>
      <c r="R388" s="5" t="b">
        <f t="shared" si="6"/>
        <v>1</v>
      </c>
    </row>
    <row r="389" spans="1:18" hidden="1" x14ac:dyDescent="0.55000000000000004">
      <c r="A389" s="4">
        <v>45278</v>
      </c>
      <c r="B389" s="5" t="s">
        <v>462</v>
      </c>
      <c r="C389" s="5" t="s">
        <v>2496</v>
      </c>
      <c r="D389" s="5">
        <v>926788687</v>
      </c>
      <c r="E389" s="5">
        <v>7.6314721148620002E-4</v>
      </c>
      <c r="F389" s="5">
        <v>6.7061369734489995E-4</v>
      </c>
      <c r="G389" s="5">
        <v>6.6619872962999998E-4</v>
      </c>
      <c r="H389" s="5" t="b">
        <v>1</v>
      </c>
      <c r="I389" s="5" t="b">
        <v>1</v>
      </c>
      <c r="J389" s="5" t="b">
        <v>1</v>
      </c>
      <c r="K389" s="5">
        <v>920857306</v>
      </c>
      <c r="L389" s="5">
        <v>7.559403820172055E-4</v>
      </c>
      <c r="P389" s="7">
        <v>45278</v>
      </c>
      <c r="Q389" s="5" t="s">
        <v>2525</v>
      </c>
      <c r="R389" s="5" t="b">
        <f t="shared" si="6"/>
        <v>1</v>
      </c>
    </row>
    <row r="390" spans="1:18" x14ac:dyDescent="0.55000000000000004">
      <c r="A390" s="4">
        <v>45278</v>
      </c>
      <c r="B390" s="5" t="s">
        <v>463</v>
      </c>
      <c r="C390" s="5" t="s">
        <v>2497</v>
      </c>
      <c r="D390" s="5">
        <v>926543112</v>
      </c>
      <c r="E390" s="5">
        <v>7.6294499723919996E-4</v>
      </c>
      <c r="F390" s="5">
        <v>6.7043600208269996E-4</v>
      </c>
      <c r="G390" s="5">
        <v>6.6602220421990005E-4</v>
      </c>
      <c r="H390" s="5" t="b">
        <v>1</v>
      </c>
      <c r="I390" s="5" t="b">
        <v>1</v>
      </c>
      <c r="J390" s="5" t="b">
        <v>1</v>
      </c>
      <c r="K390" s="5">
        <v>910768769</v>
      </c>
      <c r="L390" s="5">
        <v>7.4765860756194076E-4</v>
      </c>
      <c r="P390" s="7">
        <v>45278</v>
      </c>
      <c r="Q390" s="5" t="s">
        <v>2865</v>
      </c>
      <c r="R390" s="5" t="b">
        <f t="shared" si="6"/>
        <v>0</v>
      </c>
    </row>
    <row r="391" spans="1:18" hidden="1" x14ac:dyDescent="0.55000000000000004">
      <c r="A391" s="4">
        <v>45278</v>
      </c>
      <c r="B391" s="5" t="s">
        <v>464</v>
      </c>
      <c r="C391" s="5" t="s">
        <v>2498</v>
      </c>
      <c r="D391" s="5">
        <v>925761400</v>
      </c>
      <c r="E391" s="5">
        <v>7.6230131077499998E-4</v>
      </c>
      <c r="F391" s="5">
        <v>6.6987036421730002E-4</v>
      </c>
      <c r="G391" s="5">
        <v>6.6546029021659998E-4</v>
      </c>
      <c r="H391" s="5" t="b">
        <v>1</v>
      </c>
      <c r="I391" s="5" t="b">
        <v>1</v>
      </c>
      <c r="J391" s="5" t="b">
        <v>1</v>
      </c>
      <c r="K391" s="5">
        <v>931203400</v>
      </c>
      <c r="L391" s="5">
        <v>7.6443358742458696E-4</v>
      </c>
      <c r="P391" s="7">
        <v>45278</v>
      </c>
      <c r="Q391" s="5" t="s">
        <v>2273</v>
      </c>
      <c r="R391" s="5" t="b">
        <f t="shared" si="6"/>
        <v>1</v>
      </c>
    </row>
    <row r="392" spans="1:18" hidden="1" x14ac:dyDescent="0.55000000000000004">
      <c r="A392" s="4">
        <v>45278</v>
      </c>
      <c r="B392" s="5" t="s">
        <v>465</v>
      </c>
      <c r="C392" s="5" t="s">
        <v>2499</v>
      </c>
      <c r="D392" s="5">
        <v>921726735</v>
      </c>
      <c r="E392" s="5">
        <v>7.5897903959579996E-4</v>
      </c>
      <c r="F392" s="5">
        <v>6.6695092675429996E-4</v>
      </c>
      <c r="G392" s="5">
        <v>6.625600727936E-4</v>
      </c>
      <c r="H392" s="5" t="b">
        <v>1</v>
      </c>
      <c r="I392" s="5" t="b">
        <v>1</v>
      </c>
      <c r="J392" s="5" t="b">
        <v>1</v>
      </c>
      <c r="K392" s="5">
        <v>922011164</v>
      </c>
      <c r="L392" s="5">
        <v>7.5688759484988911E-4</v>
      </c>
      <c r="P392" s="7">
        <v>45278</v>
      </c>
      <c r="Q392" s="5" t="s">
        <v>2861</v>
      </c>
      <c r="R392" s="5" t="b">
        <f t="shared" si="6"/>
        <v>1</v>
      </c>
    </row>
    <row r="393" spans="1:18" hidden="1" x14ac:dyDescent="0.55000000000000004">
      <c r="A393" s="4">
        <v>45278</v>
      </c>
      <c r="B393" s="5" t="s">
        <v>466</v>
      </c>
      <c r="C393" s="5" t="s">
        <v>2500</v>
      </c>
      <c r="D393" s="5">
        <v>919808244</v>
      </c>
      <c r="E393" s="5">
        <v>7.5739929323350005E-4</v>
      </c>
      <c r="F393" s="5">
        <v>6.6556272860199999E-4</v>
      </c>
      <c r="G393" s="5">
        <v>6.6118101380750001E-4</v>
      </c>
      <c r="H393" s="5" t="b">
        <v>1</v>
      </c>
      <c r="I393" s="5" t="b">
        <v>1</v>
      </c>
      <c r="J393" s="5" t="b">
        <v>1</v>
      </c>
      <c r="K393" s="5">
        <v>923545597</v>
      </c>
      <c r="L393" s="5">
        <v>7.5814722526237758E-4</v>
      </c>
      <c r="P393" s="7">
        <v>45278</v>
      </c>
      <c r="Q393" s="5" t="s">
        <v>2529</v>
      </c>
      <c r="R393" s="5" t="b">
        <f t="shared" si="6"/>
        <v>1</v>
      </c>
    </row>
    <row r="394" spans="1:18" hidden="1" x14ac:dyDescent="0.55000000000000004">
      <c r="A394" s="4">
        <v>45278</v>
      </c>
      <c r="B394" s="5" t="s">
        <v>467</v>
      </c>
      <c r="C394" s="5" t="s">
        <v>2501</v>
      </c>
      <c r="D394" s="5">
        <v>919060883</v>
      </c>
      <c r="E394" s="5">
        <v>7.5678389247270004E-4</v>
      </c>
      <c r="F394" s="5">
        <v>6.6502194672740005E-4</v>
      </c>
      <c r="G394" s="5">
        <v>6.6064379215630001E-4</v>
      </c>
      <c r="H394" s="5" t="b">
        <v>1</v>
      </c>
      <c r="I394" s="5" t="b">
        <v>1</v>
      </c>
      <c r="J394" s="5" t="b">
        <v>1</v>
      </c>
      <c r="K394" s="5">
        <v>912126608</v>
      </c>
      <c r="L394" s="5">
        <v>7.4877327030685242E-4</v>
      </c>
      <c r="P394" s="7">
        <v>45278</v>
      </c>
      <c r="Q394" s="5" t="s">
        <v>2466</v>
      </c>
      <c r="R394" s="5" t="b">
        <f t="shared" si="6"/>
        <v>1</v>
      </c>
    </row>
    <row r="395" spans="1:18" hidden="1" x14ac:dyDescent="0.55000000000000004">
      <c r="A395" s="4">
        <v>45278</v>
      </c>
      <c r="B395" s="5" t="s">
        <v>468</v>
      </c>
      <c r="C395" s="5" t="s">
        <v>2502</v>
      </c>
      <c r="D395" s="5">
        <v>915623855</v>
      </c>
      <c r="E395" s="5">
        <v>7.5395373456200001E-4</v>
      </c>
      <c r="F395" s="5">
        <v>6.6253495256439997E-4</v>
      </c>
      <c r="G395" s="5">
        <v>6.5817317105419995E-4</v>
      </c>
      <c r="H395" s="5" t="b">
        <v>1</v>
      </c>
      <c r="I395" s="5" t="b">
        <v>1</v>
      </c>
      <c r="J395" s="5" t="b">
        <v>1</v>
      </c>
      <c r="K395" s="5">
        <v>935289007</v>
      </c>
      <c r="L395" s="5">
        <v>7.6778750045348803E-4</v>
      </c>
      <c r="P395" s="7">
        <v>45278</v>
      </c>
      <c r="Q395" s="5" t="s">
        <v>3657</v>
      </c>
      <c r="R395" s="5" t="b">
        <f t="shared" si="6"/>
        <v>1</v>
      </c>
    </row>
    <row r="396" spans="1:18" hidden="1" x14ac:dyDescent="0.55000000000000004">
      <c r="A396" s="4">
        <v>45278</v>
      </c>
      <c r="B396" s="5" t="s">
        <v>469</v>
      </c>
      <c r="C396" s="5" t="s">
        <v>2503</v>
      </c>
      <c r="D396" s="5">
        <v>914438864</v>
      </c>
      <c r="E396" s="5">
        <v>7.5297797537340005E-4</v>
      </c>
      <c r="F396" s="5">
        <v>6.6167750662549996E-4</v>
      </c>
      <c r="G396" s="5">
        <v>6.5732137008819998E-4</v>
      </c>
      <c r="H396" s="5" t="b">
        <v>1</v>
      </c>
      <c r="I396" s="5" t="b">
        <v>1</v>
      </c>
      <c r="J396" s="5" t="b">
        <v>1</v>
      </c>
      <c r="K396" s="5">
        <v>920053931</v>
      </c>
      <c r="L396" s="5">
        <v>7.5528088395985604E-4</v>
      </c>
      <c r="P396" s="7">
        <v>45278</v>
      </c>
      <c r="Q396" s="5" t="s">
        <v>3001</v>
      </c>
      <c r="R396" s="5" t="b">
        <f t="shared" si="6"/>
        <v>1</v>
      </c>
    </row>
    <row r="397" spans="1:18" hidden="1" x14ac:dyDescent="0.55000000000000004">
      <c r="A397" s="4">
        <v>45278</v>
      </c>
      <c r="B397" s="5" t="s">
        <v>470</v>
      </c>
      <c r="C397" s="5" t="s">
        <v>2504</v>
      </c>
      <c r="D397" s="5">
        <v>913367392</v>
      </c>
      <c r="E397" s="5">
        <v>7.5209569133120001E-4</v>
      </c>
      <c r="F397" s="5">
        <v>6.6090220173719997E-4</v>
      </c>
      <c r="G397" s="5">
        <v>6.5655116939930004E-4</v>
      </c>
      <c r="H397" s="5" t="b">
        <v>1</v>
      </c>
      <c r="I397" s="5" t="b">
        <v>1</v>
      </c>
      <c r="J397" s="5" t="b">
        <v>1</v>
      </c>
      <c r="K397" s="5">
        <v>915269205</v>
      </c>
      <c r="L397" s="5">
        <v>7.5135305759987535E-4</v>
      </c>
      <c r="P397" s="7">
        <v>45278</v>
      </c>
      <c r="Q397" s="5" t="s">
        <v>3382</v>
      </c>
      <c r="R397" s="5" t="b">
        <f t="shared" si="6"/>
        <v>1</v>
      </c>
    </row>
    <row r="398" spans="1:18" hidden="1" x14ac:dyDescent="0.55000000000000004">
      <c r="A398" s="4">
        <v>45278</v>
      </c>
      <c r="B398" s="5" t="s">
        <v>471</v>
      </c>
      <c r="C398" s="5" t="s">
        <v>2505</v>
      </c>
      <c r="D398" s="5">
        <v>911284821</v>
      </c>
      <c r="E398" s="5">
        <v>7.5038083629070003E-4</v>
      </c>
      <c r="F398" s="5">
        <v>6.5939527717289999E-4</v>
      </c>
      <c r="G398" s="5">
        <v>6.5505416563339997E-4</v>
      </c>
      <c r="H398" s="5" t="b">
        <v>1</v>
      </c>
      <c r="I398" s="5" t="b">
        <v>1</v>
      </c>
      <c r="J398" s="5" t="b">
        <v>1</v>
      </c>
      <c r="K398" s="5">
        <v>901716608</v>
      </c>
      <c r="L398" s="5">
        <v>7.4022760386589011E-4</v>
      </c>
      <c r="P398" s="7">
        <v>45278</v>
      </c>
      <c r="Q398" s="5" t="s">
        <v>3554</v>
      </c>
      <c r="R398" s="5" t="b">
        <f t="shared" si="6"/>
        <v>1</v>
      </c>
    </row>
    <row r="399" spans="1:18" hidden="1" x14ac:dyDescent="0.55000000000000004">
      <c r="A399" s="4">
        <v>45278</v>
      </c>
      <c r="B399" s="5" t="s">
        <v>472</v>
      </c>
      <c r="C399" s="5" t="s">
        <v>2506</v>
      </c>
      <c r="D399" s="5">
        <v>910024128</v>
      </c>
      <c r="E399" s="5">
        <v>7.4934274167329999E-4</v>
      </c>
      <c r="F399" s="5">
        <v>6.5848305413249999E-4</v>
      </c>
      <c r="G399" s="5">
        <v>6.5414794818940004E-4</v>
      </c>
      <c r="H399" s="5" t="b">
        <v>1</v>
      </c>
      <c r="I399" s="5" t="b">
        <v>1</v>
      </c>
      <c r="J399" s="5" t="b">
        <v>1</v>
      </c>
      <c r="K399" s="5">
        <v>896141739</v>
      </c>
      <c r="L399" s="5">
        <v>7.3565114172121574E-4</v>
      </c>
      <c r="P399" s="7">
        <v>45278</v>
      </c>
      <c r="Q399" s="5" t="s">
        <v>2920</v>
      </c>
      <c r="R399" s="5" t="b">
        <f t="shared" si="6"/>
        <v>1</v>
      </c>
    </row>
    <row r="400" spans="1:18" hidden="1" x14ac:dyDescent="0.55000000000000004">
      <c r="A400" s="4">
        <v>45278</v>
      </c>
      <c r="B400" s="5" t="s">
        <v>473</v>
      </c>
      <c r="C400" s="5" t="s">
        <v>2507</v>
      </c>
      <c r="D400" s="5">
        <v>909049029</v>
      </c>
      <c r="E400" s="5">
        <v>7.4853981421719995E-4</v>
      </c>
      <c r="F400" s="5">
        <v>6.5777748364500004E-4</v>
      </c>
      <c r="G400" s="5">
        <v>6.5344702280679999E-4</v>
      </c>
      <c r="H400" s="5" t="b">
        <v>1</v>
      </c>
      <c r="I400" s="5" t="b">
        <v>1</v>
      </c>
      <c r="J400" s="5" t="b">
        <v>1</v>
      </c>
      <c r="K400" s="5">
        <v>930580633</v>
      </c>
      <c r="L400" s="5">
        <v>7.6392235216498673E-4</v>
      </c>
      <c r="P400" s="7">
        <v>45278</v>
      </c>
      <c r="Q400" s="5" t="s">
        <v>2326</v>
      </c>
      <c r="R400" s="5" t="b">
        <f t="shared" si="6"/>
        <v>1</v>
      </c>
    </row>
    <row r="401" spans="1:18" hidden="1" x14ac:dyDescent="0.55000000000000004">
      <c r="A401" s="4">
        <v>45278</v>
      </c>
      <c r="B401" s="5" t="s">
        <v>474</v>
      </c>
      <c r="C401" s="5" t="s">
        <v>2508</v>
      </c>
      <c r="D401" s="5">
        <v>908312291</v>
      </c>
      <c r="E401" s="5">
        <v>7.4793316077160002E-4</v>
      </c>
      <c r="F401" s="5">
        <v>6.5724438845179999E-4</v>
      </c>
      <c r="G401" s="5">
        <v>6.5291743723179996E-4</v>
      </c>
      <c r="H401" s="5" t="b">
        <v>1</v>
      </c>
      <c r="I401" s="5" t="b">
        <v>1</v>
      </c>
      <c r="J401" s="5" t="b">
        <v>1</v>
      </c>
      <c r="K401" s="5">
        <v>909170401</v>
      </c>
      <c r="L401" s="5">
        <v>7.4634649230950008E-4</v>
      </c>
      <c r="P401" s="7">
        <v>45278</v>
      </c>
      <c r="Q401" s="5">
        <v>681001</v>
      </c>
      <c r="R401" s="5" t="b">
        <f t="shared" si="6"/>
        <v>0</v>
      </c>
    </row>
    <row r="402" spans="1:18" hidden="1" x14ac:dyDescent="0.55000000000000004">
      <c r="A402" s="4">
        <v>45278</v>
      </c>
      <c r="B402" s="5" t="s">
        <v>475</v>
      </c>
      <c r="C402" s="5" t="s">
        <v>2509</v>
      </c>
      <c r="D402" s="5">
        <v>905359576</v>
      </c>
      <c r="E402" s="5">
        <v>7.4550180155220002E-4</v>
      </c>
      <c r="F402" s="5">
        <v>6.5510783763809998E-4</v>
      </c>
      <c r="G402" s="5">
        <v>6.5079495234450003E-4</v>
      </c>
      <c r="H402" s="5" t="b">
        <v>1</v>
      </c>
      <c r="I402" s="5" t="b">
        <v>1</v>
      </c>
      <c r="J402" s="5" t="b">
        <v>1</v>
      </c>
      <c r="K402" s="5">
        <v>908832391</v>
      </c>
      <c r="L402" s="5">
        <v>7.4606901673661733E-4</v>
      </c>
      <c r="P402" s="7">
        <v>45278</v>
      </c>
      <c r="Q402" s="5" t="s">
        <v>3203</v>
      </c>
      <c r="R402" s="5" t="b">
        <f t="shared" si="6"/>
        <v>1</v>
      </c>
    </row>
    <row r="403" spans="1:18" hidden="1" x14ac:dyDescent="0.55000000000000004">
      <c r="A403" s="4">
        <v>45278</v>
      </c>
      <c r="B403" s="5" t="s">
        <v>476</v>
      </c>
      <c r="C403" s="5" t="s">
        <v>2510</v>
      </c>
      <c r="D403" s="5">
        <v>905228429</v>
      </c>
      <c r="E403" s="5">
        <v>7.4539381095119997E-4</v>
      </c>
      <c r="F403" s="5">
        <v>6.5501294116830004E-4</v>
      </c>
      <c r="G403" s="5">
        <v>6.5070068062319999E-4</v>
      </c>
      <c r="H403" s="5" t="b">
        <v>1</v>
      </c>
      <c r="I403" s="5" t="b">
        <v>1</v>
      </c>
      <c r="J403" s="5" t="b">
        <v>1</v>
      </c>
      <c r="K403" s="5">
        <v>916493291</v>
      </c>
      <c r="L403" s="5">
        <v>7.5235792125511564E-4</v>
      </c>
      <c r="P403" s="7">
        <v>45278</v>
      </c>
      <c r="Q403" s="5" t="s">
        <v>3119</v>
      </c>
      <c r="R403" s="5" t="b">
        <f t="shared" si="6"/>
        <v>1</v>
      </c>
    </row>
    <row r="404" spans="1:18" x14ac:dyDescent="0.55000000000000004">
      <c r="A404" s="4">
        <v>45278</v>
      </c>
      <c r="B404" s="5" t="s">
        <v>477</v>
      </c>
      <c r="C404" s="5" t="s">
        <v>2511</v>
      </c>
      <c r="D404" s="5">
        <v>905161277</v>
      </c>
      <c r="E404" s="5">
        <v>7.4533851586369997E-4</v>
      </c>
      <c r="F404" s="5">
        <v>6.5496435074890004E-4</v>
      </c>
      <c r="G404" s="5">
        <v>6.5065241009749995E-4</v>
      </c>
      <c r="H404" s="5" t="b">
        <v>1</v>
      </c>
      <c r="I404" s="5" t="b">
        <v>1</v>
      </c>
      <c r="J404" s="5" t="b">
        <v>1</v>
      </c>
      <c r="K404" s="5">
        <v>905202741</v>
      </c>
      <c r="L404" s="5">
        <v>7.4308940307692096E-4</v>
      </c>
      <c r="P404" s="7">
        <v>45278</v>
      </c>
      <c r="Q404" s="5" t="s">
        <v>2700</v>
      </c>
      <c r="R404" s="5" t="b">
        <f t="shared" si="6"/>
        <v>0</v>
      </c>
    </row>
    <row r="405" spans="1:18" hidden="1" x14ac:dyDescent="0.55000000000000004">
      <c r="A405" s="4">
        <v>45278</v>
      </c>
      <c r="B405" s="5" t="s">
        <v>478</v>
      </c>
      <c r="C405" s="5" t="s">
        <v>2512</v>
      </c>
      <c r="D405" s="5">
        <v>904974897</v>
      </c>
      <c r="E405" s="5">
        <v>7.4518504465789998E-4</v>
      </c>
      <c r="F405" s="5">
        <v>6.5482948831190003E-4</v>
      </c>
      <c r="G405" s="5">
        <v>6.5051843552379996E-4</v>
      </c>
      <c r="H405" s="5" t="b">
        <v>1</v>
      </c>
      <c r="I405" s="5" t="b">
        <v>1</v>
      </c>
      <c r="J405" s="5" t="b">
        <v>1</v>
      </c>
      <c r="K405" s="5">
        <v>912717283</v>
      </c>
      <c r="L405" s="5">
        <v>7.4925816094326115E-4</v>
      </c>
      <c r="P405" s="7">
        <v>45278</v>
      </c>
      <c r="Q405" s="5" t="s">
        <v>3149</v>
      </c>
      <c r="R405" s="5" t="b">
        <f t="shared" si="6"/>
        <v>1</v>
      </c>
    </row>
    <row r="406" spans="1:18" x14ac:dyDescent="0.55000000000000004">
      <c r="A406" s="4">
        <v>45278</v>
      </c>
      <c r="B406" s="5" t="s">
        <v>479</v>
      </c>
      <c r="C406" s="5" t="s">
        <v>2513</v>
      </c>
      <c r="D406" s="5">
        <v>901831946</v>
      </c>
      <c r="E406" s="5">
        <v>7.4259703907999998E-4</v>
      </c>
      <c r="F406" s="5">
        <v>6.525552849037E-4</v>
      </c>
      <c r="G406" s="5">
        <v>6.4825920427419997E-4</v>
      </c>
      <c r="H406" s="5" t="b">
        <v>1</v>
      </c>
      <c r="I406" s="5" t="b">
        <v>1</v>
      </c>
      <c r="J406" s="5" t="b">
        <v>1</v>
      </c>
      <c r="K406" s="5">
        <v>906114708</v>
      </c>
      <c r="L406" s="5">
        <v>7.4383804532352665E-4</v>
      </c>
      <c r="P406" s="7">
        <v>45278</v>
      </c>
      <c r="Q406" s="5" t="s">
        <v>2420</v>
      </c>
      <c r="R406" s="5" t="b">
        <f t="shared" si="6"/>
        <v>0</v>
      </c>
    </row>
    <row r="407" spans="1:18" hidden="1" x14ac:dyDescent="0.55000000000000004">
      <c r="A407" s="4">
        <v>45278</v>
      </c>
      <c r="B407" s="5" t="s">
        <v>480</v>
      </c>
      <c r="C407" s="5" t="s">
        <v>2514</v>
      </c>
      <c r="D407" s="5">
        <v>901440845</v>
      </c>
      <c r="E407" s="5">
        <v>7.422749941072E-4</v>
      </c>
      <c r="F407" s="5">
        <v>6.5227228869180003E-4</v>
      </c>
      <c r="G407" s="5">
        <v>6.4797807116039996E-4</v>
      </c>
      <c r="H407" s="5" t="b">
        <v>1</v>
      </c>
      <c r="I407" s="5" t="b">
        <v>1</v>
      </c>
      <c r="J407" s="5" t="b">
        <v>1</v>
      </c>
      <c r="K407" s="5">
        <v>881330345</v>
      </c>
      <c r="L407" s="5">
        <v>7.2349232974718404E-4</v>
      </c>
      <c r="P407" s="7">
        <v>45278</v>
      </c>
      <c r="Q407" s="5" t="s">
        <v>2477</v>
      </c>
      <c r="R407" s="5" t="b">
        <f t="shared" si="6"/>
        <v>1</v>
      </c>
    </row>
    <row r="408" spans="1:18" hidden="1" x14ac:dyDescent="0.55000000000000004">
      <c r="A408" s="4">
        <v>45278</v>
      </c>
      <c r="B408" s="5" t="s">
        <v>481</v>
      </c>
      <c r="C408" s="5" t="s">
        <v>2515</v>
      </c>
      <c r="D408" s="5">
        <v>901437874</v>
      </c>
      <c r="E408" s="5">
        <v>7.4227254769149999E-4</v>
      </c>
      <c r="F408" s="5">
        <v>6.5227013891020001E-4</v>
      </c>
      <c r="G408" s="5">
        <v>6.4797593553179999E-4</v>
      </c>
      <c r="H408" s="5" t="b">
        <v>1</v>
      </c>
      <c r="I408" s="5" t="b">
        <v>1</v>
      </c>
      <c r="J408" s="5" t="b">
        <v>1</v>
      </c>
      <c r="K408" s="5">
        <v>920726844</v>
      </c>
      <c r="L408" s="5">
        <v>7.5583328454023905E-4</v>
      </c>
      <c r="P408" s="7">
        <v>45278</v>
      </c>
      <c r="Q408" s="5" t="s">
        <v>2503</v>
      </c>
      <c r="R408" s="5" t="b">
        <f t="shared" si="6"/>
        <v>1</v>
      </c>
    </row>
    <row r="409" spans="1:18" hidden="1" x14ac:dyDescent="0.55000000000000004">
      <c r="A409" s="4">
        <v>45278</v>
      </c>
      <c r="B409" s="5" t="s">
        <v>482</v>
      </c>
      <c r="C409" s="5" t="s">
        <v>2516</v>
      </c>
      <c r="D409" s="5">
        <v>899652120</v>
      </c>
      <c r="E409" s="5">
        <v>7.4080210118670001E-4</v>
      </c>
      <c r="F409" s="5">
        <v>6.5097798773349998E-4</v>
      </c>
      <c r="G409" s="5">
        <v>6.4669229119850003E-4</v>
      </c>
      <c r="H409" s="5" t="b">
        <v>1</v>
      </c>
      <c r="I409" s="5" t="b">
        <v>1</v>
      </c>
      <c r="J409" s="5" t="b">
        <v>1</v>
      </c>
      <c r="K409" s="5">
        <v>924473278</v>
      </c>
      <c r="L409" s="5">
        <v>7.5890876727867135E-4</v>
      </c>
      <c r="P409" s="7">
        <v>45278</v>
      </c>
      <c r="Q409" s="5" t="s">
        <v>2728</v>
      </c>
      <c r="R409" s="5" t="b">
        <f t="shared" si="6"/>
        <v>1</v>
      </c>
    </row>
    <row r="410" spans="1:18" hidden="1" x14ac:dyDescent="0.55000000000000004">
      <c r="A410" s="4">
        <v>45278</v>
      </c>
      <c r="B410" s="5" t="s">
        <v>483</v>
      </c>
      <c r="C410" s="5" t="s">
        <v>2517</v>
      </c>
      <c r="D410" s="5">
        <v>898193674</v>
      </c>
      <c r="E410" s="5">
        <v>7.396011704744E-4</v>
      </c>
      <c r="F410" s="5">
        <v>6.4992267288320005E-4</v>
      </c>
      <c r="G410" s="5">
        <v>6.4564392398600001E-4</v>
      </c>
      <c r="H410" s="5" t="b">
        <v>1</v>
      </c>
      <c r="I410" s="5" t="b">
        <v>1</v>
      </c>
      <c r="J410" s="5" t="b">
        <v>1</v>
      </c>
      <c r="K410" s="5">
        <v>934377785</v>
      </c>
      <c r="L410" s="5">
        <v>7.6703946978435591E-4</v>
      </c>
      <c r="P410" s="7">
        <v>45278</v>
      </c>
      <c r="Q410" s="5" t="s">
        <v>2547</v>
      </c>
      <c r="R410" s="5" t="b">
        <f t="shared" si="6"/>
        <v>1</v>
      </c>
    </row>
    <row r="411" spans="1:18" hidden="1" x14ac:dyDescent="0.55000000000000004">
      <c r="A411" s="4">
        <v>45278</v>
      </c>
      <c r="B411" s="5" t="s">
        <v>484</v>
      </c>
      <c r="C411" s="5" t="s">
        <v>2518</v>
      </c>
      <c r="D411" s="5">
        <v>898109751</v>
      </c>
      <c r="E411" s="5">
        <v>7.3953206561340001E-4</v>
      </c>
      <c r="F411" s="5">
        <v>6.4986194715990005E-4</v>
      </c>
      <c r="G411" s="5">
        <v>6.4558359804890004E-4</v>
      </c>
      <c r="H411" s="5" t="b">
        <v>1</v>
      </c>
      <c r="I411" s="5" t="b">
        <v>1</v>
      </c>
      <c r="J411" s="5" t="b">
        <v>1</v>
      </c>
      <c r="K411" s="5">
        <v>885365856</v>
      </c>
      <c r="L411" s="5">
        <v>7.2680511850077036E-4</v>
      </c>
      <c r="P411" s="7">
        <v>45278</v>
      </c>
      <c r="Q411" s="5" t="s">
        <v>2332</v>
      </c>
      <c r="R411" s="5" t="b">
        <f t="shared" si="6"/>
        <v>1</v>
      </c>
    </row>
    <row r="412" spans="1:18" hidden="1" x14ac:dyDescent="0.55000000000000004">
      <c r="A412" s="4">
        <v>45278</v>
      </c>
      <c r="B412" s="5" t="s">
        <v>485</v>
      </c>
      <c r="C412" s="5" t="s">
        <v>2519</v>
      </c>
      <c r="D412" s="5">
        <v>898107065</v>
      </c>
      <c r="E412" s="5">
        <v>7.3952985387570002E-4</v>
      </c>
      <c r="F412" s="5">
        <v>6.4986000360110004E-4</v>
      </c>
      <c r="G412" s="5">
        <v>6.455816672854E-4</v>
      </c>
      <c r="H412" s="5" t="b">
        <v>1</v>
      </c>
      <c r="I412" s="5" t="b">
        <v>1</v>
      </c>
      <c r="J412" s="5" t="b">
        <v>1</v>
      </c>
      <c r="K412" s="5">
        <v>919906598</v>
      </c>
      <c r="L412" s="5">
        <v>7.5515993692107158E-4</v>
      </c>
      <c r="P412" s="7">
        <v>45278</v>
      </c>
      <c r="Q412" s="5" t="s">
        <v>2801</v>
      </c>
      <c r="R412" s="5" t="b">
        <f t="shared" si="6"/>
        <v>1</v>
      </c>
    </row>
    <row r="413" spans="1:18" x14ac:dyDescent="0.55000000000000004">
      <c r="A413" s="4">
        <v>45278</v>
      </c>
      <c r="B413" s="5" t="s">
        <v>486</v>
      </c>
      <c r="C413" s="5" t="s">
        <v>2520</v>
      </c>
      <c r="D413" s="5">
        <v>897620220</v>
      </c>
      <c r="E413" s="5">
        <v>7.3912897025529996E-4</v>
      </c>
      <c r="F413" s="5">
        <v>6.4950772812550001E-4</v>
      </c>
      <c r="G413" s="5">
        <v>6.452317110062E-4</v>
      </c>
      <c r="H413" s="5" t="b">
        <v>1</v>
      </c>
      <c r="I413" s="5" t="b">
        <v>1</v>
      </c>
      <c r="J413" s="5" t="b">
        <v>1</v>
      </c>
      <c r="K413" s="5">
        <v>870756554</v>
      </c>
      <c r="L413" s="5">
        <v>7.1481220574118516E-4</v>
      </c>
      <c r="P413" s="7">
        <v>45278</v>
      </c>
      <c r="Q413" s="5" t="s">
        <v>2573</v>
      </c>
      <c r="R413" s="5" t="b">
        <f t="shared" si="6"/>
        <v>0</v>
      </c>
    </row>
    <row r="414" spans="1:18" hidden="1" x14ac:dyDescent="0.55000000000000004">
      <c r="A414" s="4">
        <v>45278</v>
      </c>
      <c r="B414" s="5" t="s">
        <v>487</v>
      </c>
      <c r="C414" s="5" t="s">
        <v>2521</v>
      </c>
      <c r="D414" s="5">
        <v>896284165</v>
      </c>
      <c r="E414" s="5">
        <v>7.3802882017590002E-4</v>
      </c>
      <c r="F414" s="5">
        <v>6.4854097400340004E-4</v>
      </c>
      <c r="G414" s="5">
        <v>6.4427132148459998E-4</v>
      </c>
      <c r="H414" s="5" t="b">
        <v>1</v>
      </c>
      <c r="I414" s="5" t="b">
        <v>1</v>
      </c>
      <c r="J414" s="5" t="b">
        <v>1</v>
      </c>
      <c r="K414" s="5">
        <v>916889304</v>
      </c>
      <c r="L414" s="5">
        <v>7.5268301203362516E-4</v>
      </c>
      <c r="P414" s="7">
        <v>45278</v>
      </c>
      <c r="Q414" s="5" t="s">
        <v>3608</v>
      </c>
      <c r="R414" s="5" t="b">
        <f t="shared" si="6"/>
        <v>1</v>
      </c>
    </row>
    <row r="415" spans="1:18" x14ac:dyDescent="0.55000000000000004">
      <c r="A415" s="4">
        <v>45278</v>
      </c>
      <c r="B415" s="5" t="s">
        <v>488</v>
      </c>
      <c r="C415" s="5" t="s">
        <v>2522</v>
      </c>
      <c r="D415" s="5">
        <v>895937558</v>
      </c>
      <c r="E415" s="5">
        <v>7.3774341297440003E-4</v>
      </c>
      <c r="F415" s="5">
        <v>6.4829017314119999E-4</v>
      </c>
      <c r="G415" s="5">
        <v>6.4402217176330004E-4</v>
      </c>
      <c r="H415" s="5" t="b">
        <v>1</v>
      </c>
      <c r="I415" s="5" t="b">
        <v>1</v>
      </c>
      <c r="J415" s="5" t="b">
        <v>1</v>
      </c>
      <c r="K415" s="5">
        <v>923065957</v>
      </c>
      <c r="L415" s="5">
        <v>7.5775348429679224E-4</v>
      </c>
      <c r="P415" s="7">
        <v>45278</v>
      </c>
      <c r="Q415" s="5" t="s">
        <v>3330</v>
      </c>
      <c r="R415" s="5" t="b">
        <f t="shared" si="6"/>
        <v>0</v>
      </c>
    </row>
    <row r="416" spans="1:18" hidden="1" x14ac:dyDescent="0.55000000000000004">
      <c r="A416" s="4">
        <v>45278</v>
      </c>
      <c r="B416" s="5" t="s">
        <v>490</v>
      </c>
      <c r="C416" s="5" t="s">
        <v>2524</v>
      </c>
      <c r="D416" s="5">
        <v>895116928</v>
      </c>
      <c r="E416" s="5">
        <v>7.3706768019420001E-4</v>
      </c>
      <c r="F416" s="5">
        <v>6.4769637465600003E-4</v>
      </c>
      <c r="G416" s="5">
        <v>6.4343228253489998E-4</v>
      </c>
      <c r="H416" s="5" t="b">
        <v>1</v>
      </c>
      <c r="I416" s="5" t="b">
        <v>1</v>
      </c>
      <c r="J416" s="5" t="b">
        <v>0</v>
      </c>
      <c r="K416" s="5">
        <v>921392642</v>
      </c>
      <c r="L416" s="5">
        <v>7.5637984435052337E-4</v>
      </c>
      <c r="P416" s="7">
        <v>45278</v>
      </c>
      <c r="Q416" s="5" t="s">
        <v>2588</v>
      </c>
      <c r="R416" s="5" t="b">
        <f t="shared" si="6"/>
        <v>1</v>
      </c>
    </row>
    <row r="417" spans="1:18" x14ac:dyDescent="0.55000000000000004">
      <c r="A417" s="4">
        <v>45278</v>
      </c>
      <c r="B417" s="5" t="s">
        <v>491</v>
      </c>
      <c r="C417" s="5" t="s">
        <v>2525</v>
      </c>
      <c r="D417" s="5">
        <v>892722141</v>
      </c>
      <c r="E417" s="5">
        <v>7.3509573659279995E-4</v>
      </c>
      <c r="F417" s="5">
        <v>6.4596353416390001E-4</v>
      </c>
      <c r="G417" s="5">
        <v>6.4171085015280003E-4</v>
      </c>
      <c r="H417" s="5" t="b">
        <v>1</v>
      </c>
      <c r="I417" s="5" t="b">
        <v>1</v>
      </c>
      <c r="J417" s="5" t="b">
        <v>1</v>
      </c>
      <c r="K417" s="5">
        <v>886396704</v>
      </c>
      <c r="L417" s="5">
        <v>7.2765135127304066E-4</v>
      </c>
      <c r="P417" s="7">
        <v>45278</v>
      </c>
      <c r="Q417" s="5" t="s">
        <v>3061</v>
      </c>
      <c r="R417" s="5" t="b">
        <f t="shared" si="6"/>
        <v>0</v>
      </c>
    </row>
    <row r="418" spans="1:18" hidden="1" x14ac:dyDescent="0.55000000000000004">
      <c r="A418" s="4">
        <v>45278</v>
      </c>
      <c r="B418" s="5" t="s">
        <v>492</v>
      </c>
      <c r="C418" s="5" t="s">
        <v>2526</v>
      </c>
      <c r="D418" s="5">
        <v>892445912</v>
      </c>
      <c r="E418" s="5">
        <v>7.348682808696E-4</v>
      </c>
      <c r="F418" s="5">
        <v>6.4576365801780001E-4</v>
      </c>
      <c r="G418" s="5">
        <v>6.4151228988610005E-4</v>
      </c>
      <c r="H418" s="5" t="b">
        <v>1</v>
      </c>
      <c r="I418" s="5" t="b">
        <v>1</v>
      </c>
      <c r="J418" s="5" t="b">
        <v>1</v>
      </c>
      <c r="K418" s="5">
        <v>886522952</v>
      </c>
      <c r="L418" s="5">
        <v>7.2775498943796271E-4</v>
      </c>
      <c r="P418" s="7">
        <v>45278</v>
      </c>
      <c r="Q418" s="5" t="s">
        <v>3727</v>
      </c>
      <c r="R418" s="5" t="b">
        <f t="shared" si="6"/>
        <v>1</v>
      </c>
    </row>
    <row r="419" spans="1:18" hidden="1" x14ac:dyDescent="0.55000000000000004">
      <c r="A419" s="4">
        <v>45278</v>
      </c>
      <c r="B419" s="5" t="s">
        <v>493</v>
      </c>
      <c r="C419" s="5" t="s">
        <v>2527</v>
      </c>
      <c r="D419" s="5">
        <v>888543204</v>
      </c>
      <c r="E419" s="5">
        <v>7.3165466727110001E-4</v>
      </c>
      <c r="F419" s="5">
        <v>6.429397031312E-4</v>
      </c>
      <c r="G419" s="5">
        <v>6.387069264325E-4</v>
      </c>
      <c r="H419" s="5" t="b">
        <v>1</v>
      </c>
      <c r="I419" s="5" t="b">
        <v>1</v>
      </c>
      <c r="J419" s="5" t="b">
        <v>1</v>
      </c>
      <c r="K419" s="5">
        <v>897099196</v>
      </c>
      <c r="L419" s="5">
        <v>7.3643712713462243E-4</v>
      </c>
      <c r="P419" s="7">
        <v>45278</v>
      </c>
      <c r="Q419" s="5" t="s">
        <v>3210</v>
      </c>
      <c r="R419" s="5" t="b">
        <f t="shared" si="6"/>
        <v>1</v>
      </c>
    </row>
    <row r="420" spans="1:18" x14ac:dyDescent="0.55000000000000004">
      <c r="A420" s="4">
        <v>45278</v>
      </c>
      <c r="B420" s="5" t="s">
        <v>494</v>
      </c>
      <c r="C420" s="5" t="s">
        <v>2528</v>
      </c>
      <c r="D420" s="5">
        <v>887910393</v>
      </c>
      <c r="E420" s="5">
        <v>7.311335906149E-4</v>
      </c>
      <c r="F420" s="5">
        <v>6.4248180832689997E-4</v>
      </c>
      <c r="G420" s="5">
        <v>6.3825204616669998E-4</v>
      </c>
      <c r="H420" s="5" t="b">
        <v>1</v>
      </c>
      <c r="I420" s="5" t="b">
        <v>1</v>
      </c>
      <c r="J420" s="5" t="b">
        <v>1</v>
      </c>
      <c r="K420" s="5">
        <v>891733434</v>
      </c>
      <c r="L420" s="5">
        <v>7.320323228835571E-4</v>
      </c>
      <c r="P420" s="7">
        <v>45278</v>
      </c>
      <c r="Q420" s="5" t="s">
        <v>2853</v>
      </c>
      <c r="R420" s="5" t="b">
        <f t="shared" si="6"/>
        <v>0</v>
      </c>
    </row>
    <row r="421" spans="1:18" hidden="1" x14ac:dyDescent="0.55000000000000004">
      <c r="A421" s="4">
        <v>45278</v>
      </c>
      <c r="B421" s="5" t="s">
        <v>495</v>
      </c>
      <c r="C421" s="5" t="s">
        <v>2529</v>
      </c>
      <c r="D421" s="5">
        <v>887838108</v>
      </c>
      <c r="E421" s="5">
        <v>7.3107406885230001E-4</v>
      </c>
      <c r="F421" s="5">
        <v>6.4242950372739999E-4</v>
      </c>
      <c r="G421" s="5">
        <v>6.3820008591309999E-4</v>
      </c>
      <c r="H421" s="5" t="b">
        <v>1</v>
      </c>
      <c r="I421" s="5" t="b">
        <v>1</v>
      </c>
      <c r="J421" s="5" t="b">
        <v>1</v>
      </c>
      <c r="K421" s="5">
        <v>898703037</v>
      </c>
      <c r="L421" s="5">
        <v>7.3775373522399221E-4</v>
      </c>
      <c r="P421" s="7">
        <v>45278</v>
      </c>
      <c r="Q421" s="5" t="s">
        <v>2458</v>
      </c>
      <c r="R421" s="5" t="b">
        <f t="shared" si="6"/>
        <v>1</v>
      </c>
    </row>
    <row r="422" spans="1:18" hidden="1" x14ac:dyDescent="0.55000000000000004">
      <c r="A422" s="4">
        <v>45278</v>
      </c>
      <c r="B422" s="5" t="s">
        <v>496</v>
      </c>
      <c r="C422" s="5" t="s">
        <v>2530</v>
      </c>
      <c r="D422" s="5">
        <v>887327046</v>
      </c>
      <c r="E422" s="5">
        <v>7.3065324418570003E-4</v>
      </c>
      <c r="F422" s="5">
        <v>6.420597051075E-4</v>
      </c>
      <c r="G422" s="5">
        <v>6.3783272185269997E-4</v>
      </c>
      <c r="H422" s="5" t="b">
        <v>1</v>
      </c>
      <c r="I422" s="5" t="b">
        <v>1</v>
      </c>
      <c r="J422" s="5" t="b">
        <v>1</v>
      </c>
      <c r="K422" s="5">
        <v>904485069</v>
      </c>
      <c r="L422" s="5">
        <v>7.4250025941447926E-4</v>
      </c>
      <c r="P422" s="7">
        <v>45278</v>
      </c>
      <c r="Q422" s="5" t="s">
        <v>3298</v>
      </c>
      <c r="R422" s="5" t="b">
        <f t="shared" si="6"/>
        <v>1</v>
      </c>
    </row>
    <row r="423" spans="1:18" hidden="1" x14ac:dyDescent="0.55000000000000004">
      <c r="A423" s="4">
        <v>45278</v>
      </c>
      <c r="B423" s="5" t="s">
        <v>498</v>
      </c>
      <c r="C423" s="5" t="s">
        <v>2532</v>
      </c>
      <c r="D423" s="5">
        <v>885110585</v>
      </c>
      <c r="E423" s="5">
        <v>7.2882813987100003E-4</v>
      </c>
      <c r="F423" s="5">
        <v>6.4045589927009996E-4</v>
      </c>
      <c r="G423" s="5">
        <v>6.3623947462910005E-4</v>
      </c>
      <c r="H423" s="5" t="b">
        <v>1</v>
      </c>
      <c r="I423" s="5" t="b">
        <v>1</v>
      </c>
      <c r="J423" s="5" t="b">
        <v>1</v>
      </c>
      <c r="K423" s="5">
        <v>890052732</v>
      </c>
      <c r="L423" s="5">
        <v>7.3065261887984357E-4</v>
      </c>
      <c r="P423" s="7">
        <v>45278</v>
      </c>
      <c r="Q423" s="5" t="s">
        <v>2759</v>
      </c>
      <c r="R423" s="5" t="b">
        <f t="shared" si="6"/>
        <v>1</v>
      </c>
    </row>
    <row r="424" spans="1:18" hidden="1" x14ac:dyDescent="0.55000000000000004">
      <c r="A424" s="4">
        <v>45278</v>
      </c>
      <c r="B424" s="5" t="s">
        <v>499</v>
      </c>
      <c r="C424" s="5" t="s">
        <v>2533</v>
      </c>
      <c r="D424" s="5">
        <v>882965166</v>
      </c>
      <c r="E424" s="5">
        <v>7.2706153379309998E-4</v>
      </c>
      <c r="F424" s="5">
        <v>6.3890349861170002E-4</v>
      </c>
      <c r="G424" s="5">
        <v>6.346972941597E-4</v>
      </c>
      <c r="H424" s="5" t="b">
        <v>1</v>
      </c>
      <c r="I424" s="5" t="b">
        <v>1</v>
      </c>
      <c r="J424" s="5" t="b">
        <v>1</v>
      </c>
      <c r="K424" s="5">
        <v>879525041</v>
      </c>
      <c r="L424" s="5">
        <v>7.2201033879535552E-4</v>
      </c>
      <c r="P424" s="7">
        <v>45278</v>
      </c>
      <c r="Q424" s="5" t="s">
        <v>2344</v>
      </c>
      <c r="R424" s="5" t="b">
        <f t="shared" si="6"/>
        <v>1</v>
      </c>
    </row>
    <row r="425" spans="1:18" hidden="1" x14ac:dyDescent="0.55000000000000004">
      <c r="A425" s="4">
        <v>45278</v>
      </c>
      <c r="B425" s="5" t="s">
        <v>500</v>
      </c>
      <c r="C425" s="5" t="s">
        <v>2534</v>
      </c>
      <c r="D425" s="5">
        <v>882355156</v>
      </c>
      <c r="E425" s="5">
        <v>7.2655923220380002E-4</v>
      </c>
      <c r="F425" s="5">
        <v>6.3846210235030002E-4</v>
      </c>
      <c r="G425" s="5">
        <v>6.342588038191E-4</v>
      </c>
      <c r="H425" s="5" t="b">
        <v>1</v>
      </c>
      <c r="I425" s="5" t="b">
        <v>1</v>
      </c>
      <c r="J425" s="5" t="b">
        <v>1</v>
      </c>
      <c r="K425" s="5">
        <v>876252748</v>
      </c>
      <c r="L425" s="5">
        <v>7.1932408284193614E-4</v>
      </c>
      <c r="P425" s="7">
        <v>45278</v>
      </c>
      <c r="Q425" s="5" t="s">
        <v>2658</v>
      </c>
      <c r="R425" s="5" t="b">
        <f t="shared" si="6"/>
        <v>1</v>
      </c>
    </row>
    <row r="426" spans="1:18" hidden="1" x14ac:dyDescent="0.55000000000000004">
      <c r="A426" s="4">
        <v>45278</v>
      </c>
      <c r="B426" s="5" t="s">
        <v>501</v>
      </c>
      <c r="C426" s="5" t="s">
        <v>2535</v>
      </c>
      <c r="D426" s="5">
        <v>880556214</v>
      </c>
      <c r="E426" s="5">
        <v>7.250779262813E-4</v>
      </c>
      <c r="F426" s="5">
        <v>6.3716040848759998E-4</v>
      </c>
      <c r="G426" s="5">
        <v>6.3296567962380004E-4</v>
      </c>
      <c r="H426" s="5" t="b">
        <v>1</v>
      </c>
      <c r="I426" s="5" t="b">
        <v>1</v>
      </c>
      <c r="J426" s="5" t="b">
        <v>1</v>
      </c>
      <c r="K426" s="5">
        <v>891846060</v>
      </c>
      <c r="L426" s="5">
        <v>7.3212477862117287E-4</v>
      </c>
      <c r="P426" s="7">
        <v>45278</v>
      </c>
      <c r="Q426" s="5">
        <v>424894</v>
      </c>
      <c r="R426" s="5" t="b">
        <f t="shared" si="6"/>
        <v>0</v>
      </c>
    </row>
    <row r="427" spans="1:18" hidden="1" x14ac:dyDescent="0.55000000000000004">
      <c r="A427" s="4">
        <v>45278</v>
      </c>
      <c r="B427" s="5" t="s">
        <v>503</v>
      </c>
      <c r="C427" s="5" t="s">
        <v>2537</v>
      </c>
      <c r="D427" s="5">
        <v>877394245</v>
      </c>
      <c r="E427" s="5">
        <v>7.2247426067880002E-4</v>
      </c>
      <c r="F427" s="5">
        <v>6.34872443872E-4</v>
      </c>
      <c r="G427" s="5">
        <v>6.3069277776330002E-4</v>
      </c>
      <c r="H427" s="5" t="b">
        <v>1</v>
      </c>
      <c r="I427" s="5" t="b">
        <v>1</v>
      </c>
      <c r="J427" s="5" t="b">
        <v>1</v>
      </c>
      <c r="K427" s="5">
        <v>878921810</v>
      </c>
      <c r="L427" s="5">
        <v>7.2151514082101852E-4</v>
      </c>
      <c r="P427" s="7">
        <v>45278</v>
      </c>
      <c r="Q427" s="5" t="s">
        <v>3387</v>
      </c>
      <c r="R427" s="5" t="b">
        <f t="shared" si="6"/>
        <v>1</v>
      </c>
    </row>
    <row r="428" spans="1:18" hidden="1" x14ac:dyDescent="0.55000000000000004">
      <c r="A428" s="4">
        <v>45278</v>
      </c>
      <c r="B428" s="5" t="s">
        <v>504</v>
      </c>
      <c r="C428" s="5" t="s">
        <v>2538</v>
      </c>
      <c r="D428" s="5">
        <v>876287853</v>
      </c>
      <c r="E428" s="5">
        <v>7.2156322240060004E-4</v>
      </c>
      <c r="F428" s="5">
        <v>6.3407187127089999E-4</v>
      </c>
      <c r="G428" s="5">
        <v>6.2989747571100003E-4</v>
      </c>
      <c r="H428" s="5" t="b">
        <v>1</v>
      </c>
      <c r="I428" s="5" t="b">
        <v>1</v>
      </c>
      <c r="J428" s="5" t="b">
        <v>1</v>
      </c>
      <c r="K428" s="5">
        <v>896664099</v>
      </c>
      <c r="L428" s="5">
        <v>7.3607995193467404E-4</v>
      </c>
      <c r="P428" s="7">
        <v>45278</v>
      </c>
      <c r="Q428" s="5" t="s">
        <v>2947</v>
      </c>
      <c r="R428" s="5" t="b">
        <f t="shared" si="6"/>
        <v>1</v>
      </c>
    </row>
    <row r="429" spans="1:18" hidden="1" x14ac:dyDescent="0.55000000000000004">
      <c r="A429" s="4">
        <v>45278</v>
      </c>
      <c r="B429" s="5" t="s">
        <v>505</v>
      </c>
      <c r="C429" s="5" t="s">
        <v>2539</v>
      </c>
      <c r="D429" s="5">
        <v>875800839</v>
      </c>
      <c r="E429" s="5">
        <v>7.2116219962030002E-4</v>
      </c>
      <c r="F429" s="5">
        <v>6.3371947350880002E-4</v>
      </c>
      <c r="G429" s="5">
        <v>6.295473979504E-4</v>
      </c>
      <c r="H429" s="5" t="b">
        <v>1</v>
      </c>
      <c r="I429" s="5" t="b">
        <v>1</v>
      </c>
      <c r="J429" s="5" t="b">
        <v>1</v>
      </c>
      <c r="K429" s="5">
        <v>911759228</v>
      </c>
      <c r="L429" s="5">
        <v>7.4847168462605692E-4</v>
      </c>
      <c r="P429" s="7">
        <v>45278</v>
      </c>
      <c r="Q429" s="5" t="s">
        <v>2849</v>
      </c>
      <c r="R429" s="5" t="b">
        <f t="shared" si="6"/>
        <v>1</v>
      </c>
    </row>
    <row r="430" spans="1:18" hidden="1" x14ac:dyDescent="0.55000000000000004">
      <c r="A430" s="4">
        <v>45278</v>
      </c>
      <c r="B430" s="5" t="s">
        <v>506</v>
      </c>
      <c r="C430" s="5" t="s">
        <v>2540</v>
      </c>
      <c r="D430" s="5">
        <v>875649818</v>
      </c>
      <c r="E430" s="5">
        <v>7.2103784413699999E-4</v>
      </c>
      <c r="F430" s="5">
        <v>6.3361019643989999E-4</v>
      </c>
      <c r="G430" s="5">
        <v>6.2943884030419999E-4</v>
      </c>
      <c r="H430" s="5" t="b">
        <v>1</v>
      </c>
      <c r="I430" s="5" t="b">
        <v>1</v>
      </c>
      <c r="J430" s="5" t="b">
        <v>1</v>
      </c>
      <c r="K430" s="5">
        <v>843708418</v>
      </c>
      <c r="L430" s="5">
        <v>6.9260813771949601E-4</v>
      </c>
      <c r="P430" s="7">
        <v>45278</v>
      </c>
      <c r="Q430" s="5" t="s">
        <v>2564</v>
      </c>
      <c r="R430" s="5" t="b">
        <f t="shared" si="6"/>
        <v>1</v>
      </c>
    </row>
    <row r="431" spans="1:18" hidden="1" x14ac:dyDescent="0.55000000000000004">
      <c r="A431" s="4">
        <v>45278</v>
      </c>
      <c r="B431" s="5" t="s">
        <v>507</v>
      </c>
      <c r="C431" s="5" t="s">
        <v>2541</v>
      </c>
      <c r="D431" s="5">
        <v>874637603</v>
      </c>
      <c r="E431" s="5">
        <v>7.202043541889E-4</v>
      </c>
      <c r="F431" s="5">
        <v>6.3287776923920001E-4</v>
      </c>
      <c r="G431" s="5">
        <v>6.287112350188E-4</v>
      </c>
      <c r="H431" s="5" t="b">
        <v>1</v>
      </c>
      <c r="I431" s="5" t="b">
        <v>1</v>
      </c>
      <c r="J431" s="5" t="b">
        <v>1</v>
      </c>
      <c r="K431" s="5">
        <v>857260162</v>
      </c>
      <c r="L431" s="5">
        <v>7.0373289121779693E-4</v>
      </c>
      <c r="P431" s="7">
        <v>45278</v>
      </c>
      <c r="Q431" s="5" t="s">
        <v>2340</v>
      </c>
      <c r="R431" s="5" t="b">
        <f t="shared" si="6"/>
        <v>1</v>
      </c>
    </row>
    <row r="432" spans="1:18" hidden="1" x14ac:dyDescent="0.55000000000000004">
      <c r="A432" s="4">
        <v>45278</v>
      </c>
      <c r="B432" s="5" t="s">
        <v>508</v>
      </c>
      <c r="C432" s="5" t="s">
        <v>2542</v>
      </c>
      <c r="D432" s="5">
        <v>873700785</v>
      </c>
      <c r="E432" s="5">
        <v>7.1943294852289997E-4</v>
      </c>
      <c r="F432" s="5">
        <v>6.3219989844569995E-4</v>
      </c>
      <c r="G432" s="5">
        <v>6.2803782696990002E-4</v>
      </c>
      <c r="H432" s="5" t="b">
        <v>1</v>
      </c>
      <c r="I432" s="5" t="b">
        <v>1</v>
      </c>
      <c r="J432" s="5" t="b">
        <v>1</v>
      </c>
      <c r="K432" s="5">
        <v>880317158</v>
      </c>
      <c r="L432" s="5">
        <v>7.2266059505512645E-4</v>
      </c>
      <c r="P432" s="7">
        <v>45278</v>
      </c>
      <c r="Q432" s="5" t="s">
        <v>3390</v>
      </c>
      <c r="R432" s="5" t="b">
        <f t="shared" si="6"/>
        <v>1</v>
      </c>
    </row>
    <row r="433" spans="1:18" hidden="1" x14ac:dyDescent="0.55000000000000004">
      <c r="A433" s="4">
        <v>45278</v>
      </c>
      <c r="B433" s="5" t="s">
        <v>509</v>
      </c>
      <c r="C433" s="5" t="s">
        <v>2543</v>
      </c>
      <c r="D433" s="5">
        <v>870983925</v>
      </c>
      <c r="E433" s="5">
        <v>7.1719579979400002E-4</v>
      </c>
      <c r="F433" s="5">
        <v>6.3023400961329998E-4</v>
      </c>
      <c r="G433" s="5">
        <v>6.2608488051510002E-4</v>
      </c>
      <c r="H433" s="5" t="b">
        <v>1</v>
      </c>
      <c r="I433" s="5" t="b">
        <v>1</v>
      </c>
      <c r="J433" s="5" t="b">
        <v>1</v>
      </c>
      <c r="K433" s="5">
        <v>866321309</v>
      </c>
      <c r="L433" s="5">
        <v>7.1117127160535943E-4</v>
      </c>
      <c r="P433" s="7">
        <v>45278</v>
      </c>
      <c r="Q433" s="5" t="s">
        <v>3088</v>
      </c>
      <c r="R433" s="5" t="b">
        <f t="shared" si="6"/>
        <v>1</v>
      </c>
    </row>
    <row r="434" spans="1:18" hidden="1" x14ac:dyDescent="0.55000000000000004">
      <c r="A434" s="4">
        <v>45278</v>
      </c>
      <c r="B434" s="5" t="s">
        <v>510</v>
      </c>
      <c r="C434" s="5" t="s">
        <v>2544</v>
      </c>
      <c r="D434" s="5">
        <v>869679427</v>
      </c>
      <c r="E434" s="5">
        <v>7.1612163474969997E-4</v>
      </c>
      <c r="F434" s="5">
        <v>6.2929008977560005E-4</v>
      </c>
      <c r="G434" s="5">
        <v>6.25147174949E-4</v>
      </c>
      <c r="H434" s="5" t="b">
        <v>1</v>
      </c>
      <c r="I434" s="5" t="b">
        <v>1</v>
      </c>
      <c r="J434" s="5" t="b">
        <v>1</v>
      </c>
      <c r="K434" s="5">
        <v>877106725</v>
      </c>
      <c r="L434" s="5">
        <v>7.2002512055473666E-4</v>
      </c>
      <c r="P434" s="7">
        <v>45278</v>
      </c>
      <c r="Q434" s="5" t="s">
        <v>2339</v>
      </c>
      <c r="R434" s="5" t="b">
        <f t="shared" si="6"/>
        <v>1</v>
      </c>
    </row>
    <row r="435" spans="1:18" x14ac:dyDescent="0.55000000000000004">
      <c r="A435" s="4">
        <v>45278</v>
      </c>
      <c r="B435" s="5" t="s">
        <v>511</v>
      </c>
      <c r="C435" s="5" t="s">
        <v>2545</v>
      </c>
      <c r="D435" s="5">
        <v>863882650</v>
      </c>
      <c r="E435" s="5">
        <v>7.1134838463860004E-4</v>
      </c>
      <c r="F435" s="5">
        <v>6.2509560821669998E-4</v>
      </c>
      <c r="G435" s="5">
        <v>6.2098030764959995E-4</v>
      </c>
      <c r="H435" s="5" t="b">
        <v>1</v>
      </c>
      <c r="I435" s="5" t="b">
        <v>1</v>
      </c>
      <c r="J435" s="5" t="b">
        <v>1</v>
      </c>
      <c r="K435" s="5">
        <v>869058900</v>
      </c>
      <c r="L435" s="5">
        <v>7.1341858568199537E-4</v>
      </c>
      <c r="P435" s="7">
        <v>45278</v>
      </c>
      <c r="Q435" s="5" t="s">
        <v>2901</v>
      </c>
      <c r="R435" s="5" t="b">
        <f t="shared" si="6"/>
        <v>0</v>
      </c>
    </row>
    <row r="436" spans="1:18" hidden="1" x14ac:dyDescent="0.55000000000000004">
      <c r="A436" s="4">
        <v>45278</v>
      </c>
      <c r="B436" s="5" t="s">
        <v>512</v>
      </c>
      <c r="C436" s="5" t="s">
        <v>2546</v>
      </c>
      <c r="D436" s="5">
        <v>862457702</v>
      </c>
      <c r="E436" s="5">
        <v>7.1017503724239998E-4</v>
      </c>
      <c r="F436" s="5">
        <v>6.2406453213620003E-4</v>
      </c>
      <c r="G436" s="5">
        <v>6.1995601963150005E-4</v>
      </c>
      <c r="H436" s="5" t="b">
        <v>1</v>
      </c>
      <c r="I436" s="5" t="b">
        <v>1</v>
      </c>
      <c r="J436" s="5" t="b">
        <v>1</v>
      </c>
      <c r="K436" s="5">
        <v>866794199</v>
      </c>
      <c r="L436" s="5">
        <v>7.1155947143276257E-4</v>
      </c>
      <c r="P436" s="7">
        <v>45278</v>
      </c>
      <c r="Q436" s="5" t="s">
        <v>2616</v>
      </c>
      <c r="R436" s="5" t="b">
        <f t="shared" si="6"/>
        <v>1</v>
      </c>
    </row>
    <row r="437" spans="1:18" x14ac:dyDescent="0.55000000000000004">
      <c r="A437" s="4">
        <v>45278</v>
      </c>
      <c r="B437" s="5" t="s">
        <v>513</v>
      </c>
      <c r="C437" s="5" t="s">
        <v>2547</v>
      </c>
      <c r="D437" s="5">
        <v>862405743</v>
      </c>
      <c r="E437" s="5">
        <v>7.1013225255319996E-4</v>
      </c>
      <c r="F437" s="5">
        <v>6.2402693519789999E-4</v>
      </c>
      <c r="G437" s="5">
        <v>6.1991867021159999E-4</v>
      </c>
      <c r="H437" s="5" t="b">
        <v>1</v>
      </c>
      <c r="I437" s="5" t="b">
        <v>1</v>
      </c>
      <c r="J437" s="5" t="b">
        <v>1</v>
      </c>
      <c r="K437" s="5">
        <v>843870377</v>
      </c>
      <c r="L437" s="5">
        <v>6.9274109137858458E-4</v>
      </c>
      <c r="P437" s="7">
        <v>45278</v>
      </c>
      <c r="Q437" s="5" t="s">
        <v>2716</v>
      </c>
      <c r="R437" s="5" t="b">
        <f t="shared" si="6"/>
        <v>0</v>
      </c>
    </row>
    <row r="438" spans="1:18" hidden="1" x14ac:dyDescent="0.55000000000000004">
      <c r="A438" s="4">
        <v>45278</v>
      </c>
      <c r="B438" s="5" t="s">
        <v>515</v>
      </c>
      <c r="C438" s="5" t="s">
        <v>2549</v>
      </c>
      <c r="D438" s="5">
        <v>860912261</v>
      </c>
      <c r="E438" s="5">
        <v>7.0890247208679996E-4</v>
      </c>
      <c r="F438" s="5">
        <v>6.2294626869869999E-4</v>
      </c>
      <c r="G438" s="5">
        <v>6.1884511825189995E-4</v>
      </c>
      <c r="H438" s="5" t="b">
        <v>1</v>
      </c>
      <c r="I438" s="5" t="b">
        <v>1</v>
      </c>
      <c r="J438" s="5" t="b">
        <v>1</v>
      </c>
      <c r="K438" s="5">
        <v>816582498</v>
      </c>
      <c r="L438" s="5">
        <v>6.7034021608412364E-4</v>
      </c>
      <c r="P438" s="7">
        <v>45278</v>
      </c>
      <c r="Q438" s="5" t="s">
        <v>2443</v>
      </c>
      <c r="R438" s="5" t="b">
        <f t="shared" si="6"/>
        <v>1</v>
      </c>
    </row>
    <row r="439" spans="1:18" hidden="1" x14ac:dyDescent="0.55000000000000004">
      <c r="A439" s="4">
        <v>45278</v>
      </c>
      <c r="B439" s="5" t="s">
        <v>516</v>
      </c>
      <c r="C439" s="5" t="s">
        <v>2550</v>
      </c>
      <c r="D439" s="5">
        <v>859133388</v>
      </c>
      <c r="E439" s="5">
        <v>7.074376916158E-4</v>
      </c>
      <c r="F439" s="5">
        <v>6.2165909653489997E-4</v>
      </c>
      <c r="G439" s="5">
        <v>6.1756642015240002E-4</v>
      </c>
      <c r="H439" s="5" t="b">
        <v>1</v>
      </c>
      <c r="I439" s="5" t="b">
        <v>1</v>
      </c>
      <c r="J439" s="5" t="b">
        <v>1</v>
      </c>
      <c r="K439" s="5">
        <v>851404739</v>
      </c>
      <c r="L439" s="5">
        <v>6.9892611966844637E-4</v>
      </c>
      <c r="P439" s="7">
        <v>45278</v>
      </c>
      <c r="Q439" s="5" t="s">
        <v>3019</v>
      </c>
      <c r="R439" s="5" t="b">
        <f t="shared" si="6"/>
        <v>1</v>
      </c>
    </row>
    <row r="440" spans="1:18" hidden="1" x14ac:dyDescent="0.55000000000000004">
      <c r="A440" s="4">
        <v>45278</v>
      </c>
      <c r="B440" s="5" t="s">
        <v>517</v>
      </c>
      <c r="C440" s="5" t="s">
        <v>2551</v>
      </c>
      <c r="D440" s="5">
        <v>855952302</v>
      </c>
      <c r="E440" s="5">
        <v>7.0481828446880004E-4</v>
      </c>
      <c r="F440" s="5">
        <v>6.1935729907660003E-4</v>
      </c>
      <c r="G440" s="5">
        <v>6.1527977651749997E-4</v>
      </c>
      <c r="H440" s="5" t="b">
        <v>1</v>
      </c>
      <c r="I440" s="5" t="b">
        <v>1</v>
      </c>
      <c r="J440" s="5" t="b">
        <v>1</v>
      </c>
      <c r="K440" s="5">
        <v>838826593</v>
      </c>
      <c r="L440" s="5">
        <v>6.8860060188153727E-4</v>
      </c>
      <c r="P440" s="7">
        <v>45278</v>
      </c>
      <c r="Q440" s="5" t="s">
        <v>3074</v>
      </c>
      <c r="R440" s="5" t="b">
        <f t="shared" si="6"/>
        <v>1</v>
      </c>
    </row>
    <row r="441" spans="1:18" hidden="1" x14ac:dyDescent="0.55000000000000004">
      <c r="A441" s="4">
        <v>45278</v>
      </c>
      <c r="B441" s="5" t="s">
        <v>518</v>
      </c>
      <c r="C441" s="5" t="s">
        <v>2552</v>
      </c>
      <c r="D441" s="5">
        <v>854922464</v>
      </c>
      <c r="E441" s="5">
        <v>7.0397028318329999E-4</v>
      </c>
      <c r="F441" s="5">
        <v>6.1861212007460005E-4</v>
      </c>
      <c r="G441" s="5">
        <v>6.1453950338189996E-4</v>
      </c>
      <c r="H441" s="5" t="b">
        <v>1</v>
      </c>
      <c r="I441" s="5" t="b">
        <v>1</v>
      </c>
      <c r="J441" s="5" t="b">
        <v>1</v>
      </c>
      <c r="K441" s="5">
        <v>868522276</v>
      </c>
      <c r="L441" s="5">
        <v>7.1297806601742142E-4</v>
      </c>
      <c r="P441" s="7">
        <v>45278</v>
      </c>
      <c r="Q441" s="5">
        <v>699076</v>
      </c>
      <c r="R441" s="5" t="b">
        <f t="shared" si="6"/>
        <v>0</v>
      </c>
    </row>
    <row r="442" spans="1:18" hidden="1" x14ac:dyDescent="0.55000000000000004">
      <c r="A442" s="4">
        <v>45278</v>
      </c>
      <c r="B442" s="5" t="s">
        <v>520</v>
      </c>
      <c r="C442" s="5" t="s">
        <v>2554</v>
      </c>
      <c r="D442" s="5">
        <v>851589526</v>
      </c>
      <c r="E442" s="5">
        <v>7.0122583628140001E-4</v>
      </c>
      <c r="F442" s="5">
        <v>6.1620044424549999E-4</v>
      </c>
      <c r="G442" s="5">
        <v>6.121437047574E-4</v>
      </c>
      <c r="H442" s="5" t="b">
        <v>1</v>
      </c>
      <c r="I442" s="5" t="b">
        <v>1</v>
      </c>
      <c r="J442" s="5" t="b">
        <v>1</v>
      </c>
      <c r="K442" s="5">
        <v>886671938</v>
      </c>
      <c r="L442" s="5">
        <v>7.2787729343991975E-4</v>
      </c>
      <c r="P442" s="7">
        <v>45278</v>
      </c>
      <c r="Q442" s="5" t="s">
        <v>2815</v>
      </c>
      <c r="R442" s="5" t="b">
        <f t="shared" si="6"/>
        <v>1</v>
      </c>
    </row>
    <row r="443" spans="1:18" x14ac:dyDescent="0.55000000000000004">
      <c r="A443" s="4">
        <v>45278</v>
      </c>
      <c r="B443" s="5" t="s">
        <v>522</v>
      </c>
      <c r="C443" s="5" t="s">
        <v>2556</v>
      </c>
      <c r="D443" s="5">
        <v>846750367</v>
      </c>
      <c r="E443" s="5">
        <v>6.9724111921640002E-4</v>
      </c>
      <c r="F443" s="5">
        <v>6.1269888412229996E-4</v>
      </c>
      <c r="G443" s="5">
        <v>6.0866519706350005E-4</v>
      </c>
      <c r="H443" s="5" t="b">
        <v>1</v>
      </c>
      <c r="I443" s="5" t="b">
        <v>1</v>
      </c>
      <c r="J443" s="5" t="b">
        <v>1</v>
      </c>
      <c r="K443" s="5">
        <v>806285913</v>
      </c>
      <c r="L443" s="5">
        <v>6.6188765307826237E-4</v>
      </c>
      <c r="P443" s="7">
        <v>45278</v>
      </c>
      <c r="Q443" s="5" t="s">
        <v>2681</v>
      </c>
      <c r="R443" s="5" t="b">
        <f t="shared" si="6"/>
        <v>0</v>
      </c>
    </row>
    <row r="444" spans="1:18" hidden="1" x14ac:dyDescent="0.55000000000000004">
      <c r="A444" s="4">
        <v>45278</v>
      </c>
      <c r="B444" s="5" t="s">
        <v>523</v>
      </c>
      <c r="C444" s="5" t="s">
        <v>2557</v>
      </c>
      <c r="D444" s="5">
        <v>846007274</v>
      </c>
      <c r="E444" s="5">
        <v>6.9662923286209998E-4</v>
      </c>
      <c r="F444" s="5">
        <v>6.1216119052369996E-4</v>
      </c>
      <c r="G444" s="5">
        <v>6.0813104335669999E-4</v>
      </c>
      <c r="H444" s="5" t="b">
        <v>1</v>
      </c>
      <c r="I444" s="5" t="b">
        <v>1</v>
      </c>
      <c r="J444" s="5" t="b">
        <v>1</v>
      </c>
      <c r="K444" s="5">
        <v>863731002</v>
      </c>
      <c r="L444" s="5">
        <v>7.0904486434294925E-4</v>
      </c>
      <c r="P444" s="7">
        <v>45278</v>
      </c>
      <c r="Q444" s="5" t="s">
        <v>2482</v>
      </c>
      <c r="R444" s="5" t="b">
        <f t="shared" si="6"/>
        <v>1</v>
      </c>
    </row>
    <row r="445" spans="1:18" hidden="1" x14ac:dyDescent="0.55000000000000004">
      <c r="A445" s="4">
        <v>45278</v>
      </c>
      <c r="B445" s="5" t="s">
        <v>524</v>
      </c>
      <c r="C445" s="5" t="s">
        <v>2558</v>
      </c>
      <c r="D445" s="5">
        <v>845275371</v>
      </c>
      <c r="E445" s="5">
        <v>6.9602656070900004E-4</v>
      </c>
      <c r="F445" s="5">
        <v>6.1163159388120004E-4</v>
      </c>
      <c r="G445" s="5">
        <v>6.0760493329990002E-4</v>
      </c>
      <c r="H445" s="5" t="b">
        <v>1</v>
      </c>
      <c r="I445" s="5" t="b">
        <v>1</v>
      </c>
      <c r="J445" s="5" t="b">
        <v>1</v>
      </c>
      <c r="K445" s="5">
        <v>784873101</v>
      </c>
      <c r="L445" s="5">
        <v>6.4430967527662609E-4</v>
      </c>
      <c r="P445" s="7">
        <v>45278</v>
      </c>
      <c r="Q445" s="5" t="s">
        <v>3237</v>
      </c>
      <c r="R445" s="5" t="b">
        <f t="shared" si="6"/>
        <v>1</v>
      </c>
    </row>
    <row r="446" spans="1:18" hidden="1" x14ac:dyDescent="0.55000000000000004">
      <c r="A446" s="4">
        <v>45278</v>
      </c>
      <c r="B446" s="5" t="s">
        <v>525</v>
      </c>
      <c r="C446" s="5" t="s">
        <v>2559</v>
      </c>
      <c r="D446" s="5">
        <v>844972485</v>
      </c>
      <c r="E446" s="5">
        <v>6.9577715476609996E-4</v>
      </c>
      <c r="F446" s="5">
        <v>6.114124290347E-4</v>
      </c>
      <c r="G446" s="5">
        <v>6.0738721131940005E-4</v>
      </c>
      <c r="H446" s="5" t="b">
        <v>1</v>
      </c>
      <c r="I446" s="5" t="b">
        <v>1</v>
      </c>
      <c r="J446" s="5" t="b">
        <v>1</v>
      </c>
      <c r="K446" s="5">
        <v>770214291</v>
      </c>
      <c r="L446" s="5">
        <v>6.3227612093643001E-4</v>
      </c>
      <c r="P446" s="7">
        <v>45278</v>
      </c>
      <c r="Q446" s="5" t="s">
        <v>2398</v>
      </c>
      <c r="R446" s="5" t="b">
        <f t="shared" si="6"/>
        <v>1</v>
      </c>
    </row>
    <row r="447" spans="1:18" x14ac:dyDescent="0.55000000000000004">
      <c r="A447" s="4">
        <v>45278</v>
      </c>
      <c r="B447" s="5" t="s">
        <v>526</v>
      </c>
      <c r="C447" s="5" t="s">
        <v>2560</v>
      </c>
      <c r="D447" s="5">
        <v>843898610</v>
      </c>
      <c r="E447" s="5">
        <v>6.9489289201750003E-4</v>
      </c>
      <c r="F447" s="5">
        <v>6.1063538536299997E-4</v>
      </c>
      <c r="G447" s="5">
        <v>6.066152832944E-4</v>
      </c>
      <c r="H447" s="5" t="b">
        <v>1</v>
      </c>
      <c r="I447" s="5" t="b">
        <v>1</v>
      </c>
      <c r="J447" s="5" t="b">
        <v>1</v>
      </c>
      <c r="K447" s="5">
        <v>851699531</v>
      </c>
      <c r="L447" s="5">
        <v>6.9916811718059477E-4</v>
      </c>
      <c r="P447" s="7">
        <v>45278</v>
      </c>
      <c r="Q447" s="5" t="s">
        <v>2632</v>
      </c>
      <c r="R447" s="5" t="b">
        <f t="shared" si="6"/>
        <v>0</v>
      </c>
    </row>
    <row r="448" spans="1:18" x14ac:dyDescent="0.55000000000000004">
      <c r="A448" s="4">
        <v>45278</v>
      </c>
      <c r="B448" s="5" t="s">
        <v>527</v>
      </c>
      <c r="C448" s="5" t="s">
        <v>2561</v>
      </c>
      <c r="D448" s="5">
        <v>843426320</v>
      </c>
      <c r="E448" s="5">
        <v>6.9450399344600001E-4</v>
      </c>
      <c r="F448" s="5">
        <v>6.1029364171900002E-4</v>
      </c>
      <c r="G448" s="5">
        <v>6.0627578951069996E-4</v>
      </c>
      <c r="H448" s="5" t="b">
        <v>1</v>
      </c>
      <c r="I448" s="5" t="b">
        <v>1</v>
      </c>
      <c r="J448" s="5" t="b">
        <v>1</v>
      </c>
      <c r="K448" s="5">
        <v>843267014</v>
      </c>
      <c r="L448" s="5">
        <v>6.9224578504421201E-4</v>
      </c>
      <c r="P448" s="7">
        <v>45278</v>
      </c>
      <c r="Q448" s="5" t="s">
        <v>3546</v>
      </c>
      <c r="R448" s="5" t="b">
        <f t="shared" si="6"/>
        <v>0</v>
      </c>
    </row>
    <row r="449" spans="1:18" hidden="1" x14ac:dyDescent="0.55000000000000004">
      <c r="A449" s="4">
        <v>45278</v>
      </c>
      <c r="B449" s="5" t="s">
        <v>529</v>
      </c>
      <c r="C449" s="5" t="s">
        <v>2563</v>
      </c>
      <c r="D449" s="5">
        <v>842568111</v>
      </c>
      <c r="E449" s="5">
        <v>6.937973169248E-4</v>
      </c>
      <c r="F449" s="5">
        <v>6.0967265149910002E-4</v>
      </c>
      <c r="G449" s="5">
        <v>6.056588875636E-4</v>
      </c>
      <c r="H449" s="5" t="b">
        <v>1</v>
      </c>
      <c r="I449" s="5" t="b">
        <v>1</v>
      </c>
      <c r="J449" s="5" t="b">
        <v>1</v>
      </c>
      <c r="K449" s="5">
        <v>839422334</v>
      </c>
      <c r="L449" s="5">
        <v>6.8908965124476551E-4</v>
      </c>
      <c r="P449" s="7">
        <v>45278</v>
      </c>
      <c r="Q449" s="5" t="s">
        <v>2840</v>
      </c>
      <c r="R449" s="5" t="b">
        <f t="shared" si="6"/>
        <v>1</v>
      </c>
    </row>
    <row r="450" spans="1:18" x14ac:dyDescent="0.55000000000000004">
      <c r="A450" s="4">
        <v>45278</v>
      </c>
      <c r="B450" s="5" t="s">
        <v>530</v>
      </c>
      <c r="C450" s="5" t="s">
        <v>2564</v>
      </c>
      <c r="D450" s="5">
        <v>840797972</v>
      </c>
      <c r="E450" s="5">
        <v>6.9233972830640004E-4</v>
      </c>
      <c r="F450" s="5">
        <v>6.0839179915779995E-4</v>
      </c>
      <c r="G450" s="5">
        <v>6.0438646768019996E-4</v>
      </c>
      <c r="H450" s="5" t="b">
        <v>1</v>
      </c>
      <c r="I450" s="5" t="b">
        <v>1</v>
      </c>
      <c r="J450" s="5" t="b">
        <v>1</v>
      </c>
      <c r="K450" s="5">
        <v>819372801</v>
      </c>
      <c r="L450" s="5">
        <v>6.7263080193496094E-4</v>
      </c>
      <c r="P450" s="7">
        <v>45278</v>
      </c>
      <c r="Q450" s="5" t="s">
        <v>2755</v>
      </c>
      <c r="R450" s="5" t="b">
        <f t="shared" si="6"/>
        <v>0</v>
      </c>
    </row>
    <row r="451" spans="1:18" hidden="1" x14ac:dyDescent="0.55000000000000004">
      <c r="A451" s="4">
        <v>45278</v>
      </c>
      <c r="B451" s="5" t="s">
        <v>531</v>
      </c>
      <c r="C451" s="5" t="s">
        <v>2565</v>
      </c>
      <c r="D451" s="5">
        <v>840209167</v>
      </c>
      <c r="E451" s="5">
        <v>6.9185488758690002E-4</v>
      </c>
      <c r="F451" s="5">
        <v>6.0796574659200005E-4</v>
      </c>
      <c r="G451" s="5">
        <v>6.0396322002030005E-4</v>
      </c>
      <c r="H451" s="5" t="b">
        <v>1</v>
      </c>
      <c r="I451" s="5" t="b">
        <v>1</v>
      </c>
      <c r="J451" s="5" t="b">
        <v>1</v>
      </c>
      <c r="K451" s="5">
        <v>842190777</v>
      </c>
      <c r="L451" s="5">
        <v>6.9136229201698617E-4</v>
      </c>
      <c r="P451" s="7">
        <v>45278</v>
      </c>
      <c r="Q451" s="5" t="s">
        <v>2377</v>
      </c>
      <c r="R451" s="5" t="b">
        <f t="shared" ref="R451:R514" si="7">+ISNUMBER(MATCH(Q451,C:C,0))</f>
        <v>1</v>
      </c>
    </row>
    <row r="452" spans="1:18" hidden="1" x14ac:dyDescent="0.55000000000000004">
      <c r="A452" s="4">
        <v>45278</v>
      </c>
      <c r="B452" s="5" t="s">
        <v>532</v>
      </c>
      <c r="C452" s="5" t="s">
        <v>2566</v>
      </c>
      <c r="D452" s="5">
        <v>838863096</v>
      </c>
      <c r="E452" s="5">
        <v>6.9074649001519997E-4</v>
      </c>
      <c r="F452" s="5">
        <v>6.0699174500690001E-4</v>
      </c>
      <c r="G452" s="5">
        <v>6.0299563074910003E-4</v>
      </c>
      <c r="H452" s="5" t="b">
        <v>1</v>
      </c>
      <c r="I452" s="5" t="b">
        <v>1</v>
      </c>
      <c r="J452" s="5" t="b">
        <v>1</v>
      </c>
      <c r="K452" s="5">
        <v>831573813</v>
      </c>
      <c r="L452" s="5">
        <v>6.8264672689117396E-4</v>
      </c>
      <c r="P452" s="7">
        <v>45278</v>
      </c>
      <c r="Q452" s="5" t="s">
        <v>3090</v>
      </c>
      <c r="R452" s="5" t="b">
        <f t="shared" si="7"/>
        <v>1</v>
      </c>
    </row>
    <row r="453" spans="1:18" hidden="1" x14ac:dyDescent="0.55000000000000004">
      <c r="A453" s="4">
        <v>45278</v>
      </c>
      <c r="B453" s="5" t="s">
        <v>533</v>
      </c>
      <c r="C453" s="5" t="s">
        <v>2567</v>
      </c>
      <c r="D453" s="5">
        <v>832920921</v>
      </c>
      <c r="E453" s="5">
        <v>6.8585351457750002E-4</v>
      </c>
      <c r="F453" s="5">
        <v>6.0269205511759999E-4</v>
      </c>
      <c r="G453" s="5">
        <v>5.9872424775560002E-4</v>
      </c>
      <c r="H453" s="5" t="b">
        <v>1</v>
      </c>
      <c r="I453" s="5" t="b">
        <v>1</v>
      </c>
      <c r="J453" s="5" t="b">
        <v>1</v>
      </c>
      <c r="K453" s="5">
        <v>852999275</v>
      </c>
      <c r="L453" s="5">
        <v>7.0023508919621834E-4</v>
      </c>
      <c r="P453" s="7">
        <v>45278</v>
      </c>
      <c r="Q453" s="5" t="s">
        <v>2572</v>
      </c>
      <c r="R453" s="5" t="b">
        <f t="shared" si="7"/>
        <v>1</v>
      </c>
    </row>
    <row r="454" spans="1:18" hidden="1" x14ac:dyDescent="0.55000000000000004">
      <c r="A454" s="4">
        <v>45278</v>
      </c>
      <c r="B454" s="5" t="s">
        <v>534</v>
      </c>
      <c r="C454" s="5" t="s">
        <v>2568</v>
      </c>
      <c r="D454" s="5">
        <v>830839677</v>
      </c>
      <c r="E454" s="5">
        <v>6.8413975223099999E-4</v>
      </c>
      <c r="F454" s="5">
        <v>6.0118609075540002E-4</v>
      </c>
      <c r="G454" s="5">
        <v>5.972281978703E-4</v>
      </c>
      <c r="H454" s="5" t="b">
        <v>1</v>
      </c>
      <c r="I454" s="5" t="b">
        <v>1</v>
      </c>
      <c r="J454" s="5" t="b">
        <v>1</v>
      </c>
      <c r="K454" s="5">
        <v>847629917</v>
      </c>
      <c r="L454" s="5">
        <v>6.9582733295509328E-4</v>
      </c>
      <c r="P454" s="7">
        <v>45278</v>
      </c>
      <c r="Q454" s="5" t="s">
        <v>2878</v>
      </c>
      <c r="R454" s="5" t="b">
        <f t="shared" si="7"/>
        <v>1</v>
      </c>
    </row>
    <row r="455" spans="1:18" x14ac:dyDescent="0.55000000000000004">
      <c r="A455" s="4">
        <v>45278</v>
      </c>
      <c r="B455" s="5" t="s">
        <v>535</v>
      </c>
      <c r="C455" s="5" t="s">
        <v>2569</v>
      </c>
      <c r="D455" s="5">
        <v>830756953</v>
      </c>
      <c r="E455" s="5">
        <v>6.8407163466460003E-4</v>
      </c>
      <c r="F455" s="5">
        <v>6.0112623261480004E-4</v>
      </c>
      <c r="G455" s="5">
        <v>5.9716873380420005E-4</v>
      </c>
      <c r="H455" s="5" t="b">
        <v>1</v>
      </c>
      <c r="I455" s="5" t="b">
        <v>1</v>
      </c>
      <c r="J455" s="5" t="b">
        <v>1</v>
      </c>
      <c r="K455" s="5">
        <v>844677993</v>
      </c>
      <c r="L455" s="5">
        <v>6.9340407091253117E-4</v>
      </c>
      <c r="P455" s="7">
        <v>45278</v>
      </c>
      <c r="Q455" s="5" t="s">
        <v>2694</v>
      </c>
      <c r="R455" s="5" t="b">
        <f t="shared" si="7"/>
        <v>0</v>
      </c>
    </row>
    <row r="456" spans="1:18" hidden="1" x14ac:dyDescent="0.55000000000000004">
      <c r="A456" s="4">
        <v>45278</v>
      </c>
      <c r="B456" s="5" t="s">
        <v>536</v>
      </c>
      <c r="C456" s="5" t="s">
        <v>2570</v>
      </c>
      <c r="D456" s="5">
        <v>830167032</v>
      </c>
      <c r="E456" s="5">
        <v>6.835858749952E-4</v>
      </c>
      <c r="F456" s="5">
        <v>6.006993725241E-4</v>
      </c>
      <c r="G456" s="5">
        <v>5.9674468393579999E-4</v>
      </c>
      <c r="H456" s="5" t="b">
        <v>1</v>
      </c>
      <c r="I456" s="5" t="b">
        <v>1</v>
      </c>
      <c r="J456" s="5" t="b">
        <v>1</v>
      </c>
      <c r="K456" s="5">
        <v>817683114</v>
      </c>
      <c r="L456" s="5">
        <v>6.7124372206064486E-4</v>
      </c>
      <c r="P456" s="7">
        <v>45278</v>
      </c>
      <c r="Q456" s="5" t="s">
        <v>2818</v>
      </c>
      <c r="R456" s="5" t="b">
        <f t="shared" si="7"/>
        <v>1</v>
      </c>
    </row>
    <row r="457" spans="1:18" hidden="1" x14ac:dyDescent="0.55000000000000004">
      <c r="A457" s="4">
        <v>45278</v>
      </c>
      <c r="B457" s="5" t="s">
        <v>537</v>
      </c>
      <c r="C457" s="5" t="s">
        <v>2571</v>
      </c>
      <c r="D457" s="5">
        <v>827897203</v>
      </c>
      <c r="E457" s="5">
        <v>6.8171682577589999E-4</v>
      </c>
      <c r="F457" s="5">
        <v>5.9905695021210002E-4</v>
      </c>
      <c r="G457" s="5">
        <v>5.9511307446809996E-4</v>
      </c>
      <c r="H457" s="5" t="b">
        <v>1</v>
      </c>
      <c r="I457" s="5" t="b">
        <v>1</v>
      </c>
      <c r="J457" s="5" t="b">
        <v>1</v>
      </c>
      <c r="K457" s="5">
        <v>839817476</v>
      </c>
      <c r="L457" s="5">
        <v>6.8941402701122221E-4</v>
      </c>
      <c r="P457" s="7">
        <v>45278</v>
      </c>
      <c r="Q457" s="5" t="s">
        <v>2290</v>
      </c>
      <c r="R457" s="5" t="b">
        <f t="shared" si="7"/>
        <v>1</v>
      </c>
    </row>
    <row r="458" spans="1:18" hidden="1" x14ac:dyDescent="0.55000000000000004">
      <c r="A458" s="4">
        <v>45278</v>
      </c>
      <c r="B458" s="5" t="s">
        <v>538</v>
      </c>
      <c r="C458" s="5" t="s">
        <v>2572</v>
      </c>
      <c r="D458" s="5">
        <v>827710895</v>
      </c>
      <c r="E458" s="5">
        <v>6.8156341385719997E-4</v>
      </c>
      <c r="F458" s="5">
        <v>5.9892213987350004E-4</v>
      </c>
      <c r="G458" s="5">
        <v>5.9497915164979996E-4</v>
      </c>
      <c r="H458" s="5" t="b">
        <v>1</v>
      </c>
      <c r="I458" s="5" t="b">
        <v>1</v>
      </c>
      <c r="J458" s="5" t="b">
        <v>1</v>
      </c>
      <c r="K458" s="5">
        <v>797963101</v>
      </c>
      <c r="L458" s="5">
        <v>6.5505537880325394E-4</v>
      </c>
      <c r="P458" s="7">
        <v>45278</v>
      </c>
      <c r="Q458" s="5" t="s">
        <v>3333</v>
      </c>
      <c r="R458" s="5" t="b">
        <f t="shared" si="7"/>
        <v>1</v>
      </c>
    </row>
    <row r="459" spans="1:18" x14ac:dyDescent="0.55000000000000004">
      <c r="A459" s="4">
        <v>45278</v>
      </c>
      <c r="B459" s="5" t="s">
        <v>540</v>
      </c>
      <c r="C459" s="5" t="s">
        <v>2574</v>
      </c>
      <c r="D459" s="5">
        <v>825257204</v>
      </c>
      <c r="E459" s="5">
        <v>6.7954296683330005E-4</v>
      </c>
      <c r="F459" s="5">
        <v>5.9714667712049997E-4</v>
      </c>
      <c r="G459" s="5">
        <v>5.9321537760940004E-4</v>
      </c>
      <c r="H459" s="5" t="b">
        <v>1</v>
      </c>
      <c r="I459" s="5" t="b">
        <v>1</v>
      </c>
      <c r="J459" s="5" t="b">
        <v>1</v>
      </c>
      <c r="K459" s="5">
        <v>819293070</v>
      </c>
      <c r="L459" s="5">
        <v>6.7256535001075299E-4</v>
      </c>
      <c r="P459" s="7">
        <v>45278</v>
      </c>
      <c r="Q459" s="5" t="s">
        <v>3035</v>
      </c>
      <c r="R459" s="5" t="b">
        <f t="shared" si="7"/>
        <v>0</v>
      </c>
    </row>
    <row r="460" spans="1:18" x14ac:dyDescent="0.55000000000000004">
      <c r="A460" s="4">
        <v>45278</v>
      </c>
      <c r="B460" s="5" t="s">
        <v>541</v>
      </c>
      <c r="C460" s="5" t="s">
        <v>2575</v>
      </c>
      <c r="D460" s="5">
        <v>824788050</v>
      </c>
      <c r="E460" s="5">
        <v>6.7915665054359999E-4</v>
      </c>
      <c r="F460" s="5">
        <v>5.9680720265029995E-4</v>
      </c>
      <c r="G460" s="5">
        <v>5.9287813806040005E-4</v>
      </c>
      <c r="H460" s="5" t="b">
        <v>1</v>
      </c>
      <c r="I460" s="5" t="b">
        <v>1</v>
      </c>
      <c r="J460" s="5" t="b">
        <v>1</v>
      </c>
      <c r="K460" s="5">
        <v>831940541</v>
      </c>
      <c r="L460" s="5">
        <v>6.8294777733906653E-4</v>
      </c>
      <c r="P460" s="7">
        <v>45278</v>
      </c>
      <c r="Q460" s="5" t="s">
        <v>2783</v>
      </c>
      <c r="R460" s="5" t="b">
        <f t="shared" si="7"/>
        <v>0</v>
      </c>
    </row>
    <row r="461" spans="1:18" hidden="1" x14ac:dyDescent="0.55000000000000004">
      <c r="A461" s="4">
        <v>45278</v>
      </c>
      <c r="B461" s="5" t="s">
        <v>542</v>
      </c>
      <c r="C461" s="5" t="s">
        <v>2576</v>
      </c>
      <c r="D461" s="5">
        <v>824555479</v>
      </c>
      <c r="E461" s="5">
        <v>6.789651442028E-4</v>
      </c>
      <c r="F461" s="5">
        <v>5.9663891693379997E-4</v>
      </c>
      <c r="G461" s="5">
        <v>5.9271096024850005E-4</v>
      </c>
      <c r="H461" s="5" t="b">
        <v>1</v>
      </c>
      <c r="I461" s="5" t="b">
        <v>1</v>
      </c>
      <c r="J461" s="5" t="b">
        <v>1</v>
      </c>
      <c r="K461" s="5">
        <v>856610603</v>
      </c>
      <c r="L461" s="5">
        <v>7.0319966215461483E-4</v>
      </c>
      <c r="P461" s="7">
        <v>45278</v>
      </c>
      <c r="Q461" s="5" t="s">
        <v>3036</v>
      </c>
      <c r="R461" s="5" t="b">
        <f t="shared" si="7"/>
        <v>1</v>
      </c>
    </row>
    <row r="462" spans="1:18" hidden="1" x14ac:dyDescent="0.55000000000000004">
      <c r="A462" s="4">
        <v>45278</v>
      </c>
      <c r="B462" s="5" t="s">
        <v>543</v>
      </c>
      <c r="C462" s="5" t="s">
        <v>2577</v>
      </c>
      <c r="D462" s="5">
        <v>824078267</v>
      </c>
      <c r="E462" s="5">
        <v>6.7857219270029995E-4</v>
      </c>
      <c r="F462" s="5">
        <v>5.9629361178690002E-4</v>
      </c>
      <c r="G462" s="5">
        <v>5.9236792840899996E-4</v>
      </c>
      <c r="H462" s="5" t="b">
        <v>1</v>
      </c>
      <c r="I462" s="5" t="b">
        <v>1</v>
      </c>
      <c r="J462" s="5" t="b">
        <v>1</v>
      </c>
      <c r="K462" s="5">
        <v>844604591</v>
      </c>
      <c r="L462" s="5">
        <v>6.9334381452366479E-4</v>
      </c>
      <c r="P462" s="7">
        <v>45278</v>
      </c>
      <c r="Q462" s="5" t="s">
        <v>3000</v>
      </c>
      <c r="R462" s="5" t="b">
        <f t="shared" si="7"/>
        <v>1</v>
      </c>
    </row>
    <row r="463" spans="1:18" x14ac:dyDescent="0.55000000000000004">
      <c r="A463" s="4">
        <v>45278</v>
      </c>
      <c r="B463" s="5" t="s">
        <v>544</v>
      </c>
      <c r="C463" s="5" t="s">
        <v>2578</v>
      </c>
      <c r="D463" s="5">
        <v>822889248</v>
      </c>
      <c r="E463" s="5">
        <v>6.7759311672859997E-4</v>
      </c>
      <c r="F463" s="5">
        <v>5.9543325123330004E-4</v>
      </c>
      <c r="G463" s="5">
        <v>5.9151323201660005E-4</v>
      </c>
      <c r="H463" s="5" t="b">
        <v>1</v>
      </c>
      <c r="I463" s="5" t="b">
        <v>1</v>
      </c>
      <c r="J463" s="5" t="b">
        <v>1</v>
      </c>
      <c r="K463" s="5">
        <v>813480835</v>
      </c>
      <c r="L463" s="5">
        <v>6.6779403189485621E-4</v>
      </c>
      <c r="P463" s="7">
        <v>45278</v>
      </c>
      <c r="Q463" s="5" t="s">
        <v>3291</v>
      </c>
      <c r="R463" s="5" t="b">
        <f t="shared" si="7"/>
        <v>0</v>
      </c>
    </row>
    <row r="464" spans="1:18" hidden="1" x14ac:dyDescent="0.55000000000000004">
      <c r="A464" s="4">
        <v>45278</v>
      </c>
      <c r="B464" s="5" t="s">
        <v>545</v>
      </c>
      <c r="C464" s="5" t="s">
        <v>2579</v>
      </c>
      <c r="D464" s="5">
        <v>820809591</v>
      </c>
      <c r="E464" s="5">
        <v>6.7588066116819996E-4</v>
      </c>
      <c r="F464" s="5">
        <v>5.9392843520620004E-4</v>
      </c>
      <c r="G464" s="5">
        <v>5.9001832290629999E-4</v>
      </c>
      <c r="H464" s="5" t="b">
        <v>1</v>
      </c>
      <c r="I464" s="5" t="b">
        <v>1</v>
      </c>
      <c r="J464" s="5" t="b">
        <v>1</v>
      </c>
      <c r="K464" s="5">
        <v>824388240</v>
      </c>
      <c r="L464" s="5">
        <v>6.7674802275618986E-4</v>
      </c>
      <c r="P464" s="7">
        <v>45278</v>
      </c>
      <c r="Q464" s="5" t="s">
        <v>2852</v>
      </c>
      <c r="R464" s="5" t="b">
        <f t="shared" si="7"/>
        <v>1</v>
      </c>
    </row>
    <row r="465" spans="1:18" hidden="1" x14ac:dyDescent="0.55000000000000004">
      <c r="A465" s="4">
        <v>45278</v>
      </c>
      <c r="B465" s="5" t="s">
        <v>549</v>
      </c>
      <c r="C465" s="5" t="s">
        <v>2583</v>
      </c>
      <c r="D465" s="5">
        <v>818072110</v>
      </c>
      <c r="E465" s="5">
        <v>6.7362653245370003E-4</v>
      </c>
      <c r="F465" s="5">
        <v>5.9194762525389998E-4</v>
      </c>
      <c r="G465" s="5">
        <v>5.8805055356459998E-4</v>
      </c>
      <c r="H465" s="5" t="b">
        <v>1</v>
      </c>
      <c r="I465" s="5" t="b">
        <v>1</v>
      </c>
      <c r="J465" s="5" t="b">
        <v>1</v>
      </c>
      <c r="K465" s="5">
        <v>842214036</v>
      </c>
      <c r="L465" s="5">
        <v>6.9138138554779792E-4</v>
      </c>
      <c r="P465" s="7">
        <v>45278</v>
      </c>
      <c r="Q465" s="5">
        <v>430508</v>
      </c>
      <c r="R465" s="5" t="b">
        <f t="shared" si="7"/>
        <v>0</v>
      </c>
    </row>
    <row r="466" spans="1:18" hidden="1" x14ac:dyDescent="0.55000000000000004">
      <c r="A466" s="4">
        <v>45278</v>
      </c>
      <c r="B466" s="5" t="s">
        <v>550</v>
      </c>
      <c r="C466" s="5" t="s">
        <v>2584</v>
      </c>
      <c r="D466" s="5">
        <v>816582028</v>
      </c>
      <c r="E466" s="5">
        <v>6.7239955165519999E-4</v>
      </c>
      <c r="F466" s="5">
        <v>5.9086941895580001E-4</v>
      </c>
      <c r="G466" s="5">
        <v>5.8697944560929995E-4</v>
      </c>
      <c r="H466" s="5" t="b">
        <v>1</v>
      </c>
      <c r="I466" s="5" t="b">
        <v>1</v>
      </c>
      <c r="J466" s="5" t="b">
        <v>1</v>
      </c>
      <c r="K466" s="5">
        <v>823792248</v>
      </c>
      <c r="L466" s="5">
        <v>6.762587673447123E-4</v>
      </c>
      <c r="P466" s="7">
        <v>45278</v>
      </c>
      <c r="Q466" s="5" t="s">
        <v>2597</v>
      </c>
      <c r="R466" s="5" t="b">
        <f t="shared" si="7"/>
        <v>1</v>
      </c>
    </row>
    <row r="467" spans="1:18" hidden="1" x14ac:dyDescent="0.55000000000000004">
      <c r="A467" s="4">
        <v>45278</v>
      </c>
      <c r="B467" s="5" t="s">
        <v>551</v>
      </c>
      <c r="C467" s="5" t="s">
        <v>2585</v>
      </c>
      <c r="D467" s="5">
        <v>815779929</v>
      </c>
      <c r="E467" s="5">
        <v>6.7173907788840002E-4</v>
      </c>
      <c r="F467" s="5">
        <v>5.9028902929030003E-4</v>
      </c>
      <c r="G467" s="5">
        <v>5.8640287692399997E-4</v>
      </c>
      <c r="H467" s="5" t="b">
        <v>1</v>
      </c>
      <c r="I467" s="5" t="b">
        <v>1</v>
      </c>
      <c r="J467" s="5" t="b">
        <v>1</v>
      </c>
      <c r="K467" s="5">
        <v>815901685</v>
      </c>
      <c r="L467" s="5">
        <v>6.6978133031979402E-4</v>
      </c>
      <c r="P467" s="7">
        <v>45278</v>
      </c>
      <c r="Q467" s="5" t="s">
        <v>2737</v>
      </c>
      <c r="R467" s="5" t="b">
        <f t="shared" si="7"/>
        <v>1</v>
      </c>
    </row>
    <row r="468" spans="1:18" hidden="1" x14ac:dyDescent="0.55000000000000004">
      <c r="A468" s="4">
        <v>45278</v>
      </c>
      <c r="B468" s="5" t="s">
        <v>552</v>
      </c>
      <c r="C468" s="5" t="s">
        <v>2586</v>
      </c>
      <c r="D468" s="5">
        <v>815776109</v>
      </c>
      <c r="E468" s="5">
        <v>6.7173593237920002E-4</v>
      </c>
      <c r="F468" s="5">
        <v>5.9028626518200004E-4</v>
      </c>
      <c r="G468" s="5">
        <v>5.8640013101310005E-4</v>
      </c>
      <c r="H468" s="5" t="b">
        <v>1</v>
      </c>
      <c r="I468" s="5" t="b">
        <v>1</v>
      </c>
      <c r="J468" s="5" t="b">
        <v>1</v>
      </c>
      <c r="K468" s="5">
        <v>808196919</v>
      </c>
      <c r="L468" s="5">
        <v>6.634564157912958E-4</v>
      </c>
      <c r="P468" s="7">
        <v>45278</v>
      </c>
      <c r="Q468" s="5" t="s">
        <v>3656</v>
      </c>
      <c r="R468" s="5" t="b">
        <f t="shared" si="7"/>
        <v>1</v>
      </c>
    </row>
    <row r="469" spans="1:18" hidden="1" x14ac:dyDescent="0.55000000000000004">
      <c r="A469" s="4">
        <v>45278</v>
      </c>
      <c r="B469" s="5" t="s">
        <v>553</v>
      </c>
      <c r="C469" s="5" t="s">
        <v>2587</v>
      </c>
      <c r="D469" s="5">
        <v>815337477</v>
      </c>
      <c r="E469" s="5">
        <v>6.7137474887270004E-4</v>
      </c>
      <c r="F469" s="5">
        <v>5.8996887608190002E-4</v>
      </c>
      <c r="G469" s="5">
        <v>5.8608483143590001E-4</v>
      </c>
      <c r="H469" s="5" t="b">
        <v>1</v>
      </c>
      <c r="I469" s="5" t="b">
        <v>1</v>
      </c>
      <c r="J469" s="5" t="b">
        <v>1</v>
      </c>
      <c r="K469" s="5">
        <v>833996822</v>
      </c>
      <c r="L469" s="5">
        <v>6.8463579765942078E-4</v>
      </c>
      <c r="P469" s="7">
        <v>45278</v>
      </c>
      <c r="Q469" s="5" t="s">
        <v>2909</v>
      </c>
      <c r="R469" s="5" t="b">
        <f t="shared" si="7"/>
        <v>1</v>
      </c>
    </row>
    <row r="470" spans="1:18" hidden="1" x14ac:dyDescent="0.55000000000000004">
      <c r="A470" s="4">
        <v>45278</v>
      </c>
      <c r="B470" s="5" t="s">
        <v>554</v>
      </c>
      <c r="C470" s="5" t="s">
        <v>2588</v>
      </c>
      <c r="D470" s="5">
        <v>814558196</v>
      </c>
      <c r="E470" s="5">
        <v>6.7073306417110004E-4</v>
      </c>
      <c r="F470" s="5">
        <v>5.8940499726039999E-4</v>
      </c>
      <c r="G470" s="5">
        <v>5.8552466489580001E-4</v>
      </c>
      <c r="H470" s="5" t="b">
        <v>1</v>
      </c>
      <c r="I470" s="5" t="b">
        <v>1</v>
      </c>
      <c r="J470" s="5" t="b">
        <v>1</v>
      </c>
      <c r="K470" s="5">
        <v>823880350</v>
      </c>
      <c r="L470" s="5">
        <v>6.763310911011755E-4</v>
      </c>
      <c r="P470" s="7">
        <v>45278</v>
      </c>
      <c r="Q470" s="5" t="s">
        <v>2647</v>
      </c>
      <c r="R470" s="5" t="b">
        <f t="shared" si="7"/>
        <v>1</v>
      </c>
    </row>
    <row r="471" spans="1:18" hidden="1" x14ac:dyDescent="0.55000000000000004">
      <c r="A471" s="4">
        <v>45278</v>
      </c>
      <c r="B471" s="5" t="s">
        <v>555</v>
      </c>
      <c r="C471" s="5" t="s">
        <v>2589</v>
      </c>
      <c r="D471" s="5">
        <v>813688871</v>
      </c>
      <c r="E471" s="5">
        <v>6.7001723438280003E-4</v>
      </c>
      <c r="F471" s="5">
        <v>5.8877596362989998E-4</v>
      </c>
      <c r="G471" s="5">
        <v>5.8489977249179996E-4</v>
      </c>
      <c r="H471" s="5" t="b">
        <v>1</v>
      </c>
      <c r="I471" s="5" t="b">
        <v>1</v>
      </c>
      <c r="J471" s="5" t="b">
        <v>1</v>
      </c>
      <c r="K471" s="5">
        <v>797412768</v>
      </c>
      <c r="L471" s="5">
        <v>6.5460360529225937E-4</v>
      </c>
      <c r="P471" s="7">
        <v>45278</v>
      </c>
      <c r="Q471" s="5" t="s">
        <v>3550</v>
      </c>
      <c r="R471" s="5" t="b">
        <f t="shared" si="7"/>
        <v>1</v>
      </c>
    </row>
    <row r="472" spans="1:18" hidden="1" x14ac:dyDescent="0.55000000000000004">
      <c r="A472" s="4">
        <v>45278</v>
      </c>
      <c r="B472" s="5" t="s">
        <v>556</v>
      </c>
      <c r="C472" s="5" t="s">
        <v>2590</v>
      </c>
      <c r="D472" s="5">
        <v>813358540</v>
      </c>
      <c r="E472" s="5">
        <v>6.697452293561E-4</v>
      </c>
      <c r="F472" s="5">
        <v>5.8853693989520004E-4</v>
      </c>
      <c r="G472" s="5">
        <v>5.8466232236360001E-4</v>
      </c>
      <c r="H472" s="5" t="b">
        <v>1</v>
      </c>
      <c r="I472" s="5" t="b">
        <v>1</v>
      </c>
      <c r="J472" s="5" t="b">
        <v>1</v>
      </c>
      <c r="K472" s="5">
        <v>813365121</v>
      </c>
      <c r="L472" s="5">
        <v>6.6769904118913577E-4</v>
      </c>
      <c r="P472" s="7">
        <v>45278</v>
      </c>
      <c r="Q472" s="5" t="s">
        <v>2889</v>
      </c>
      <c r="R472" s="5" t="b">
        <f t="shared" si="7"/>
        <v>1</v>
      </c>
    </row>
    <row r="473" spans="1:18" x14ac:dyDescent="0.55000000000000004">
      <c r="A473" s="4">
        <v>45278</v>
      </c>
      <c r="B473" s="5" t="s">
        <v>557</v>
      </c>
      <c r="C473" s="5" t="s">
        <v>2591</v>
      </c>
      <c r="D473" s="5">
        <v>811626356</v>
      </c>
      <c r="E473" s="5">
        <v>6.6831889408909995E-4</v>
      </c>
      <c r="F473" s="5">
        <v>5.8728355135800002E-4</v>
      </c>
      <c r="G473" s="5">
        <v>5.8341718547690003E-4</v>
      </c>
      <c r="H473" s="5" t="b">
        <v>1</v>
      </c>
      <c r="I473" s="5" t="b">
        <v>1</v>
      </c>
      <c r="J473" s="5" t="b">
        <v>1</v>
      </c>
      <c r="K473" s="5">
        <v>793278312</v>
      </c>
      <c r="L473" s="5">
        <v>6.5120959166201585E-4</v>
      </c>
      <c r="P473" s="7">
        <v>45278</v>
      </c>
      <c r="Q473" s="5" t="s">
        <v>2581</v>
      </c>
      <c r="R473" s="5" t="b">
        <f t="shared" si="7"/>
        <v>0</v>
      </c>
    </row>
    <row r="474" spans="1:18" hidden="1" x14ac:dyDescent="0.55000000000000004">
      <c r="A474" s="4">
        <v>45278</v>
      </c>
      <c r="B474" s="5" t="s">
        <v>558</v>
      </c>
      <c r="C474" s="5" t="s">
        <v>2592</v>
      </c>
      <c r="D474" s="5">
        <v>810465686</v>
      </c>
      <c r="E474" s="5">
        <v>6.6736316158349997E-4</v>
      </c>
      <c r="F474" s="5">
        <v>5.8644370381660002E-4</v>
      </c>
      <c r="G474" s="5">
        <v>5.8258286704989998E-4</v>
      </c>
      <c r="H474" s="5" t="b">
        <v>1</v>
      </c>
      <c r="I474" s="5" t="b">
        <v>1</v>
      </c>
      <c r="J474" s="5" t="b">
        <v>1</v>
      </c>
      <c r="K474" s="5">
        <v>815991079</v>
      </c>
      <c r="L474" s="5">
        <v>6.6985471469115077E-4</v>
      </c>
      <c r="P474" s="7">
        <v>45278</v>
      </c>
      <c r="Q474" s="5" t="s">
        <v>3286</v>
      </c>
      <c r="R474" s="5" t="b">
        <f t="shared" si="7"/>
        <v>1</v>
      </c>
    </row>
    <row r="475" spans="1:18" hidden="1" x14ac:dyDescent="0.55000000000000004">
      <c r="A475" s="4">
        <v>45278</v>
      </c>
      <c r="B475" s="5" t="s">
        <v>560</v>
      </c>
      <c r="C475" s="5" t="s">
        <v>2594</v>
      </c>
      <c r="D475" s="5">
        <v>810134183</v>
      </c>
      <c r="E475" s="5">
        <v>6.6709019149480001E-4</v>
      </c>
      <c r="F475" s="5">
        <v>5.8620383203610005E-4</v>
      </c>
      <c r="G475" s="5">
        <v>5.8234457445899995E-4</v>
      </c>
      <c r="H475" s="5" t="b">
        <v>1</v>
      </c>
      <c r="I475" s="5" t="b">
        <v>1</v>
      </c>
      <c r="J475" s="5" t="b">
        <v>1</v>
      </c>
      <c r="K475" s="5">
        <v>824653394</v>
      </c>
      <c r="L475" s="5">
        <v>6.7696569015671701E-4</v>
      </c>
      <c r="P475" s="7">
        <v>45278</v>
      </c>
      <c r="Q475" s="5" t="s">
        <v>2842</v>
      </c>
      <c r="R475" s="5" t="b">
        <f t="shared" si="7"/>
        <v>1</v>
      </c>
    </row>
    <row r="476" spans="1:18" x14ac:dyDescent="0.55000000000000004">
      <c r="A476" s="4">
        <v>45278</v>
      </c>
      <c r="B476" s="5" t="s">
        <v>561</v>
      </c>
      <c r="C476" s="5" t="s">
        <v>2595</v>
      </c>
      <c r="D476" s="5">
        <v>809565547</v>
      </c>
      <c r="E476" s="5">
        <v>6.6662195856990005E-4</v>
      </c>
      <c r="F476" s="5">
        <v>5.8579237352809996E-4</v>
      </c>
      <c r="G476" s="5">
        <v>5.8193582477729996E-4</v>
      </c>
      <c r="H476" s="5" t="b">
        <v>1</v>
      </c>
      <c r="I476" s="5" t="b">
        <v>1</v>
      </c>
      <c r="J476" s="5" t="b">
        <v>1</v>
      </c>
      <c r="K476" s="5">
        <v>815257378</v>
      </c>
      <c r="L476" s="5">
        <v>6.692524126725725E-4</v>
      </c>
      <c r="P476" s="7">
        <v>45278</v>
      </c>
      <c r="Q476" s="5" t="s">
        <v>2685</v>
      </c>
      <c r="R476" s="5" t="b">
        <f t="shared" si="7"/>
        <v>0</v>
      </c>
    </row>
    <row r="477" spans="1:18" hidden="1" x14ac:dyDescent="0.55000000000000004">
      <c r="A477" s="4">
        <v>45278</v>
      </c>
      <c r="B477" s="5" t="s">
        <v>562</v>
      </c>
      <c r="C477" s="5" t="s">
        <v>2596</v>
      </c>
      <c r="D477" s="5">
        <v>807936034</v>
      </c>
      <c r="E477" s="5">
        <v>6.6528016586190003E-4</v>
      </c>
      <c r="F477" s="5">
        <v>5.8461327655260004E-4</v>
      </c>
      <c r="G477" s="5">
        <v>5.8076449035580002E-4</v>
      </c>
      <c r="H477" s="5" t="b">
        <v>1</v>
      </c>
      <c r="I477" s="5" t="b">
        <v>1</v>
      </c>
      <c r="J477" s="5" t="b">
        <v>1</v>
      </c>
      <c r="K477" s="5">
        <v>809618299</v>
      </c>
      <c r="L477" s="5">
        <v>6.6462323993787169E-4</v>
      </c>
      <c r="P477" s="7">
        <v>45278</v>
      </c>
      <c r="Q477" s="5" t="s">
        <v>2552</v>
      </c>
      <c r="R477" s="5" t="b">
        <f t="shared" si="7"/>
        <v>1</v>
      </c>
    </row>
    <row r="478" spans="1:18" hidden="1" x14ac:dyDescent="0.55000000000000004">
      <c r="A478" s="4">
        <v>45278</v>
      </c>
      <c r="B478" s="5" t="s">
        <v>563</v>
      </c>
      <c r="C478" s="5" t="s">
        <v>2597</v>
      </c>
      <c r="D478" s="5">
        <v>807765276</v>
      </c>
      <c r="E478" s="5">
        <v>6.6513955830659998E-4</v>
      </c>
      <c r="F478" s="5">
        <v>5.8448971801619998E-4</v>
      </c>
      <c r="G478" s="5">
        <v>5.8064174526380001E-4</v>
      </c>
      <c r="H478" s="5" t="b">
        <v>1</v>
      </c>
      <c r="I478" s="5" t="b">
        <v>1</v>
      </c>
      <c r="J478" s="5" t="b">
        <v>1</v>
      </c>
      <c r="K478" s="5">
        <v>809286803</v>
      </c>
      <c r="L478" s="5">
        <v>6.6435111176856205E-4</v>
      </c>
      <c r="P478" s="7">
        <v>45278</v>
      </c>
      <c r="Q478" s="5">
        <v>427764</v>
      </c>
      <c r="R478" s="5" t="b">
        <f t="shared" si="7"/>
        <v>0</v>
      </c>
    </row>
    <row r="479" spans="1:18" hidden="1" x14ac:dyDescent="0.55000000000000004">
      <c r="A479" s="4">
        <v>45278</v>
      </c>
      <c r="B479" s="5" t="s">
        <v>564</v>
      </c>
      <c r="C479" s="5" t="s">
        <v>2598</v>
      </c>
      <c r="D479" s="5">
        <v>807501159</v>
      </c>
      <c r="E479" s="5">
        <v>6.6492207598849997E-4</v>
      </c>
      <c r="F479" s="5">
        <v>5.8429860597479998E-4</v>
      </c>
      <c r="G479" s="5">
        <v>5.8045189140350001E-4</v>
      </c>
      <c r="H479" s="5" t="b">
        <v>1</v>
      </c>
      <c r="I479" s="5" t="b">
        <v>1</v>
      </c>
      <c r="J479" s="5" t="b">
        <v>1</v>
      </c>
      <c r="K479" s="5">
        <v>812135775</v>
      </c>
      <c r="L479" s="5">
        <v>6.6668985955066018E-4</v>
      </c>
      <c r="P479" s="7">
        <v>45278</v>
      </c>
      <c r="Q479" s="5" t="s">
        <v>3701</v>
      </c>
      <c r="R479" s="5" t="b">
        <f t="shared" si="7"/>
        <v>1</v>
      </c>
    </row>
    <row r="480" spans="1:18" hidden="1" x14ac:dyDescent="0.55000000000000004">
      <c r="A480" s="4">
        <v>45278</v>
      </c>
      <c r="B480" s="5" t="s">
        <v>565</v>
      </c>
      <c r="C480" s="5" t="s">
        <v>2599</v>
      </c>
      <c r="D480" s="5">
        <v>807283519</v>
      </c>
      <c r="E480" s="5">
        <v>6.6474286430689999E-4</v>
      </c>
      <c r="F480" s="5">
        <v>5.841411241592E-4</v>
      </c>
      <c r="G480" s="5">
        <v>5.8029544636529996E-4</v>
      </c>
      <c r="H480" s="5" t="b">
        <v>1</v>
      </c>
      <c r="I480" s="5" t="b">
        <v>1</v>
      </c>
      <c r="J480" s="5" t="b">
        <v>1</v>
      </c>
      <c r="K480" s="5">
        <v>839851441</v>
      </c>
      <c r="L480" s="5">
        <v>6.8944190919764561E-4</v>
      </c>
      <c r="P480" s="7">
        <v>45278</v>
      </c>
      <c r="Q480" s="5" t="s">
        <v>2748</v>
      </c>
      <c r="R480" s="5" t="b">
        <f t="shared" si="7"/>
        <v>1</v>
      </c>
    </row>
    <row r="481" spans="1:18" hidden="1" x14ac:dyDescent="0.55000000000000004">
      <c r="A481" s="4">
        <v>45278</v>
      </c>
      <c r="B481" s="5" t="s">
        <v>566</v>
      </c>
      <c r="C481" s="5" t="s">
        <v>2600</v>
      </c>
      <c r="D481" s="5">
        <v>806509281</v>
      </c>
      <c r="E481" s="5">
        <v>6.6410533217139999E-4</v>
      </c>
      <c r="F481" s="5">
        <v>5.8358089439479997E-4</v>
      </c>
      <c r="G481" s="5">
        <v>5.7973890485890005E-4</v>
      </c>
      <c r="H481" s="5" t="b">
        <v>1</v>
      </c>
      <c r="I481" s="5" t="b">
        <v>1</v>
      </c>
      <c r="J481" s="5" t="b">
        <v>1</v>
      </c>
      <c r="K481" s="5">
        <v>801591112</v>
      </c>
      <c r="L481" s="5">
        <v>6.5803364699250876E-4</v>
      </c>
      <c r="P481" s="7">
        <v>45278</v>
      </c>
      <c r="Q481" s="5" t="s">
        <v>2988</v>
      </c>
      <c r="R481" s="5" t="b">
        <f t="shared" si="7"/>
        <v>1</v>
      </c>
    </row>
    <row r="482" spans="1:18" hidden="1" x14ac:dyDescent="0.55000000000000004">
      <c r="A482" s="4">
        <v>45278</v>
      </c>
      <c r="B482" s="5" t="s">
        <v>567</v>
      </c>
      <c r="C482" s="5" t="s">
        <v>2601</v>
      </c>
      <c r="D482" s="5">
        <v>805460984</v>
      </c>
      <c r="E482" s="5">
        <v>6.6324213115959998E-4</v>
      </c>
      <c r="F482" s="5">
        <v>5.8282235867139996E-4</v>
      </c>
      <c r="G482" s="5">
        <v>5.7898536293560004E-4</v>
      </c>
      <c r="H482" s="5" t="b">
        <v>1</v>
      </c>
      <c r="I482" s="5" t="b">
        <v>1</v>
      </c>
      <c r="J482" s="5" t="b">
        <v>1</v>
      </c>
      <c r="K482" s="5">
        <v>797325034</v>
      </c>
      <c r="L482" s="5">
        <v>6.5453158363044082E-4</v>
      </c>
      <c r="P482" s="7">
        <v>45278</v>
      </c>
      <c r="Q482" s="5" t="s">
        <v>3225</v>
      </c>
      <c r="R482" s="5" t="b">
        <f t="shared" si="7"/>
        <v>1</v>
      </c>
    </row>
    <row r="483" spans="1:18" hidden="1" x14ac:dyDescent="0.55000000000000004">
      <c r="A483" s="4">
        <v>45278</v>
      </c>
      <c r="B483" s="5" t="s">
        <v>568</v>
      </c>
      <c r="C483" s="5" t="s">
        <v>2602</v>
      </c>
      <c r="D483" s="5">
        <v>805096272</v>
      </c>
      <c r="E483" s="5">
        <v>6.6294181572669995E-4</v>
      </c>
      <c r="F483" s="5">
        <v>5.8255845723820005E-4</v>
      </c>
      <c r="G483" s="5">
        <v>5.7872319889060002E-4</v>
      </c>
      <c r="H483" s="5" t="b">
        <v>1</v>
      </c>
      <c r="I483" s="5" t="b">
        <v>1</v>
      </c>
      <c r="J483" s="5" t="b">
        <v>1</v>
      </c>
      <c r="K483" s="5">
        <v>794391414</v>
      </c>
      <c r="L483" s="5">
        <v>6.5212334751281009E-4</v>
      </c>
      <c r="P483" s="7">
        <v>45278</v>
      </c>
      <c r="Q483" s="5" t="s">
        <v>2987</v>
      </c>
      <c r="R483" s="5" t="b">
        <f t="shared" si="7"/>
        <v>1</v>
      </c>
    </row>
    <row r="484" spans="1:18" hidden="1" x14ac:dyDescent="0.55000000000000004">
      <c r="A484" s="4">
        <v>45278</v>
      </c>
      <c r="B484" s="5" t="s">
        <v>569</v>
      </c>
      <c r="C484" s="5" t="s">
        <v>2603</v>
      </c>
      <c r="D484" s="5">
        <v>804597811</v>
      </c>
      <c r="E484" s="5">
        <v>6.6253136712330003E-4</v>
      </c>
      <c r="F484" s="5">
        <v>5.8219777655779995E-4</v>
      </c>
      <c r="G484" s="5">
        <v>5.7836489274199995E-4</v>
      </c>
      <c r="H484" s="5" t="b">
        <v>1</v>
      </c>
      <c r="I484" s="5" t="b">
        <v>1</v>
      </c>
      <c r="J484" s="5" t="b">
        <v>1</v>
      </c>
      <c r="K484" s="5">
        <v>849008598</v>
      </c>
      <c r="L484" s="5">
        <v>6.9695910509289275E-4</v>
      </c>
      <c r="P484" s="7">
        <v>45278</v>
      </c>
      <c r="Q484" s="5" t="s">
        <v>2341</v>
      </c>
      <c r="R484" s="5" t="b">
        <f t="shared" si="7"/>
        <v>1</v>
      </c>
    </row>
    <row r="485" spans="1:18" hidden="1" x14ac:dyDescent="0.55000000000000004">
      <c r="A485" s="4">
        <v>45278</v>
      </c>
      <c r="B485" s="5" t="s">
        <v>571</v>
      </c>
      <c r="C485" s="5" t="s">
        <v>2605</v>
      </c>
      <c r="D485" s="5">
        <v>804066517</v>
      </c>
      <c r="E485" s="5">
        <v>6.62093882786E-4</v>
      </c>
      <c r="F485" s="5">
        <v>5.8181333829400005E-4</v>
      </c>
      <c r="G485" s="5">
        <v>5.7798298541749998E-4</v>
      </c>
      <c r="H485" s="5" t="b">
        <v>1</v>
      </c>
      <c r="I485" s="5" t="b">
        <v>1</v>
      </c>
      <c r="J485" s="5" t="b">
        <v>1</v>
      </c>
      <c r="K485" s="5">
        <v>811362649</v>
      </c>
      <c r="L485" s="5">
        <v>6.6605519318055112E-4</v>
      </c>
      <c r="P485" s="7">
        <v>45278</v>
      </c>
      <c r="Q485" s="5" t="s">
        <v>2721</v>
      </c>
      <c r="R485" s="5" t="b">
        <f t="shared" si="7"/>
        <v>1</v>
      </c>
    </row>
    <row r="486" spans="1:18" hidden="1" x14ac:dyDescent="0.55000000000000004">
      <c r="A486" s="4">
        <v>45278</v>
      </c>
      <c r="B486" s="5" t="s">
        <v>572</v>
      </c>
      <c r="C486" s="5" t="s">
        <v>2606</v>
      </c>
      <c r="D486" s="5">
        <v>803280396</v>
      </c>
      <c r="E486" s="5">
        <v>6.6144656581130004E-4</v>
      </c>
      <c r="F486" s="5">
        <v>5.8124451012669996E-4</v>
      </c>
      <c r="G486" s="5">
        <v>5.7741790211539995E-4</v>
      </c>
      <c r="H486" s="5" t="b">
        <v>1</v>
      </c>
      <c r="I486" s="5" t="b">
        <v>1</v>
      </c>
      <c r="J486" s="5" t="b">
        <v>1</v>
      </c>
      <c r="K486" s="5">
        <v>798829208</v>
      </c>
      <c r="L486" s="5">
        <v>6.5576637414659523E-4</v>
      </c>
      <c r="P486" s="7">
        <v>45278</v>
      </c>
      <c r="Q486" s="5">
        <v>669377</v>
      </c>
      <c r="R486" s="5" t="b">
        <f t="shared" si="7"/>
        <v>0</v>
      </c>
    </row>
    <row r="487" spans="1:18" hidden="1" x14ac:dyDescent="0.55000000000000004">
      <c r="A487" s="4">
        <v>45278</v>
      </c>
      <c r="B487" s="5" t="s">
        <v>573</v>
      </c>
      <c r="C487" s="5" t="s">
        <v>2607</v>
      </c>
      <c r="D487" s="5">
        <v>802862390</v>
      </c>
      <c r="E487" s="5">
        <v>6.6110236640769997E-4</v>
      </c>
      <c r="F487" s="5">
        <v>5.8094204576439996E-4</v>
      </c>
      <c r="G487" s="5">
        <v>5.7711742901940001E-4</v>
      </c>
      <c r="H487" s="5" t="b">
        <v>1</v>
      </c>
      <c r="I487" s="5" t="b">
        <v>1</v>
      </c>
      <c r="J487" s="5" t="b">
        <v>1</v>
      </c>
      <c r="K487" s="5">
        <v>796345368</v>
      </c>
      <c r="L487" s="5">
        <v>6.5372736664105063E-4</v>
      </c>
      <c r="P487" s="7">
        <v>45278</v>
      </c>
      <c r="Q487" s="5" t="s">
        <v>2554</v>
      </c>
      <c r="R487" s="5" t="b">
        <f t="shared" si="7"/>
        <v>1</v>
      </c>
    </row>
    <row r="488" spans="1:18" x14ac:dyDescent="0.55000000000000004">
      <c r="A488" s="4">
        <v>45278</v>
      </c>
      <c r="B488" s="5" t="s">
        <v>574</v>
      </c>
      <c r="C488" s="5" t="s">
        <v>2608</v>
      </c>
      <c r="D488" s="5">
        <v>802511840</v>
      </c>
      <c r="E488" s="5">
        <v>6.6081371241489997E-4</v>
      </c>
      <c r="F488" s="5">
        <v>5.8068839179250002E-4</v>
      </c>
      <c r="G488" s="5">
        <v>5.7686544497169998E-4</v>
      </c>
      <c r="H488" s="5" t="b">
        <v>1</v>
      </c>
      <c r="I488" s="5" t="b">
        <v>1</v>
      </c>
      <c r="J488" s="5" t="b">
        <v>1</v>
      </c>
      <c r="K488" s="5">
        <v>811206244</v>
      </c>
      <c r="L488" s="5">
        <v>6.6592679885204978E-4</v>
      </c>
      <c r="P488" s="7">
        <v>45278</v>
      </c>
      <c r="Q488" s="5" t="s">
        <v>3627</v>
      </c>
      <c r="R488" s="5" t="b">
        <f t="shared" si="7"/>
        <v>0</v>
      </c>
    </row>
    <row r="489" spans="1:18" hidden="1" x14ac:dyDescent="0.55000000000000004">
      <c r="A489" s="4">
        <v>45278</v>
      </c>
      <c r="B489" s="5" t="s">
        <v>575</v>
      </c>
      <c r="C489" s="5" t="s">
        <v>2609</v>
      </c>
      <c r="D489" s="5">
        <v>800643722</v>
      </c>
      <c r="E489" s="5">
        <v>6.5927544477919998E-4</v>
      </c>
      <c r="F489" s="5">
        <v>5.7933664296700002E-4</v>
      </c>
      <c r="G489" s="5">
        <v>5.7552259534929999E-4</v>
      </c>
      <c r="H489" s="5" t="b">
        <v>1</v>
      </c>
      <c r="I489" s="5" t="b">
        <v>1</v>
      </c>
      <c r="J489" s="5" t="b">
        <v>1</v>
      </c>
      <c r="K489" s="5">
        <v>813609223</v>
      </c>
      <c r="L489" s="5">
        <v>6.6789942680580935E-4</v>
      </c>
      <c r="P489" s="7">
        <v>45278</v>
      </c>
      <c r="Q489" s="5" t="s">
        <v>3027</v>
      </c>
      <c r="R489" s="5" t="b">
        <f t="shared" si="7"/>
        <v>1</v>
      </c>
    </row>
    <row r="490" spans="1:18" hidden="1" x14ac:dyDescent="0.55000000000000004">
      <c r="A490" s="4">
        <v>45278</v>
      </c>
      <c r="B490" s="5" t="s">
        <v>576</v>
      </c>
      <c r="C490" s="5" t="s">
        <v>2610</v>
      </c>
      <c r="D490" s="5">
        <v>800558962</v>
      </c>
      <c r="E490" s="5">
        <v>6.5920565070579995E-4</v>
      </c>
      <c r="F490" s="5">
        <v>5.7927531160020004E-4</v>
      </c>
      <c r="G490" s="5">
        <v>5.7546166775590004E-4</v>
      </c>
      <c r="H490" s="5" t="b">
        <v>1</v>
      </c>
      <c r="I490" s="5" t="b">
        <v>1</v>
      </c>
      <c r="J490" s="5" t="b">
        <v>1</v>
      </c>
      <c r="K490" s="5">
        <v>789135928</v>
      </c>
      <c r="L490" s="5">
        <v>6.4780906986236367E-4</v>
      </c>
      <c r="P490" s="7">
        <v>45278</v>
      </c>
      <c r="Q490" s="5" t="s">
        <v>2467</v>
      </c>
      <c r="R490" s="5" t="b">
        <f t="shared" si="7"/>
        <v>1</v>
      </c>
    </row>
    <row r="491" spans="1:18" hidden="1" x14ac:dyDescent="0.55000000000000004">
      <c r="A491" s="4">
        <v>45278</v>
      </c>
      <c r="B491" s="5" t="s">
        <v>577</v>
      </c>
      <c r="C491" s="5" t="s">
        <v>2611</v>
      </c>
      <c r="D491" s="5">
        <v>800409514</v>
      </c>
      <c r="E491" s="5">
        <v>6.5908259048060003E-4</v>
      </c>
      <c r="F491" s="5">
        <v>5.7916717273609995E-4</v>
      </c>
      <c r="G491" s="5">
        <v>5.7535424082120004E-4</v>
      </c>
      <c r="H491" s="5" t="b">
        <v>1</v>
      </c>
      <c r="I491" s="5" t="b">
        <v>1</v>
      </c>
      <c r="J491" s="5" t="b">
        <v>1</v>
      </c>
      <c r="K491" s="5">
        <v>828175571</v>
      </c>
      <c r="L491" s="5">
        <v>6.7985707822473124E-4</v>
      </c>
      <c r="P491" s="7">
        <v>45278</v>
      </c>
      <c r="Q491" s="5" t="s">
        <v>2607</v>
      </c>
      <c r="R491" s="5" t="b">
        <f t="shared" si="7"/>
        <v>1</v>
      </c>
    </row>
    <row r="492" spans="1:18" hidden="1" x14ac:dyDescent="0.55000000000000004">
      <c r="A492" s="4">
        <v>45278</v>
      </c>
      <c r="B492" s="5" t="s">
        <v>578</v>
      </c>
      <c r="C492" s="5" t="s">
        <v>2612</v>
      </c>
      <c r="D492" s="5">
        <v>800114143</v>
      </c>
      <c r="E492" s="5">
        <v>6.5883937262719997E-4</v>
      </c>
      <c r="F492" s="5">
        <v>5.7895344565769998E-4</v>
      </c>
      <c r="G492" s="5">
        <v>5.7514192080940002E-4</v>
      </c>
      <c r="H492" s="5" t="b">
        <v>1</v>
      </c>
      <c r="I492" s="5" t="b">
        <v>1</v>
      </c>
      <c r="J492" s="5" t="b">
        <v>1</v>
      </c>
      <c r="K492" s="5">
        <v>753213063</v>
      </c>
      <c r="L492" s="5">
        <v>6.1831965373424478E-4</v>
      </c>
      <c r="P492" s="7">
        <v>45278</v>
      </c>
      <c r="Q492" s="5" t="s">
        <v>3172</v>
      </c>
      <c r="R492" s="5" t="b">
        <f t="shared" si="7"/>
        <v>1</v>
      </c>
    </row>
    <row r="493" spans="1:18" hidden="1" x14ac:dyDescent="0.55000000000000004">
      <c r="A493" s="4">
        <v>45278</v>
      </c>
      <c r="B493" s="5" t="s">
        <v>581</v>
      </c>
      <c r="C493" s="5" t="s">
        <v>2615</v>
      </c>
      <c r="D493" s="5">
        <v>796258684</v>
      </c>
      <c r="E493" s="5">
        <v>6.556646653546E-4</v>
      </c>
      <c r="F493" s="5">
        <v>5.7616367960720003E-4</v>
      </c>
      <c r="G493" s="5">
        <v>5.7237052111059998E-4</v>
      </c>
      <c r="H493" s="5" t="b">
        <v>1</v>
      </c>
      <c r="I493" s="5" t="b">
        <v>1</v>
      </c>
      <c r="J493" s="5" t="b">
        <v>1</v>
      </c>
      <c r="K493" s="5">
        <v>764983622</v>
      </c>
      <c r="L493" s="5">
        <v>6.2798221579357877E-4</v>
      </c>
      <c r="P493" s="7">
        <v>45278</v>
      </c>
      <c r="Q493" s="5" t="s">
        <v>2489</v>
      </c>
      <c r="R493" s="5" t="b">
        <f t="shared" si="7"/>
        <v>1</v>
      </c>
    </row>
    <row r="494" spans="1:18" hidden="1" x14ac:dyDescent="0.55000000000000004">
      <c r="A494" s="4">
        <v>45278</v>
      </c>
      <c r="B494" s="5" t="s">
        <v>582</v>
      </c>
      <c r="C494" s="5" t="s">
        <v>2616</v>
      </c>
      <c r="D494" s="5">
        <v>795283757</v>
      </c>
      <c r="E494" s="5">
        <v>6.5486187952870005E-4</v>
      </c>
      <c r="F494" s="5">
        <v>5.7545823357700002E-4</v>
      </c>
      <c r="G494" s="5">
        <v>5.7166971936589998E-4</v>
      </c>
      <c r="H494" s="5" t="b">
        <v>1</v>
      </c>
      <c r="I494" s="5" t="b">
        <v>1</v>
      </c>
      <c r="J494" s="5" t="b">
        <v>1</v>
      </c>
      <c r="K494" s="5">
        <v>808626381</v>
      </c>
      <c r="L494" s="5">
        <v>6.6380896516699884E-4</v>
      </c>
      <c r="P494" s="7">
        <v>45278</v>
      </c>
      <c r="Q494" s="5" t="s">
        <v>3152</v>
      </c>
      <c r="R494" s="5" t="b">
        <f t="shared" si="7"/>
        <v>1</v>
      </c>
    </row>
    <row r="495" spans="1:18" hidden="1" x14ac:dyDescent="0.55000000000000004">
      <c r="A495" s="4">
        <v>45278</v>
      </c>
      <c r="B495" s="5" t="s">
        <v>583</v>
      </c>
      <c r="C495" s="5" t="s">
        <v>2617</v>
      </c>
      <c r="D495" s="5">
        <v>793616163</v>
      </c>
      <c r="E495" s="5">
        <v>6.5348872971710003E-4</v>
      </c>
      <c r="F495" s="5">
        <v>5.7425158162519995E-4</v>
      </c>
      <c r="G495" s="5">
        <v>5.7047101137569999E-4</v>
      </c>
      <c r="H495" s="5" t="b">
        <v>1</v>
      </c>
      <c r="I495" s="5" t="b">
        <v>1</v>
      </c>
      <c r="J495" s="5" t="b">
        <v>1</v>
      </c>
      <c r="K495" s="5">
        <v>786347522</v>
      </c>
      <c r="L495" s="5">
        <v>6.4552004127658286E-4</v>
      </c>
      <c r="P495" s="7">
        <v>45278</v>
      </c>
      <c r="Q495" s="5" t="s">
        <v>2668</v>
      </c>
      <c r="R495" s="5" t="b">
        <f t="shared" si="7"/>
        <v>1</v>
      </c>
    </row>
    <row r="496" spans="1:18" hidden="1" x14ac:dyDescent="0.55000000000000004">
      <c r="A496" s="4">
        <v>45278</v>
      </c>
      <c r="B496" s="5" t="s">
        <v>584</v>
      </c>
      <c r="C496" s="5" t="s">
        <v>2618</v>
      </c>
      <c r="D496" s="5">
        <v>793408694</v>
      </c>
      <c r="E496" s="5">
        <v>6.5331789315960004E-4</v>
      </c>
      <c r="F496" s="5">
        <v>5.7410145942890002E-4</v>
      </c>
      <c r="G496" s="5">
        <v>5.7032187750489995E-4</v>
      </c>
      <c r="H496" s="5" t="b">
        <v>1</v>
      </c>
      <c r="I496" s="5" t="b">
        <v>1</v>
      </c>
      <c r="J496" s="5" t="b">
        <v>1</v>
      </c>
      <c r="K496" s="5">
        <v>819593799</v>
      </c>
      <c r="L496" s="5">
        <v>6.7281222126177361E-4</v>
      </c>
      <c r="P496" s="7">
        <v>45278</v>
      </c>
      <c r="Q496" s="5" t="s">
        <v>2805</v>
      </c>
      <c r="R496" s="5" t="b">
        <f t="shared" si="7"/>
        <v>1</v>
      </c>
    </row>
    <row r="497" spans="1:18" hidden="1" x14ac:dyDescent="0.55000000000000004">
      <c r="A497" s="4">
        <v>45278</v>
      </c>
      <c r="B497" s="5" t="s">
        <v>585</v>
      </c>
      <c r="C497" s="5" t="s">
        <v>2619</v>
      </c>
      <c r="D497" s="5">
        <v>789929416</v>
      </c>
      <c r="E497" s="5">
        <v>6.5045294525840002E-4</v>
      </c>
      <c r="F497" s="5">
        <v>5.7158389364900003E-4</v>
      </c>
      <c r="G497" s="5">
        <v>5.6782088605329998E-4</v>
      </c>
      <c r="H497" s="5" t="b">
        <v>1</v>
      </c>
      <c r="I497" s="5" t="b">
        <v>1</v>
      </c>
      <c r="J497" s="5" t="b">
        <v>1</v>
      </c>
      <c r="K497" s="5">
        <v>793584177</v>
      </c>
      <c r="L497" s="5">
        <v>6.5146067910351103E-4</v>
      </c>
      <c r="P497" s="7">
        <v>45278</v>
      </c>
      <c r="Q497" s="5" t="s">
        <v>2456</v>
      </c>
      <c r="R497" s="5" t="b">
        <f t="shared" si="7"/>
        <v>1</v>
      </c>
    </row>
    <row r="498" spans="1:18" hidden="1" x14ac:dyDescent="0.55000000000000004">
      <c r="A498" s="4">
        <v>45278</v>
      </c>
      <c r="B498" s="5" t="s">
        <v>586</v>
      </c>
      <c r="C498" s="5" t="s">
        <v>2620</v>
      </c>
      <c r="D498" s="5">
        <v>789865533</v>
      </c>
      <c r="E498" s="5">
        <v>6.5040034196920001E-4</v>
      </c>
      <c r="F498" s="5">
        <v>5.7153766864060003E-4</v>
      </c>
      <c r="G498" s="5">
        <v>5.6777496536610005E-4</v>
      </c>
      <c r="H498" s="5" t="b">
        <v>1</v>
      </c>
      <c r="I498" s="5" t="b">
        <v>1</v>
      </c>
      <c r="J498" s="5" t="b">
        <v>1</v>
      </c>
      <c r="K498" s="5">
        <v>788053794</v>
      </c>
      <c r="L498" s="5">
        <v>6.4692073593263996E-4</v>
      </c>
      <c r="P498" s="7">
        <v>45278</v>
      </c>
      <c r="Q498" s="5" t="s">
        <v>3396</v>
      </c>
      <c r="R498" s="5" t="b">
        <f t="shared" si="7"/>
        <v>1</v>
      </c>
    </row>
    <row r="499" spans="1:18" hidden="1" x14ac:dyDescent="0.55000000000000004">
      <c r="A499" s="4">
        <v>45278</v>
      </c>
      <c r="B499" s="5" t="s">
        <v>588</v>
      </c>
      <c r="C499" s="5" t="s">
        <v>2622</v>
      </c>
      <c r="D499" s="5">
        <v>788659261</v>
      </c>
      <c r="E499" s="5">
        <v>6.494070593299E-4</v>
      </c>
      <c r="F499" s="5">
        <v>5.7066482401350004E-4</v>
      </c>
      <c r="G499" s="5">
        <v>5.6690786708869995E-4</v>
      </c>
      <c r="H499" s="5" t="b">
        <v>1</v>
      </c>
      <c r="I499" s="5" t="b">
        <v>1</v>
      </c>
      <c r="J499" s="5" t="b">
        <v>1</v>
      </c>
      <c r="K499" s="5">
        <v>758948821</v>
      </c>
      <c r="L499" s="5">
        <v>6.2302819116499223E-4</v>
      </c>
      <c r="P499" s="7">
        <v>45278</v>
      </c>
      <c r="Q499" s="5" t="s">
        <v>3178</v>
      </c>
      <c r="R499" s="5" t="b">
        <f t="shared" si="7"/>
        <v>1</v>
      </c>
    </row>
    <row r="500" spans="1:18" hidden="1" x14ac:dyDescent="0.55000000000000004">
      <c r="A500" s="4">
        <v>45278</v>
      </c>
      <c r="B500" s="5" t="s">
        <v>589</v>
      </c>
      <c r="C500" s="5" t="s">
        <v>2623</v>
      </c>
      <c r="D500" s="5">
        <v>787919701</v>
      </c>
      <c r="E500" s="5">
        <v>6.4879808215999996E-4</v>
      </c>
      <c r="F500" s="5">
        <v>5.7012968685329999E-4</v>
      </c>
      <c r="G500" s="5">
        <v>5.6637625299009995E-4</v>
      </c>
      <c r="H500" s="5" t="b">
        <v>1</v>
      </c>
      <c r="I500" s="5" t="b">
        <v>1</v>
      </c>
      <c r="J500" s="5" t="b">
        <v>1</v>
      </c>
      <c r="K500" s="5">
        <v>772334097</v>
      </c>
      <c r="L500" s="5">
        <v>6.3401628952389883E-4</v>
      </c>
      <c r="P500" s="7">
        <v>45278</v>
      </c>
      <c r="Q500" s="5" t="s">
        <v>3080</v>
      </c>
      <c r="R500" s="5" t="b">
        <f t="shared" si="7"/>
        <v>1</v>
      </c>
    </row>
    <row r="501" spans="1:18" hidden="1" x14ac:dyDescent="0.55000000000000004">
      <c r="A501" s="4">
        <v>45278</v>
      </c>
      <c r="B501" s="5" t="s">
        <v>590</v>
      </c>
      <c r="C501" s="5" t="s">
        <v>2624</v>
      </c>
      <c r="D501" s="5">
        <v>787704061</v>
      </c>
      <c r="E501" s="5">
        <v>6.4862051734179997E-4</v>
      </c>
      <c r="F501" s="5">
        <v>5.6997365221490002E-4</v>
      </c>
      <c r="G501" s="5">
        <v>5.6622124560160004E-4</v>
      </c>
      <c r="H501" s="5" t="b">
        <v>1</v>
      </c>
      <c r="I501" s="5" t="b">
        <v>1</v>
      </c>
      <c r="J501" s="5" t="b">
        <v>1</v>
      </c>
      <c r="K501" s="5">
        <v>787855340</v>
      </c>
      <c r="L501" s="5">
        <v>6.4675782318644639E-4</v>
      </c>
      <c r="P501" s="7">
        <v>45278</v>
      </c>
      <c r="Q501" s="5" t="s">
        <v>3757</v>
      </c>
      <c r="R501" s="5" t="b">
        <f t="shared" si="7"/>
        <v>1</v>
      </c>
    </row>
    <row r="502" spans="1:18" hidden="1" x14ac:dyDescent="0.55000000000000004">
      <c r="A502" s="4">
        <v>45278</v>
      </c>
      <c r="B502" s="5" t="s">
        <v>591</v>
      </c>
      <c r="C502" s="5" t="s">
        <v>2625</v>
      </c>
      <c r="D502" s="5">
        <v>787700557</v>
      </c>
      <c r="E502" s="5">
        <v>6.4861763203699998E-4</v>
      </c>
      <c r="F502" s="5">
        <v>5.6997111676049999E-4</v>
      </c>
      <c r="G502" s="5">
        <v>5.6621872683929996E-4</v>
      </c>
      <c r="H502" s="5" t="b">
        <v>1</v>
      </c>
      <c r="I502" s="5" t="b">
        <v>1</v>
      </c>
      <c r="J502" s="5" t="b">
        <v>1</v>
      </c>
      <c r="K502" s="5">
        <v>779426049</v>
      </c>
      <c r="L502" s="5">
        <v>6.3983813930366007E-4</v>
      </c>
      <c r="P502" s="7">
        <v>45278</v>
      </c>
      <c r="Q502" s="5" t="s">
        <v>2875</v>
      </c>
      <c r="R502" s="5" t="b">
        <f t="shared" si="7"/>
        <v>1</v>
      </c>
    </row>
    <row r="503" spans="1:18" hidden="1" x14ac:dyDescent="0.55000000000000004">
      <c r="A503" s="4">
        <v>45278</v>
      </c>
      <c r="B503" s="5" t="s">
        <v>592</v>
      </c>
      <c r="C503" s="5" t="s">
        <v>2626</v>
      </c>
      <c r="D503" s="5">
        <v>787500027</v>
      </c>
      <c r="E503" s="5">
        <v>6.4845250927229999E-4</v>
      </c>
      <c r="F503" s="5">
        <v>5.6982601554530002E-4</v>
      </c>
      <c r="G503" s="5">
        <v>5.660745808942E-4</v>
      </c>
      <c r="H503" s="5" t="b">
        <v>1</v>
      </c>
      <c r="I503" s="5" t="b">
        <v>1</v>
      </c>
      <c r="J503" s="5" t="b">
        <v>1</v>
      </c>
      <c r="K503" s="5">
        <v>801115980</v>
      </c>
      <c r="L503" s="5">
        <v>6.5764360668631974E-4</v>
      </c>
      <c r="P503" s="7">
        <v>45278</v>
      </c>
      <c r="Q503" s="5" t="s">
        <v>2591</v>
      </c>
      <c r="R503" s="5" t="b">
        <f t="shared" si="7"/>
        <v>1</v>
      </c>
    </row>
    <row r="504" spans="1:18" hidden="1" x14ac:dyDescent="0.55000000000000004">
      <c r="A504" s="4">
        <v>45278</v>
      </c>
      <c r="B504" s="5" t="s">
        <v>593</v>
      </c>
      <c r="C504" s="5" t="s">
        <v>2627</v>
      </c>
      <c r="D504" s="5">
        <v>786120948</v>
      </c>
      <c r="E504" s="5">
        <v>6.4731693186610001E-4</v>
      </c>
      <c r="F504" s="5">
        <v>5.6882812974879998E-4</v>
      </c>
      <c r="G504" s="5">
        <v>5.6508326465270001E-4</v>
      </c>
      <c r="H504" s="5" t="b">
        <v>1</v>
      </c>
      <c r="I504" s="5" t="b">
        <v>1</v>
      </c>
      <c r="J504" s="5" t="b">
        <v>1</v>
      </c>
      <c r="K504" s="5">
        <v>784965982</v>
      </c>
      <c r="L504" s="5">
        <v>6.4438592215892228E-4</v>
      </c>
      <c r="P504" s="7">
        <v>45278</v>
      </c>
      <c r="Q504" s="5" t="s">
        <v>3412</v>
      </c>
      <c r="R504" s="5" t="b">
        <f t="shared" si="7"/>
        <v>1</v>
      </c>
    </row>
    <row r="505" spans="1:18" hidden="1" x14ac:dyDescent="0.55000000000000004">
      <c r="A505" s="4">
        <v>45278</v>
      </c>
      <c r="B505" s="5" t="s">
        <v>594</v>
      </c>
      <c r="C505" s="5" t="s">
        <v>2628</v>
      </c>
      <c r="D505" s="5">
        <v>785482307</v>
      </c>
      <c r="E505" s="5">
        <v>6.4679105460289997E-4</v>
      </c>
      <c r="F505" s="5">
        <v>5.6836601642319998E-4</v>
      </c>
      <c r="G505" s="5">
        <v>5.6462419363799996E-4</v>
      </c>
      <c r="H505" s="5" t="b">
        <v>1</v>
      </c>
      <c r="I505" s="5" t="b">
        <v>1</v>
      </c>
      <c r="J505" s="5" t="b">
        <v>1</v>
      </c>
      <c r="K505" s="5">
        <v>797874174</v>
      </c>
      <c r="L505" s="5">
        <v>6.5498237779656858E-4</v>
      </c>
      <c r="P505" s="7">
        <v>45278</v>
      </c>
      <c r="Q505" s="5" t="s">
        <v>3713</v>
      </c>
      <c r="R505" s="5" t="b">
        <f t="shared" si="7"/>
        <v>1</v>
      </c>
    </row>
    <row r="506" spans="1:18" hidden="1" x14ac:dyDescent="0.55000000000000004">
      <c r="A506" s="4">
        <v>45278</v>
      </c>
      <c r="B506" s="5" t="s">
        <v>595</v>
      </c>
      <c r="C506" s="5" t="s">
        <v>2629</v>
      </c>
      <c r="D506" s="5">
        <v>785088225</v>
      </c>
      <c r="E506" s="5">
        <v>6.4646655498010002E-4</v>
      </c>
      <c r="F506" s="5">
        <v>5.6808086319379996E-4</v>
      </c>
      <c r="G506" s="5">
        <v>5.6434091770739996E-4</v>
      </c>
      <c r="H506" s="5" t="b">
        <v>1</v>
      </c>
      <c r="I506" s="5" t="b">
        <v>1</v>
      </c>
      <c r="J506" s="5" t="b">
        <v>1</v>
      </c>
      <c r="K506" s="5">
        <v>784922835</v>
      </c>
      <c r="L506" s="5">
        <v>6.4435050238275239E-4</v>
      </c>
      <c r="P506" s="7">
        <v>45278</v>
      </c>
      <c r="Q506" s="5" t="s">
        <v>2522</v>
      </c>
      <c r="R506" s="5" t="b">
        <f t="shared" si="7"/>
        <v>1</v>
      </c>
    </row>
    <row r="507" spans="1:18" hidden="1" x14ac:dyDescent="0.55000000000000004">
      <c r="A507" s="4">
        <v>45278</v>
      </c>
      <c r="B507" s="5" t="s">
        <v>596</v>
      </c>
      <c r="C507" s="5" t="s">
        <v>2630</v>
      </c>
      <c r="D507" s="5">
        <v>783189829</v>
      </c>
      <c r="E507" s="5">
        <v>6.4490335547840003E-4</v>
      </c>
      <c r="F507" s="5">
        <v>5.6670720555379995E-4</v>
      </c>
      <c r="G507" s="5">
        <v>5.6297630350649996E-4</v>
      </c>
      <c r="H507" s="5" t="b">
        <v>1</v>
      </c>
      <c r="I507" s="5" t="b">
        <v>1</v>
      </c>
      <c r="J507" s="5" t="b">
        <v>1</v>
      </c>
      <c r="K507" s="5">
        <v>767271536</v>
      </c>
      <c r="L507" s="5">
        <v>6.2986038581179277E-4</v>
      </c>
      <c r="P507" s="7">
        <v>45278</v>
      </c>
      <c r="Q507" s="5" t="s">
        <v>2914</v>
      </c>
      <c r="R507" s="5" t="b">
        <f t="shared" si="7"/>
        <v>1</v>
      </c>
    </row>
    <row r="508" spans="1:18" hidden="1" x14ac:dyDescent="0.55000000000000004">
      <c r="A508" s="4">
        <v>45278</v>
      </c>
      <c r="B508" s="5" t="s">
        <v>597</v>
      </c>
      <c r="C508" s="5" t="s">
        <v>2631</v>
      </c>
      <c r="D508" s="5">
        <v>782372923</v>
      </c>
      <c r="E508" s="5">
        <v>6.4423068915789999E-4</v>
      </c>
      <c r="F508" s="5">
        <v>5.6611610171239998E-4</v>
      </c>
      <c r="G508" s="5">
        <v>5.6238909118180001E-4</v>
      </c>
      <c r="H508" s="5" t="b">
        <v>1</v>
      </c>
      <c r="I508" s="5" t="b">
        <v>1</v>
      </c>
      <c r="J508" s="5" t="b">
        <v>1</v>
      </c>
      <c r="K508" s="5">
        <v>777609585</v>
      </c>
      <c r="L508" s="5">
        <v>6.3834698700337034E-4</v>
      </c>
      <c r="P508" s="7">
        <v>45278</v>
      </c>
      <c r="Q508" s="5" t="s">
        <v>2903</v>
      </c>
      <c r="R508" s="5" t="b">
        <f t="shared" si="7"/>
        <v>1</v>
      </c>
    </row>
    <row r="509" spans="1:18" hidden="1" x14ac:dyDescent="0.55000000000000004">
      <c r="A509" s="4">
        <v>45278</v>
      </c>
      <c r="B509" s="5" t="s">
        <v>599</v>
      </c>
      <c r="C509" s="5" t="s">
        <v>2633</v>
      </c>
      <c r="D509" s="5">
        <v>781430222</v>
      </c>
      <c r="E509" s="5">
        <v>6.4345443924299995E-4</v>
      </c>
      <c r="F509" s="5">
        <v>5.6543397404730002E-4</v>
      </c>
      <c r="G509" s="5">
        <v>5.6171145428629999E-4</v>
      </c>
      <c r="H509" s="5" t="b">
        <v>1</v>
      </c>
      <c r="I509" s="5" t="b">
        <v>1</v>
      </c>
      <c r="J509" s="5" t="b">
        <v>1</v>
      </c>
      <c r="K509" s="5">
        <v>779369954</v>
      </c>
      <c r="L509" s="5">
        <v>6.3979209039309278E-4</v>
      </c>
      <c r="P509" s="7">
        <v>45278</v>
      </c>
      <c r="Q509" s="5" t="s">
        <v>3435</v>
      </c>
      <c r="R509" s="5" t="b">
        <f t="shared" si="7"/>
        <v>1</v>
      </c>
    </row>
    <row r="510" spans="1:18" hidden="1" x14ac:dyDescent="0.55000000000000004">
      <c r="A510" s="4">
        <v>45278</v>
      </c>
      <c r="B510" s="5" t="s">
        <v>600</v>
      </c>
      <c r="C510" s="5" t="s">
        <v>2634</v>
      </c>
      <c r="D510" s="5">
        <v>780830860</v>
      </c>
      <c r="E510" s="5">
        <v>6.4296090555469995E-4</v>
      </c>
      <c r="F510" s="5">
        <v>5.6500028255700001E-4</v>
      </c>
      <c r="G510" s="5">
        <v>5.6128061799259996E-4</v>
      </c>
      <c r="H510" s="5" t="b">
        <v>1</v>
      </c>
      <c r="I510" s="5" t="b">
        <v>1</v>
      </c>
      <c r="J510" s="5" t="b">
        <v>1</v>
      </c>
      <c r="K510" s="5">
        <v>796508386</v>
      </c>
      <c r="L510" s="5">
        <v>6.5386118964315171E-4</v>
      </c>
      <c r="P510" s="7">
        <v>45278</v>
      </c>
      <c r="Q510" s="5" t="s">
        <v>2740</v>
      </c>
      <c r="R510" s="5" t="b">
        <f t="shared" si="7"/>
        <v>1</v>
      </c>
    </row>
    <row r="511" spans="1:18" x14ac:dyDescent="0.55000000000000004">
      <c r="A511" s="4">
        <v>45278</v>
      </c>
      <c r="B511" s="5" t="s">
        <v>601</v>
      </c>
      <c r="C511" s="5" t="s">
        <v>2635</v>
      </c>
      <c r="D511" s="5">
        <v>780467418</v>
      </c>
      <c r="E511" s="5">
        <v>6.4266163588000001E-4</v>
      </c>
      <c r="F511" s="5">
        <v>5.6473730008119996E-4</v>
      </c>
      <c r="G511" s="5">
        <v>5.6101936685509996E-4</v>
      </c>
      <c r="H511" s="5" t="b">
        <v>1</v>
      </c>
      <c r="I511" s="5" t="b">
        <v>1</v>
      </c>
      <c r="J511" s="5" t="b">
        <v>1</v>
      </c>
      <c r="K511" s="5">
        <v>779557299</v>
      </c>
      <c r="L511" s="5">
        <v>6.3994588365720248E-4</v>
      </c>
      <c r="P511" s="7">
        <v>45278</v>
      </c>
      <c r="Q511" s="5" t="s">
        <v>2654</v>
      </c>
      <c r="R511" s="5" t="b">
        <f t="shared" si="7"/>
        <v>0</v>
      </c>
    </row>
    <row r="512" spans="1:18" x14ac:dyDescent="0.55000000000000004">
      <c r="A512" s="4">
        <v>45278</v>
      </c>
      <c r="B512" s="5" t="s">
        <v>602</v>
      </c>
      <c r="C512" s="5" t="s">
        <v>2636</v>
      </c>
      <c r="D512" s="5">
        <v>779810066</v>
      </c>
      <c r="E512" s="5">
        <v>6.4212035138569998E-4</v>
      </c>
      <c r="F512" s="5">
        <v>5.6426164768999998E-4</v>
      </c>
      <c r="G512" s="5">
        <v>5.6054684590889998E-4</v>
      </c>
      <c r="H512" s="5" t="b">
        <v>1</v>
      </c>
      <c r="I512" s="5" t="b">
        <v>1</v>
      </c>
      <c r="J512" s="5" t="b">
        <v>1</v>
      </c>
      <c r="K512" s="5">
        <v>784806830</v>
      </c>
      <c r="L512" s="5">
        <v>6.4425527279240817E-4</v>
      </c>
      <c r="P512" s="7">
        <v>45278</v>
      </c>
      <c r="Q512" s="5" t="s">
        <v>2738</v>
      </c>
      <c r="R512" s="5" t="b">
        <f t="shared" si="7"/>
        <v>0</v>
      </c>
    </row>
    <row r="513" spans="1:18" hidden="1" x14ac:dyDescent="0.55000000000000004">
      <c r="A513" s="4">
        <v>45278</v>
      </c>
      <c r="B513" s="5" t="s">
        <v>603</v>
      </c>
      <c r="C513" s="5" t="s">
        <v>2637</v>
      </c>
      <c r="D513" s="5">
        <v>779673966</v>
      </c>
      <c r="E513" s="5">
        <v>6.420082823273E-4</v>
      </c>
      <c r="F513" s="5">
        <v>5.6416316728610002E-4</v>
      </c>
      <c r="G513" s="5">
        <v>5.6044901384810005E-4</v>
      </c>
      <c r="H513" s="5" t="b">
        <v>1</v>
      </c>
      <c r="I513" s="5" t="b">
        <v>1</v>
      </c>
      <c r="J513" s="5" t="b">
        <v>1</v>
      </c>
      <c r="K513" s="5">
        <v>781297328</v>
      </c>
      <c r="L513" s="5">
        <v>6.4137428975053596E-4</v>
      </c>
      <c r="P513" s="7">
        <v>45278</v>
      </c>
      <c r="Q513" s="5" t="s">
        <v>2677</v>
      </c>
      <c r="R513" s="5" t="b">
        <f t="shared" si="7"/>
        <v>1</v>
      </c>
    </row>
    <row r="514" spans="1:18" x14ac:dyDescent="0.55000000000000004">
      <c r="A514" s="4">
        <v>45278</v>
      </c>
      <c r="B514" s="5" t="s">
        <v>604</v>
      </c>
      <c r="C514" s="5" t="s">
        <v>2638</v>
      </c>
      <c r="D514" s="5">
        <v>779017890</v>
      </c>
      <c r="E514" s="5">
        <v>6.4146804853190003E-4</v>
      </c>
      <c r="F514" s="5">
        <v>5.6368843819380005E-4</v>
      </c>
      <c r="G514" s="5">
        <v>5.5997741012240004E-4</v>
      </c>
      <c r="H514" s="5" t="b">
        <v>1</v>
      </c>
      <c r="I514" s="5" t="b">
        <v>1</v>
      </c>
      <c r="J514" s="5" t="b">
        <v>1</v>
      </c>
      <c r="K514" s="5">
        <v>786347142</v>
      </c>
      <c r="L514" s="5">
        <v>6.4551972933102602E-4</v>
      </c>
      <c r="P514" s="7">
        <v>45278</v>
      </c>
      <c r="Q514" s="5" t="s">
        <v>2850</v>
      </c>
      <c r="R514" s="5" t="b">
        <f t="shared" si="7"/>
        <v>0</v>
      </c>
    </row>
    <row r="515" spans="1:18" hidden="1" x14ac:dyDescent="0.55000000000000004">
      <c r="A515" s="4">
        <v>45278</v>
      </c>
      <c r="B515" s="5" t="s">
        <v>605</v>
      </c>
      <c r="C515" s="5" t="s">
        <v>2639</v>
      </c>
      <c r="D515" s="5">
        <v>778737907</v>
      </c>
      <c r="E515" s="5">
        <v>6.4123750164600004E-4</v>
      </c>
      <c r="F515" s="5">
        <v>5.6348584569619999E-4</v>
      </c>
      <c r="G515" s="5">
        <v>5.5977615138730005E-4</v>
      </c>
      <c r="H515" s="5" t="b">
        <v>1</v>
      </c>
      <c r="I515" s="5" t="b">
        <v>1</v>
      </c>
      <c r="J515" s="5" t="b">
        <v>1</v>
      </c>
      <c r="K515" s="5">
        <v>802197788</v>
      </c>
      <c r="L515" s="5">
        <v>6.58531672999592E-4</v>
      </c>
      <c r="P515" s="7">
        <v>45278</v>
      </c>
      <c r="Q515" s="5" t="s">
        <v>2777</v>
      </c>
      <c r="R515" s="5" t="b">
        <f t="shared" ref="R515:R578" si="8">+ISNUMBER(MATCH(Q515,C:C,0))</f>
        <v>1</v>
      </c>
    </row>
    <row r="516" spans="1:18" x14ac:dyDescent="0.55000000000000004">
      <c r="A516" s="4">
        <v>45278</v>
      </c>
      <c r="B516" s="5" t="s">
        <v>606</v>
      </c>
      <c r="C516" s="5" t="s">
        <v>2640</v>
      </c>
      <c r="D516" s="5">
        <v>778343982</v>
      </c>
      <c r="E516" s="5">
        <v>6.4091313130190002E-4</v>
      </c>
      <c r="F516" s="5">
        <v>5.6320080607019998E-4</v>
      </c>
      <c r="G516" s="5">
        <v>5.5949298831219996E-4</v>
      </c>
      <c r="H516" s="5" t="b">
        <v>1</v>
      </c>
      <c r="I516" s="5" t="b">
        <v>1</v>
      </c>
      <c r="J516" s="5" t="b">
        <v>1</v>
      </c>
      <c r="K516" s="5">
        <v>791468496</v>
      </c>
      <c r="L516" s="5">
        <v>6.4972389676715354E-4</v>
      </c>
      <c r="P516" s="7">
        <v>45278</v>
      </c>
      <c r="Q516" s="5" t="s">
        <v>3356</v>
      </c>
      <c r="R516" s="5" t="b">
        <f t="shared" si="8"/>
        <v>0</v>
      </c>
    </row>
    <row r="517" spans="1:18" hidden="1" x14ac:dyDescent="0.55000000000000004">
      <c r="A517" s="4">
        <v>45278</v>
      </c>
      <c r="B517" s="5" t="s">
        <v>607</v>
      </c>
      <c r="C517" s="5" t="s">
        <v>2641</v>
      </c>
      <c r="D517" s="5">
        <v>777787081</v>
      </c>
      <c r="E517" s="5">
        <v>6.4045456134830003E-4</v>
      </c>
      <c r="F517" s="5">
        <v>5.6279783887399997E-4</v>
      </c>
      <c r="G517" s="5">
        <v>5.5909267404E-4</v>
      </c>
      <c r="H517" s="5" t="b">
        <v>1</v>
      </c>
      <c r="I517" s="5" t="b">
        <v>1</v>
      </c>
      <c r="J517" s="5" t="b">
        <v>1</v>
      </c>
      <c r="K517" s="5">
        <v>777793374</v>
      </c>
      <c r="L517" s="5">
        <v>6.3849786111379477E-4</v>
      </c>
      <c r="P517" s="7">
        <v>45278</v>
      </c>
      <c r="Q517" s="5" t="s">
        <v>2322</v>
      </c>
      <c r="R517" s="5" t="b">
        <f t="shared" si="8"/>
        <v>1</v>
      </c>
    </row>
    <row r="518" spans="1:18" hidden="1" x14ac:dyDescent="0.55000000000000004">
      <c r="A518" s="4">
        <v>45278</v>
      </c>
      <c r="B518" s="5" t="s">
        <v>608</v>
      </c>
      <c r="C518" s="5" t="s">
        <v>2642</v>
      </c>
      <c r="D518" s="5">
        <v>777271507</v>
      </c>
      <c r="E518" s="5">
        <v>6.4003002135769999E-4</v>
      </c>
      <c r="F518" s="5">
        <v>5.6242477542250004E-4</v>
      </c>
      <c r="G518" s="5">
        <v>5.587220666419E-4</v>
      </c>
      <c r="H518" s="5" t="b">
        <v>1</v>
      </c>
      <c r="I518" s="5" t="b">
        <v>1</v>
      </c>
      <c r="J518" s="5" t="b">
        <v>1</v>
      </c>
      <c r="K518" s="5">
        <v>772437207</v>
      </c>
      <c r="L518" s="5">
        <v>6.3410093348804171E-4</v>
      </c>
      <c r="P518" s="7">
        <v>45278</v>
      </c>
      <c r="Q518" s="5" t="s">
        <v>2423</v>
      </c>
      <c r="R518" s="5" t="b">
        <f t="shared" si="8"/>
        <v>1</v>
      </c>
    </row>
    <row r="519" spans="1:18" hidden="1" x14ac:dyDescent="0.55000000000000004">
      <c r="A519" s="4">
        <v>45278</v>
      </c>
      <c r="B519" s="5" t="s">
        <v>609</v>
      </c>
      <c r="C519" s="5" t="s">
        <v>2643</v>
      </c>
      <c r="D519" s="5">
        <v>776843803</v>
      </c>
      <c r="E519" s="5">
        <v>6.3967783631330003E-4</v>
      </c>
      <c r="F519" s="5">
        <v>5.6211529369830002E-4</v>
      </c>
      <c r="G519" s="5">
        <v>5.5841462238250005E-4</v>
      </c>
      <c r="H519" s="5" t="b">
        <v>1</v>
      </c>
      <c r="I519" s="5" t="b">
        <v>1</v>
      </c>
      <c r="J519" s="5" t="b">
        <v>1</v>
      </c>
      <c r="K519" s="5">
        <v>785442862</v>
      </c>
      <c r="L519" s="5">
        <v>6.4477739741467313E-4</v>
      </c>
      <c r="P519" s="7">
        <v>45278</v>
      </c>
      <c r="Q519" s="5" t="s">
        <v>3025</v>
      </c>
      <c r="R519" s="5" t="b">
        <f t="shared" si="8"/>
        <v>1</v>
      </c>
    </row>
    <row r="520" spans="1:18" hidden="1" x14ac:dyDescent="0.55000000000000004">
      <c r="A520" s="4">
        <v>45278</v>
      </c>
      <c r="B520" s="5" t="s">
        <v>610</v>
      </c>
      <c r="C520" s="5" t="s">
        <v>2644</v>
      </c>
      <c r="D520" s="5">
        <v>776520880</v>
      </c>
      <c r="E520" s="5">
        <v>6.3941193126880002E-4</v>
      </c>
      <c r="F520" s="5">
        <v>5.6188163030769999E-4</v>
      </c>
      <c r="G520" s="5">
        <v>5.5818249730870003E-4</v>
      </c>
      <c r="H520" s="5" t="b">
        <v>1</v>
      </c>
      <c r="I520" s="5" t="b">
        <v>1</v>
      </c>
      <c r="J520" s="5" t="b">
        <v>1</v>
      </c>
      <c r="K520" s="5">
        <v>788160379</v>
      </c>
      <c r="L520" s="5">
        <v>6.4700823255680999E-4</v>
      </c>
      <c r="P520" s="7">
        <v>45278</v>
      </c>
      <c r="Q520" s="5" t="s">
        <v>2306</v>
      </c>
      <c r="R520" s="5" t="b">
        <f t="shared" si="8"/>
        <v>1</v>
      </c>
    </row>
    <row r="521" spans="1:18" hidden="1" x14ac:dyDescent="0.55000000000000004">
      <c r="A521" s="4">
        <v>45278</v>
      </c>
      <c r="B521" s="5" t="s">
        <v>611</v>
      </c>
      <c r="C521" s="5" t="s">
        <v>2645</v>
      </c>
      <c r="D521" s="5">
        <v>775364199</v>
      </c>
      <c r="E521" s="5">
        <v>6.3845948343250005E-4</v>
      </c>
      <c r="F521" s="5">
        <v>5.6104466916119999E-4</v>
      </c>
      <c r="G521" s="5">
        <v>5.5735104627400002E-4</v>
      </c>
      <c r="H521" s="5" t="b">
        <v>1</v>
      </c>
      <c r="I521" s="5" t="b">
        <v>1</v>
      </c>
      <c r="J521" s="5" t="b">
        <v>1</v>
      </c>
      <c r="K521" s="5">
        <v>808244101</v>
      </c>
      <c r="L521" s="5">
        <v>6.6349514793673453E-4</v>
      </c>
      <c r="P521" s="7">
        <v>45278</v>
      </c>
      <c r="Q521" s="5" t="s">
        <v>2870</v>
      </c>
      <c r="R521" s="5" t="b">
        <f t="shared" si="8"/>
        <v>1</v>
      </c>
    </row>
    <row r="522" spans="1:18" hidden="1" x14ac:dyDescent="0.55000000000000004">
      <c r="A522" s="4">
        <v>45278</v>
      </c>
      <c r="B522" s="5" t="s">
        <v>613</v>
      </c>
      <c r="C522" s="5" t="s">
        <v>2647</v>
      </c>
      <c r="D522" s="5">
        <v>774207445</v>
      </c>
      <c r="E522" s="5">
        <v>6.3750697548550003E-4</v>
      </c>
      <c r="F522" s="5">
        <v>5.6020765519269997E-4</v>
      </c>
      <c r="G522" s="5">
        <v>5.5651954276510001E-4</v>
      </c>
      <c r="H522" s="5" t="b">
        <v>1</v>
      </c>
      <c r="I522" s="5" t="b">
        <v>1</v>
      </c>
      <c r="J522" s="5" t="b">
        <v>1</v>
      </c>
      <c r="K522" s="5">
        <v>760815527</v>
      </c>
      <c r="L522" s="5">
        <v>6.2456058759336331E-4</v>
      </c>
      <c r="P522" s="7">
        <v>45278</v>
      </c>
      <c r="Q522" s="5" t="s">
        <v>2992</v>
      </c>
      <c r="R522" s="5" t="b">
        <f t="shared" si="8"/>
        <v>1</v>
      </c>
    </row>
    <row r="523" spans="1:18" hidden="1" x14ac:dyDescent="0.55000000000000004">
      <c r="A523" s="4">
        <v>45278</v>
      </c>
      <c r="B523" s="5" t="s">
        <v>614</v>
      </c>
      <c r="C523" s="5" t="s">
        <v>2648</v>
      </c>
      <c r="D523" s="5">
        <v>772055302</v>
      </c>
      <c r="E523" s="5">
        <v>6.357348326528E-4</v>
      </c>
      <c r="F523" s="5">
        <v>5.5865038912469996E-4</v>
      </c>
      <c r="G523" s="5">
        <v>5.5497252891750001E-4</v>
      </c>
      <c r="H523" s="5" t="b">
        <v>1</v>
      </c>
      <c r="I523" s="5" t="b">
        <v>1</v>
      </c>
      <c r="J523" s="5" t="b">
        <v>1</v>
      </c>
      <c r="K523" s="5">
        <v>794372850</v>
      </c>
      <c r="L523" s="5">
        <v>6.5210810815144503E-4</v>
      </c>
      <c r="P523" s="7">
        <v>45278</v>
      </c>
      <c r="Q523" s="5" t="s">
        <v>2433</v>
      </c>
      <c r="R523" s="5" t="b">
        <f t="shared" si="8"/>
        <v>1</v>
      </c>
    </row>
    <row r="524" spans="1:18" hidden="1" x14ac:dyDescent="0.55000000000000004">
      <c r="A524" s="4">
        <v>45278</v>
      </c>
      <c r="B524" s="5" t="s">
        <v>615</v>
      </c>
      <c r="C524" s="5" t="s">
        <v>2649</v>
      </c>
      <c r="D524" s="5">
        <v>771952386</v>
      </c>
      <c r="E524" s="5">
        <v>6.3565008835289995E-4</v>
      </c>
      <c r="F524" s="5">
        <v>5.5857592028379997E-4</v>
      </c>
      <c r="G524" s="5">
        <v>5.5489855034020002E-4</v>
      </c>
      <c r="H524" s="5" t="b">
        <v>1</v>
      </c>
      <c r="I524" s="5" t="b">
        <v>1</v>
      </c>
      <c r="J524" s="5" t="b">
        <v>1</v>
      </c>
      <c r="K524" s="5">
        <v>743436228</v>
      </c>
      <c r="L524" s="5">
        <v>6.102937583684114E-4</v>
      </c>
      <c r="P524" s="7">
        <v>45278</v>
      </c>
      <c r="Q524" s="5" t="s">
        <v>2557</v>
      </c>
      <c r="R524" s="5" t="b">
        <f t="shared" si="8"/>
        <v>1</v>
      </c>
    </row>
    <row r="525" spans="1:18" hidden="1" x14ac:dyDescent="0.55000000000000004">
      <c r="A525" s="4">
        <v>45278</v>
      </c>
      <c r="B525" s="5" t="s">
        <v>616</v>
      </c>
      <c r="C525" s="5" t="s">
        <v>2650</v>
      </c>
      <c r="D525" s="5">
        <v>769421954</v>
      </c>
      <c r="E525" s="5">
        <v>6.3356645035459998E-4</v>
      </c>
      <c r="F525" s="5">
        <v>5.5674492862070005E-4</v>
      </c>
      <c r="G525" s="5">
        <v>5.5307961296280003E-4</v>
      </c>
      <c r="H525" s="5" t="b">
        <v>1</v>
      </c>
      <c r="I525" s="5" t="b">
        <v>1</v>
      </c>
      <c r="J525" s="5" t="b">
        <v>1</v>
      </c>
      <c r="K525" s="5">
        <v>778258144</v>
      </c>
      <c r="L525" s="5">
        <v>6.3887939515719209E-4</v>
      </c>
      <c r="P525" s="7">
        <v>45278</v>
      </c>
      <c r="Q525" s="5" t="s">
        <v>2950</v>
      </c>
      <c r="R525" s="5" t="b">
        <f t="shared" si="8"/>
        <v>1</v>
      </c>
    </row>
    <row r="526" spans="1:18" hidden="1" x14ac:dyDescent="0.55000000000000004">
      <c r="A526" s="4">
        <v>45278</v>
      </c>
      <c r="B526" s="5" t="s">
        <v>617</v>
      </c>
      <c r="C526" s="5" t="s">
        <v>2651</v>
      </c>
      <c r="D526" s="5">
        <v>768825045</v>
      </c>
      <c r="E526" s="5">
        <v>6.3307493654429997E-4</v>
      </c>
      <c r="F526" s="5">
        <v>5.5631301209309997E-4</v>
      </c>
      <c r="G526" s="5">
        <v>5.5265053994630004E-4</v>
      </c>
      <c r="H526" s="5" t="b">
        <v>1</v>
      </c>
      <c r="I526" s="5" t="b">
        <v>1</v>
      </c>
      <c r="J526" s="5" t="b">
        <v>1</v>
      </c>
      <c r="K526" s="5">
        <v>761128680</v>
      </c>
      <c r="L526" s="5">
        <v>6.2481765782227653E-4</v>
      </c>
      <c r="P526" s="7">
        <v>45278</v>
      </c>
      <c r="Q526" s="5" t="s">
        <v>2429</v>
      </c>
      <c r="R526" s="5" t="b">
        <f t="shared" si="8"/>
        <v>1</v>
      </c>
    </row>
    <row r="527" spans="1:18" hidden="1" x14ac:dyDescent="0.55000000000000004">
      <c r="A527" s="4">
        <v>45278</v>
      </c>
      <c r="B527" s="5" t="s">
        <v>618</v>
      </c>
      <c r="C527" s="5" t="s">
        <v>2652</v>
      </c>
      <c r="D527" s="5">
        <v>766959205</v>
      </c>
      <c r="E527" s="5">
        <v>6.3153854468600004E-4</v>
      </c>
      <c r="F527" s="5">
        <v>5.5496291160249997E-4</v>
      </c>
      <c r="G527" s="5">
        <v>5.5130932780690005E-4</v>
      </c>
      <c r="H527" s="5" t="b">
        <v>1</v>
      </c>
      <c r="I527" s="5" t="b">
        <v>1</v>
      </c>
      <c r="J527" s="5" t="b">
        <v>1</v>
      </c>
      <c r="K527" s="5">
        <v>764102039</v>
      </c>
      <c r="L527" s="5">
        <v>6.272585160569771E-4</v>
      </c>
      <c r="P527" s="7">
        <v>45278</v>
      </c>
      <c r="Q527" s="5">
        <v>430007</v>
      </c>
      <c r="R527" s="5" t="b">
        <f t="shared" si="8"/>
        <v>0</v>
      </c>
    </row>
    <row r="528" spans="1:18" hidden="1" x14ac:dyDescent="0.55000000000000004">
      <c r="A528" s="4">
        <v>45278</v>
      </c>
      <c r="B528" s="5" t="s">
        <v>619</v>
      </c>
      <c r="C528" s="5" t="s">
        <v>2653</v>
      </c>
      <c r="D528" s="5">
        <v>765566641</v>
      </c>
      <c r="E528" s="5">
        <v>6.3039186330289998E-4</v>
      </c>
      <c r="F528" s="5">
        <v>5.5395526821420005E-4</v>
      </c>
      <c r="G528" s="5">
        <v>5.5030831821240001E-4</v>
      </c>
      <c r="H528" s="5" t="b">
        <v>1</v>
      </c>
      <c r="I528" s="5" t="b">
        <v>1</v>
      </c>
      <c r="J528" s="5" t="b">
        <v>1</v>
      </c>
      <c r="K528" s="5">
        <v>739902951</v>
      </c>
      <c r="L528" s="5">
        <v>6.0739325820649754E-4</v>
      </c>
      <c r="P528" s="7">
        <v>45278</v>
      </c>
      <c r="Q528" s="5" t="s">
        <v>2892</v>
      </c>
      <c r="R528" s="5" t="b">
        <f t="shared" si="8"/>
        <v>1</v>
      </c>
    </row>
    <row r="529" spans="1:18" hidden="1" x14ac:dyDescent="0.55000000000000004">
      <c r="A529" s="4">
        <v>45278</v>
      </c>
      <c r="B529" s="5" t="s">
        <v>621</v>
      </c>
      <c r="C529" s="5" t="s">
        <v>2655</v>
      </c>
      <c r="D529" s="5">
        <v>763850874</v>
      </c>
      <c r="E529" s="5">
        <v>6.2897904631460005E-4</v>
      </c>
      <c r="F529" s="5">
        <v>5.5271375883040002E-4</v>
      </c>
      <c r="G529" s="5">
        <v>5.4907498227320004E-4</v>
      </c>
      <c r="H529" s="5" t="b">
        <v>1</v>
      </c>
      <c r="I529" s="5" t="b">
        <v>1</v>
      </c>
      <c r="J529" s="5" t="b">
        <v>1</v>
      </c>
      <c r="K529" s="5">
        <v>804586693</v>
      </c>
      <c r="L529" s="5">
        <v>6.6049274747501444E-4</v>
      </c>
      <c r="P529" s="7">
        <v>45278</v>
      </c>
      <c r="Q529" s="5" t="s">
        <v>2736</v>
      </c>
      <c r="R529" s="5" t="b">
        <f t="shared" si="8"/>
        <v>1</v>
      </c>
    </row>
    <row r="530" spans="1:18" hidden="1" x14ac:dyDescent="0.55000000000000004">
      <c r="A530" s="4">
        <v>45278</v>
      </c>
      <c r="B530" s="5" t="s">
        <v>623</v>
      </c>
      <c r="C530" s="5" t="s">
        <v>2657</v>
      </c>
      <c r="D530" s="5">
        <v>763105073</v>
      </c>
      <c r="E530" s="5">
        <v>6.2836493010719999E-4</v>
      </c>
      <c r="F530" s="5">
        <v>5.5217410575399996E-4</v>
      </c>
      <c r="G530" s="5">
        <v>5.4853888198869996E-4</v>
      </c>
      <c r="H530" s="5" t="b">
        <v>1</v>
      </c>
      <c r="I530" s="5" t="b">
        <v>1</v>
      </c>
      <c r="J530" s="5" t="b">
        <v>1</v>
      </c>
      <c r="K530" s="5">
        <v>763251743</v>
      </c>
      <c r="L530" s="5">
        <v>6.265605001115319E-4</v>
      </c>
      <c r="P530" s="7">
        <v>45278</v>
      </c>
      <c r="Q530" s="5" t="s">
        <v>2915</v>
      </c>
      <c r="R530" s="5" t="b">
        <f t="shared" si="8"/>
        <v>1</v>
      </c>
    </row>
    <row r="531" spans="1:18" hidden="1" x14ac:dyDescent="0.55000000000000004">
      <c r="A531" s="4">
        <v>45278</v>
      </c>
      <c r="B531" s="5" t="s">
        <v>624</v>
      </c>
      <c r="C531" s="5" t="s">
        <v>2658</v>
      </c>
      <c r="D531" s="5">
        <v>758117595</v>
      </c>
      <c r="E531" s="5">
        <v>6.2425808247150005E-4</v>
      </c>
      <c r="F531" s="5">
        <v>5.485652236983E-4</v>
      </c>
      <c r="G531" s="5">
        <v>5.4495375891350001E-4</v>
      </c>
      <c r="H531" s="5" t="b">
        <v>1</v>
      </c>
      <c r="I531" s="5" t="b">
        <v>1</v>
      </c>
      <c r="J531" s="5" t="b">
        <v>1</v>
      </c>
      <c r="K531" s="5">
        <v>756320672</v>
      </c>
      <c r="L531" s="5">
        <v>6.2087071905056869E-4</v>
      </c>
      <c r="P531" s="7">
        <v>45278</v>
      </c>
      <c r="Q531" s="5">
        <v>404164</v>
      </c>
      <c r="R531" s="5" t="b">
        <f t="shared" si="8"/>
        <v>0</v>
      </c>
    </row>
    <row r="532" spans="1:18" hidden="1" x14ac:dyDescent="0.55000000000000004">
      <c r="A532" s="4">
        <v>45278</v>
      </c>
      <c r="B532" s="5" t="s">
        <v>626</v>
      </c>
      <c r="C532" s="5" t="s">
        <v>2660</v>
      </c>
      <c r="D532" s="5">
        <v>757146492</v>
      </c>
      <c r="E532" s="5">
        <v>6.2345844544860001E-4</v>
      </c>
      <c r="F532" s="5">
        <v>5.4786254467070002E-4</v>
      </c>
      <c r="G532" s="5">
        <v>5.4425570595490001E-4</v>
      </c>
      <c r="H532" s="5" t="b">
        <v>1</v>
      </c>
      <c r="I532" s="5" t="b">
        <v>1</v>
      </c>
      <c r="J532" s="5" t="b">
        <v>1</v>
      </c>
      <c r="K532" s="5">
        <v>727671547</v>
      </c>
      <c r="L532" s="5">
        <v>5.9735238417300558E-4</v>
      </c>
      <c r="P532" s="7">
        <v>45278</v>
      </c>
      <c r="Q532" s="5" t="s">
        <v>3135</v>
      </c>
      <c r="R532" s="5" t="b">
        <f t="shared" si="8"/>
        <v>1</v>
      </c>
    </row>
    <row r="533" spans="1:18" x14ac:dyDescent="0.55000000000000004">
      <c r="A533" s="4">
        <v>45278</v>
      </c>
      <c r="B533" s="5" t="s">
        <v>627</v>
      </c>
      <c r="C533" s="5" t="s">
        <v>2661</v>
      </c>
      <c r="D533" s="5">
        <v>756634470</v>
      </c>
      <c r="E533" s="5">
        <v>6.2303683028749998E-4</v>
      </c>
      <c r="F533" s="5">
        <v>5.4749205140579998E-4</v>
      </c>
      <c r="G533" s="5">
        <v>5.4388765182270004E-4</v>
      </c>
      <c r="H533" s="5" t="b">
        <v>1</v>
      </c>
      <c r="I533" s="5" t="b">
        <v>1</v>
      </c>
      <c r="J533" s="5" t="b">
        <v>1</v>
      </c>
      <c r="K533" s="5">
        <v>784609864</v>
      </c>
      <c r="L533" s="5">
        <v>6.4409358155934277E-4</v>
      </c>
      <c r="P533" s="7">
        <v>45278</v>
      </c>
      <c r="Q533" s="5" t="s">
        <v>3285</v>
      </c>
      <c r="R533" s="5" t="b">
        <f t="shared" si="8"/>
        <v>0</v>
      </c>
    </row>
    <row r="534" spans="1:18" hidden="1" x14ac:dyDescent="0.55000000000000004">
      <c r="A534" s="4">
        <v>45278</v>
      </c>
      <c r="B534" s="5" t="s">
        <v>628</v>
      </c>
      <c r="C534" s="5" t="s">
        <v>2662</v>
      </c>
      <c r="D534" s="5">
        <v>756434280</v>
      </c>
      <c r="E534" s="5">
        <v>6.2287198748959996E-4</v>
      </c>
      <c r="F534" s="5">
        <v>5.4734719621070003E-4</v>
      </c>
      <c r="G534" s="5">
        <v>5.4374375027799995E-4</v>
      </c>
      <c r="H534" s="5" t="b">
        <v>1</v>
      </c>
      <c r="I534" s="5" t="b">
        <v>1</v>
      </c>
      <c r="J534" s="5" t="b">
        <v>1</v>
      </c>
      <c r="K534" s="5">
        <v>762198697</v>
      </c>
      <c r="L534" s="5">
        <v>6.2569604479328119E-4</v>
      </c>
      <c r="P534" s="7">
        <v>45278</v>
      </c>
      <c r="Q534" s="5" t="s">
        <v>3334</v>
      </c>
      <c r="R534" s="5" t="b">
        <f t="shared" si="8"/>
        <v>1</v>
      </c>
    </row>
    <row r="535" spans="1:18" x14ac:dyDescent="0.55000000000000004">
      <c r="A535" s="4">
        <v>45278</v>
      </c>
      <c r="B535" s="5" t="s">
        <v>630</v>
      </c>
      <c r="C535" s="5" t="s">
        <v>2664</v>
      </c>
      <c r="D535" s="5">
        <v>754334078</v>
      </c>
      <c r="E535" s="5">
        <v>6.2114261452430003E-4</v>
      </c>
      <c r="F535" s="5">
        <v>5.4582751405640002E-4</v>
      </c>
      <c r="G535" s="5">
        <v>5.4223407291139995E-4</v>
      </c>
      <c r="H535" s="5" t="b">
        <v>1</v>
      </c>
      <c r="I535" s="5" t="b">
        <v>1</v>
      </c>
      <c r="J535" s="5" t="b">
        <v>1</v>
      </c>
      <c r="K535" s="5">
        <v>761228802</v>
      </c>
      <c r="L535" s="5">
        <v>6.2489984890925078E-4</v>
      </c>
      <c r="P535" s="7">
        <v>45278</v>
      </c>
      <c r="Q535" s="5" t="s">
        <v>2722</v>
      </c>
      <c r="R535" s="5" t="b">
        <f t="shared" si="8"/>
        <v>0</v>
      </c>
    </row>
    <row r="536" spans="1:18" hidden="1" x14ac:dyDescent="0.55000000000000004">
      <c r="A536" s="4">
        <v>45278</v>
      </c>
      <c r="B536" s="5" t="s">
        <v>631</v>
      </c>
      <c r="C536" s="5" t="s">
        <v>2665</v>
      </c>
      <c r="D536" s="5">
        <v>753999259</v>
      </c>
      <c r="E536" s="5">
        <v>6.2086691393599999E-4</v>
      </c>
      <c r="F536" s="5">
        <v>5.4558524285620001E-4</v>
      </c>
      <c r="G536" s="5">
        <v>5.4199339669729995E-4</v>
      </c>
      <c r="H536" s="5" t="b">
        <v>1</v>
      </c>
      <c r="I536" s="5" t="b">
        <v>1</v>
      </c>
      <c r="J536" s="5" t="b">
        <v>1</v>
      </c>
      <c r="K536" s="5">
        <v>756137442</v>
      </c>
      <c r="L536" s="5">
        <v>6.2072030382847676E-4</v>
      </c>
      <c r="P536" s="7">
        <v>45278</v>
      </c>
      <c r="Q536" s="5" t="s">
        <v>3040</v>
      </c>
      <c r="R536" s="5" t="b">
        <f t="shared" si="8"/>
        <v>1</v>
      </c>
    </row>
    <row r="537" spans="1:18" hidden="1" x14ac:dyDescent="0.55000000000000004">
      <c r="A537" s="4">
        <v>45278</v>
      </c>
      <c r="B537" s="5" t="s">
        <v>634</v>
      </c>
      <c r="C537" s="5" t="s">
        <v>2668</v>
      </c>
      <c r="D537" s="5">
        <v>749731309</v>
      </c>
      <c r="E537" s="5">
        <v>6.1735254848580001E-4</v>
      </c>
      <c r="F537" s="5">
        <v>5.4249700303439995E-4</v>
      </c>
      <c r="G537" s="5">
        <v>5.3892548822150001E-4</v>
      </c>
      <c r="H537" s="5" t="b">
        <v>1</v>
      </c>
      <c r="I537" s="5" t="b">
        <v>1</v>
      </c>
      <c r="J537" s="5" t="b">
        <v>1</v>
      </c>
      <c r="K537" s="5">
        <v>744521356</v>
      </c>
      <c r="L537" s="5">
        <v>6.1118455010075994E-4</v>
      </c>
      <c r="P537" s="7">
        <v>45278</v>
      </c>
      <c r="Q537" s="5">
        <v>419707</v>
      </c>
      <c r="R537" s="5" t="b">
        <f t="shared" si="8"/>
        <v>0</v>
      </c>
    </row>
    <row r="538" spans="1:18" hidden="1" x14ac:dyDescent="0.55000000000000004">
      <c r="A538" s="4">
        <v>45278</v>
      </c>
      <c r="B538" s="5" t="s">
        <v>636</v>
      </c>
      <c r="C538" s="5" t="s">
        <v>2670</v>
      </c>
      <c r="D538" s="5">
        <v>745713582</v>
      </c>
      <c r="E538" s="5">
        <v>6.1404422459320005E-4</v>
      </c>
      <c r="F538" s="5">
        <v>5.3958982171449998E-4</v>
      </c>
      <c r="G538" s="5">
        <v>5.360374462536E-4</v>
      </c>
      <c r="H538" s="5" t="b">
        <v>1</v>
      </c>
      <c r="I538" s="5" t="b">
        <v>1</v>
      </c>
      <c r="J538" s="5" t="b">
        <v>1</v>
      </c>
      <c r="K538" s="5">
        <v>759980711</v>
      </c>
      <c r="L538" s="5">
        <v>6.2387527932481585E-4</v>
      </c>
      <c r="P538" s="7">
        <v>45278</v>
      </c>
      <c r="Q538" s="5" t="s">
        <v>3209</v>
      </c>
      <c r="R538" s="5" t="b">
        <f t="shared" si="8"/>
        <v>1</v>
      </c>
    </row>
    <row r="539" spans="1:18" hidden="1" x14ac:dyDescent="0.55000000000000004">
      <c r="A539" s="4">
        <v>45278</v>
      </c>
      <c r="B539" s="5" t="s">
        <v>637</v>
      </c>
      <c r="C539" s="5" t="s">
        <v>2671</v>
      </c>
      <c r="D539" s="5">
        <v>744991064</v>
      </c>
      <c r="E539" s="5">
        <v>6.1344928034679999E-4</v>
      </c>
      <c r="F539" s="5">
        <v>5.3906701595070002E-4</v>
      </c>
      <c r="G539" s="5">
        <v>5.3551808236789995E-4</v>
      </c>
      <c r="H539" s="5" t="b">
        <v>1</v>
      </c>
      <c r="I539" s="5" t="b">
        <v>1</v>
      </c>
      <c r="J539" s="5" t="b">
        <v>1</v>
      </c>
      <c r="K539" s="5">
        <v>749646402</v>
      </c>
      <c r="L539" s="5">
        <v>6.1539174833424588E-4</v>
      </c>
      <c r="P539" s="7">
        <v>45278</v>
      </c>
      <c r="Q539" s="5" t="s">
        <v>2538</v>
      </c>
      <c r="R539" s="5" t="b">
        <f t="shared" si="8"/>
        <v>1</v>
      </c>
    </row>
    <row r="540" spans="1:18" hidden="1" x14ac:dyDescent="0.55000000000000004">
      <c r="A540" s="4">
        <v>45278</v>
      </c>
      <c r="B540" s="5" t="s">
        <v>638</v>
      </c>
      <c r="C540" s="5" t="s">
        <v>2672</v>
      </c>
      <c r="D540" s="5">
        <v>744728466</v>
      </c>
      <c r="E540" s="5">
        <v>6.1323304882150004E-4</v>
      </c>
      <c r="F540" s="5">
        <v>5.388770030403E-4</v>
      </c>
      <c r="G540" s="5">
        <v>5.3532932040249997E-4</v>
      </c>
      <c r="H540" s="5" t="b">
        <v>1</v>
      </c>
      <c r="I540" s="5" t="b">
        <v>1</v>
      </c>
      <c r="J540" s="5" t="b">
        <v>1</v>
      </c>
      <c r="K540" s="5">
        <v>740301141</v>
      </c>
      <c r="L540" s="5">
        <v>6.0772013610468456E-4</v>
      </c>
      <c r="P540" s="7">
        <v>45278</v>
      </c>
      <c r="Q540" s="5" t="s">
        <v>3213</v>
      </c>
      <c r="R540" s="5" t="b">
        <f t="shared" si="8"/>
        <v>1</v>
      </c>
    </row>
    <row r="541" spans="1:18" hidden="1" x14ac:dyDescent="0.55000000000000004">
      <c r="A541" s="4">
        <v>45278</v>
      </c>
      <c r="B541" s="5" t="s">
        <v>4083</v>
      </c>
      <c r="C541" s="5" t="s">
        <v>4096</v>
      </c>
      <c r="D541" s="5">
        <v>741734302</v>
      </c>
      <c r="E541" s="5">
        <v>6.1076755918029995E-4</v>
      </c>
      <c r="F541" s="5">
        <v>0</v>
      </c>
      <c r="G541" s="5">
        <v>5.3317704094440002E-4</v>
      </c>
      <c r="H541" s="5" t="b">
        <v>0</v>
      </c>
      <c r="I541" s="5" t="b">
        <v>1</v>
      </c>
      <c r="J541" s="5" t="b">
        <v>0</v>
      </c>
      <c r="K541" s="5">
        <v>740556646</v>
      </c>
      <c r="L541" s="5">
        <v>6.0792988255079384E-4</v>
      </c>
      <c r="P541" s="7">
        <v>45278</v>
      </c>
      <c r="Q541" s="5" t="s">
        <v>3645</v>
      </c>
      <c r="R541" s="5" t="b">
        <f t="shared" si="8"/>
        <v>1</v>
      </c>
    </row>
    <row r="542" spans="1:18" hidden="1" x14ac:dyDescent="0.55000000000000004">
      <c r="A542" s="4">
        <v>45278</v>
      </c>
      <c r="B542" s="5" t="s">
        <v>639</v>
      </c>
      <c r="C542" s="5" t="s">
        <v>2673</v>
      </c>
      <c r="D542" s="5">
        <v>741708529</v>
      </c>
      <c r="E542" s="5">
        <v>6.1074633687440002E-4</v>
      </c>
      <c r="F542" s="5">
        <v>5.3669181115599996E-4</v>
      </c>
      <c r="G542" s="5">
        <v>5.3315851467180002E-4</v>
      </c>
      <c r="H542" s="5" t="b">
        <v>1</v>
      </c>
      <c r="I542" s="5" t="b">
        <v>1</v>
      </c>
      <c r="J542" s="5" t="b">
        <v>1</v>
      </c>
      <c r="K542" s="5">
        <v>736387025</v>
      </c>
      <c r="L542" s="5">
        <v>6.0450700164289459E-4</v>
      </c>
      <c r="P542" s="7">
        <v>45278</v>
      </c>
      <c r="Q542" s="5" t="s">
        <v>2409</v>
      </c>
      <c r="R542" s="5" t="b">
        <f t="shared" si="8"/>
        <v>1</v>
      </c>
    </row>
    <row r="543" spans="1:18" hidden="1" x14ac:dyDescent="0.55000000000000004">
      <c r="A543" s="4">
        <v>45278</v>
      </c>
      <c r="B543" s="5" t="s">
        <v>640</v>
      </c>
      <c r="C543" s="5" t="s">
        <v>2674</v>
      </c>
      <c r="D543" s="5">
        <v>741018169</v>
      </c>
      <c r="E543" s="5">
        <v>6.1017787254549999E-4</v>
      </c>
      <c r="F543" s="5">
        <v>5.3619227455339999E-4</v>
      </c>
      <c r="G543" s="5">
        <v>5.326622667552E-4</v>
      </c>
      <c r="H543" s="5" t="b">
        <v>1</v>
      </c>
      <c r="I543" s="5" t="b">
        <v>1</v>
      </c>
      <c r="J543" s="5" t="b">
        <v>1</v>
      </c>
      <c r="K543" s="5">
        <v>732200547</v>
      </c>
      <c r="L543" s="5">
        <v>6.0107028266590836E-4</v>
      </c>
      <c r="P543" s="7">
        <v>45278</v>
      </c>
      <c r="Q543" s="5" t="s">
        <v>2657</v>
      </c>
      <c r="R543" s="5" t="b">
        <f t="shared" si="8"/>
        <v>1</v>
      </c>
    </row>
    <row r="544" spans="1:18" hidden="1" x14ac:dyDescent="0.55000000000000004">
      <c r="A544" s="4">
        <v>45278</v>
      </c>
      <c r="B544" s="5" t="s">
        <v>641</v>
      </c>
      <c r="C544" s="5" t="s">
        <v>2675</v>
      </c>
      <c r="D544" s="5">
        <v>739670365</v>
      </c>
      <c r="E544" s="5">
        <v>6.0906804796669999E-4</v>
      </c>
      <c r="F544" s="5">
        <v>5.3521701898929998E-4</v>
      </c>
      <c r="G544" s="5">
        <v>5.316934317606E-4</v>
      </c>
      <c r="H544" s="5" t="b">
        <v>1</v>
      </c>
      <c r="I544" s="5" t="b">
        <v>1</v>
      </c>
      <c r="J544" s="5" t="b">
        <v>1</v>
      </c>
      <c r="K544" s="5">
        <v>749804234</v>
      </c>
      <c r="L544" s="5">
        <v>6.1552131410040438E-4</v>
      </c>
      <c r="P544" s="7">
        <v>45278</v>
      </c>
      <c r="Q544" s="5" t="s">
        <v>2622</v>
      </c>
      <c r="R544" s="5" t="b">
        <f t="shared" si="8"/>
        <v>1</v>
      </c>
    </row>
    <row r="545" spans="1:18" x14ac:dyDescent="0.55000000000000004">
      <c r="A545" s="4">
        <v>45278</v>
      </c>
      <c r="B545" s="5" t="s">
        <v>642</v>
      </c>
      <c r="C545" s="5" t="s">
        <v>2676</v>
      </c>
      <c r="D545" s="5">
        <v>739391455</v>
      </c>
      <c r="E545" s="5">
        <v>6.0883838462300001E-4</v>
      </c>
      <c r="F545" s="5">
        <v>5.3501520290220005E-4</v>
      </c>
      <c r="G545" s="5">
        <v>5.3149294432450005E-4</v>
      </c>
      <c r="H545" s="5" t="b">
        <v>1</v>
      </c>
      <c r="I545" s="5" t="b">
        <v>1</v>
      </c>
      <c r="J545" s="5" t="b">
        <v>1</v>
      </c>
      <c r="K545" s="5">
        <v>750221722</v>
      </c>
      <c r="L545" s="5">
        <v>6.1586403390742693E-4</v>
      </c>
      <c r="P545" s="7">
        <v>45278</v>
      </c>
      <c r="Q545" s="5" t="s">
        <v>3195</v>
      </c>
      <c r="R545" s="5" t="b">
        <f t="shared" si="8"/>
        <v>0</v>
      </c>
    </row>
    <row r="546" spans="1:18" hidden="1" x14ac:dyDescent="0.55000000000000004">
      <c r="A546" s="4">
        <v>45278</v>
      </c>
      <c r="B546" s="5" t="s">
        <v>643</v>
      </c>
      <c r="C546" s="5" t="s">
        <v>2677</v>
      </c>
      <c r="D546" s="5">
        <v>739110983</v>
      </c>
      <c r="E546" s="5">
        <v>6.0860743507890004E-4</v>
      </c>
      <c r="F546" s="5">
        <v>5.3481225656979998E-4</v>
      </c>
      <c r="G546" s="5">
        <v>5.3129133408399997E-4</v>
      </c>
      <c r="H546" s="5" t="b">
        <v>1</v>
      </c>
      <c r="I546" s="5" t="b">
        <v>1</v>
      </c>
      <c r="J546" s="5" t="b">
        <v>1</v>
      </c>
      <c r="K546" s="5">
        <v>737762416</v>
      </c>
      <c r="L546" s="5">
        <v>6.0563607298889856E-4</v>
      </c>
      <c r="P546" s="7">
        <v>45278</v>
      </c>
      <c r="Q546" s="5" t="s">
        <v>3142</v>
      </c>
      <c r="R546" s="5" t="b">
        <f t="shared" si="8"/>
        <v>1</v>
      </c>
    </row>
    <row r="547" spans="1:18" hidden="1" x14ac:dyDescent="0.55000000000000004">
      <c r="A547" s="4">
        <v>45278</v>
      </c>
      <c r="B547" s="5" t="s">
        <v>644</v>
      </c>
      <c r="C547" s="5" t="s">
        <v>2678</v>
      </c>
      <c r="D547" s="5">
        <v>738921451</v>
      </c>
      <c r="E547" s="5">
        <v>6.0845136841640001E-4</v>
      </c>
      <c r="F547" s="5">
        <v>5.3467511338170005E-4</v>
      </c>
      <c r="G547" s="5">
        <v>5.3115509377439998E-4</v>
      </c>
      <c r="H547" s="5" t="b">
        <v>1</v>
      </c>
      <c r="I547" s="5" t="b">
        <v>1</v>
      </c>
      <c r="J547" s="5" t="b">
        <v>1</v>
      </c>
      <c r="K547" s="5">
        <v>743330015</v>
      </c>
      <c r="L547" s="5">
        <v>6.1020656712252349E-4</v>
      </c>
      <c r="P547" s="7">
        <v>45278</v>
      </c>
      <c r="Q547" s="5" t="s">
        <v>3604</v>
      </c>
      <c r="R547" s="5" t="b">
        <f t="shared" si="8"/>
        <v>1</v>
      </c>
    </row>
    <row r="548" spans="1:18" hidden="1" x14ac:dyDescent="0.55000000000000004">
      <c r="A548" s="4">
        <v>45278</v>
      </c>
      <c r="B548" s="5" t="s">
        <v>645</v>
      </c>
      <c r="C548" s="5" t="s">
        <v>2679</v>
      </c>
      <c r="D548" s="5">
        <v>738607516</v>
      </c>
      <c r="E548" s="5">
        <v>6.0819286437640001E-4</v>
      </c>
      <c r="F548" s="5">
        <v>5.3444795360510001E-4</v>
      </c>
      <c r="G548" s="5">
        <v>5.3092942949829996E-4</v>
      </c>
      <c r="H548" s="5" t="b">
        <v>1</v>
      </c>
      <c r="I548" s="5" t="b">
        <v>1</v>
      </c>
      <c r="J548" s="5" t="b">
        <v>1</v>
      </c>
      <c r="K548" s="5">
        <v>725666548</v>
      </c>
      <c r="L548" s="5">
        <v>5.9570646172646727E-4</v>
      </c>
      <c r="P548" s="7">
        <v>45278</v>
      </c>
      <c r="Q548" s="5" t="s">
        <v>2504</v>
      </c>
      <c r="R548" s="5" t="b">
        <f t="shared" si="8"/>
        <v>1</v>
      </c>
    </row>
    <row r="549" spans="1:18" hidden="1" x14ac:dyDescent="0.55000000000000004">
      <c r="A549" s="4">
        <v>45278</v>
      </c>
      <c r="B549" s="5" t="s">
        <v>646</v>
      </c>
      <c r="C549" s="5" t="s">
        <v>2680</v>
      </c>
      <c r="D549" s="5">
        <v>737902084</v>
      </c>
      <c r="E549" s="5">
        <v>6.076119892845E-4</v>
      </c>
      <c r="F549" s="5">
        <v>5.3393751107550002E-4</v>
      </c>
      <c r="G549" s="5">
        <v>5.3042234745370005E-4</v>
      </c>
      <c r="H549" s="5" t="b">
        <v>1</v>
      </c>
      <c r="I549" s="5" t="b">
        <v>1</v>
      </c>
      <c r="J549" s="5" t="b">
        <v>1</v>
      </c>
      <c r="K549" s="5">
        <v>740001943</v>
      </c>
      <c r="L549" s="5">
        <v>6.0747452166589461E-4</v>
      </c>
      <c r="P549" s="7">
        <v>45278</v>
      </c>
      <c r="Q549" s="5" t="s">
        <v>2623</v>
      </c>
      <c r="R549" s="5" t="b">
        <f t="shared" si="8"/>
        <v>1</v>
      </c>
    </row>
    <row r="550" spans="1:18" hidden="1" x14ac:dyDescent="0.55000000000000004">
      <c r="A550" s="4">
        <v>45278</v>
      </c>
      <c r="B550" s="5" t="s">
        <v>648</v>
      </c>
      <c r="C550" s="5" t="s">
        <v>2682</v>
      </c>
      <c r="D550" s="5">
        <v>736446916</v>
      </c>
      <c r="E550" s="5">
        <v>6.064137577814E-4</v>
      </c>
      <c r="F550" s="5">
        <v>5.3288456814859996E-4</v>
      </c>
      <c r="G550" s="5">
        <v>5.2937633654899995E-4</v>
      </c>
      <c r="H550" s="5" t="b">
        <v>1</v>
      </c>
      <c r="I550" s="5" t="b">
        <v>1</v>
      </c>
      <c r="J550" s="5" t="b">
        <v>1</v>
      </c>
      <c r="K550" s="5">
        <v>740943428</v>
      </c>
      <c r="L550" s="5">
        <v>6.0824739551499827E-4</v>
      </c>
      <c r="P550" s="7">
        <v>45278</v>
      </c>
      <c r="Q550" s="5" t="s">
        <v>2845</v>
      </c>
      <c r="R550" s="5" t="b">
        <f t="shared" si="8"/>
        <v>1</v>
      </c>
    </row>
    <row r="551" spans="1:18" hidden="1" x14ac:dyDescent="0.55000000000000004">
      <c r="A551" s="4">
        <v>45278</v>
      </c>
      <c r="B551" s="5" t="s">
        <v>650</v>
      </c>
      <c r="C551" s="5" t="s">
        <v>2684</v>
      </c>
      <c r="D551" s="5">
        <v>732336358</v>
      </c>
      <c r="E551" s="5">
        <v>6.0302899389799995E-4</v>
      </c>
      <c r="F551" s="5">
        <v>5.2991021537849995E-4</v>
      </c>
      <c r="G551" s="5">
        <v>5.2642156535239999E-4</v>
      </c>
      <c r="H551" s="5" t="b">
        <v>1</v>
      </c>
      <c r="I551" s="5" t="b">
        <v>1</v>
      </c>
      <c r="J551" s="5" t="b">
        <v>1</v>
      </c>
      <c r="K551" s="5">
        <v>749389125</v>
      </c>
      <c r="L551" s="5">
        <v>6.1518054723675006E-4</v>
      </c>
      <c r="P551" s="7">
        <v>45278</v>
      </c>
      <c r="Q551" s="5" t="s">
        <v>2422</v>
      </c>
      <c r="R551" s="5" t="b">
        <f t="shared" si="8"/>
        <v>1</v>
      </c>
    </row>
    <row r="552" spans="1:18" hidden="1" x14ac:dyDescent="0.55000000000000004">
      <c r="A552" s="4">
        <v>45278</v>
      </c>
      <c r="B552" s="5" t="s">
        <v>652</v>
      </c>
      <c r="C552" s="5" t="s">
        <v>2686</v>
      </c>
      <c r="D552" s="5">
        <v>731821093</v>
      </c>
      <c r="E552" s="5">
        <v>6.0260470834779998E-4</v>
      </c>
      <c r="F552" s="5">
        <v>5.2953737551580005E-4</v>
      </c>
      <c r="G552" s="5">
        <v>5.2605118007119996E-4</v>
      </c>
      <c r="H552" s="5" t="b">
        <v>1</v>
      </c>
      <c r="I552" s="5" t="b">
        <v>1</v>
      </c>
      <c r="J552" s="5" t="b">
        <v>1</v>
      </c>
      <c r="K552" s="5">
        <v>723974451</v>
      </c>
      <c r="L552" s="5">
        <v>5.9431740346059287E-4</v>
      </c>
      <c r="P552" s="7">
        <v>45278</v>
      </c>
      <c r="Q552" s="5" t="s">
        <v>3497</v>
      </c>
      <c r="R552" s="5" t="b">
        <f t="shared" si="8"/>
        <v>1</v>
      </c>
    </row>
    <row r="553" spans="1:18" hidden="1" x14ac:dyDescent="0.55000000000000004">
      <c r="A553" s="4">
        <v>45278</v>
      </c>
      <c r="B553" s="5" t="s">
        <v>653</v>
      </c>
      <c r="C553" s="5" t="s">
        <v>2687</v>
      </c>
      <c r="D553" s="5">
        <v>731568648</v>
      </c>
      <c r="E553" s="5">
        <v>6.0239683712490005E-4</v>
      </c>
      <c r="F553" s="5">
        <v>5.2935470920019998E-4</v>
      </c>
      <c r="G553" s="5">
        <v>5.2586971633449995E-4</v>
      </c>
      <c r="H553" s="5" t="b">
        <v>1</v>
      </c>
      <c r="I553" s="5" t="b">
        <v>1</v>
      </c>
      <c r="J553" s="5" t="b">
        <v>1</v>
      </c>
      <c r="K553" s="5">
        <v>709884078</v>
      </c>
      <c r="L553" s="5">
        <v>5.8275048437445064E-4</v>
      </c>
      <c r="P553" s="7">
        <v>45278</v>
      </c>
      <c r="Q553" s="5" t="s">
        <v>2558</v>
      </c>
      <c r="R553" s="5" t="b">
        <f t="shared" si="8"/>
        <v>1</v>
      </c>
    </row>
    <row r="554" spans="1:18" hidden="1" x14ac:dyDescent="0.55000000000000004">
      <c r="A554" s="4">
        <v>45278</v>
      </c>
      <c r="B554" s="5" t="s">
        <v>654</v>
      </c>
      <c r="C554" s="5" t="s">
        <v>2688</v>
      </c>
      <c r="D554" s="5">
        <v>731152287</v>
      </c>
      <c r="E554" s="5">
        <v>6.0205399226650005E-4</v>
      </c>
      <c r="F554" s="5">
        <v>5.2905343514110005E-4</v>
      </c>
      <c r="G554" s="5">
        <v>5.2557042570529995E-4</v>
      </c>
      <c r="H554" s="5" t="b">
        <v>1</v>
      </c>
      <c r="I554" s="5" t="b">
        <v>1</v>
      </c>
      <c r="J554" s="5" t="b">
        <v>1</v>
      </c>
      <c r="K554" s="5">
        <v>740906998</v>
      </c>
      <c r="L554" s="5">
        <v>6.0821748978700174E-4</v>
      </c>
      <c r="P554" s="7">
        <v>45278</v>
      </c>
      <c r="Q554" s="5" t="s">
        <v>2378</v>
      </c>
      <c r="R554" s="5" t="b">
        <f t="shared" si="8"/>
        <v>1</v>
      </c>
    </row>
    <row r="555" spans="1:18" hidden="1" x14ac:dyDescent="0.55000000000000004">
      <c r="A555" s="4">
        <v>45278</v>
      </c>
      <c r="B555" s="5" t="s">
        <v>655</v>
      </c>
      <c r="C555" s="5" t="s">
        <v>2689</v>
      </c>
      <c r="D555" s="5">
        <v>731142058</v>
      </c>
      <c r="E555" s="5">
        <v>6.020455693833E-4</v>
      </c>
      <c r="F555" s="5">
        <v>5.2904603355360003E-4</v>
      </c>
      <c r="G555" s="5">
        <v>5.2556307284600001E-4</v>
      </c>
      <c r="H555" s="5" t="b">
        <v>1</v>
      </c>
      <c r="I555" s="5" t="b">
        <v>1</v>
      </c>
      <c r="J555" s="5" t="b">
        <v>1</v>
      </c>
      <c r="K555" s="5">
        <v>734592523</v>
      </c>
      <c r="L555" s="5">
        <v>6.0303387815397629E-4</v>
      </c>
      <c r="P555" s="7">
        <v>45278</v>
      </c>
      <c r="Q555" s="5" t="s">
        <v>3619</v>
      </c>
      <c r="R555" s="5" t="b">
        <f t="shared" si="8"/>
        <v>1</v>
      </c>
    </row>
    <row r="556" spans="1:18" hidden="1" x14ac:dyDescent="0.55000000000000004">
      <c r="A556" s="4">
        <v>45278</v>
      </c>
      <c r="B556" s="5" t="s">
        <v>656</v>
      </c>
      <c r="C556" s="5" t="s">
        <v>2690</v>
      </c>
      <c r="D556" s="5">
        <v>730782145</v>
      </c>
      <c r="E556" s="5">
        <v>6.0174920559930001E-4</v>
      </c>
      <c r="F556" s="5">
        <v>5.2878560462199997E-4</v>
      </c>
      <c r="G556" s="5">
        <v>5.2530435844140003E-4</v>
      </c>
      <c r="H556" s="5" t="b">
        <v>1</v>
      </c>
      <c r="I556" s="5" t="b">
        <v>1</v>
      </c>
      <c r="J556" s="5" t="b">
        <v>1</v>
      </c>
      <c r="K556" s="5">
        <v>741222921</v>
      </c>
      <c r="L556" s="5">
        <v>6.084768339348431E-4</v>
      </c>
      <c r="P556" s="7">
        <v>45278</v>
      </c>
      <c r="Q556" s="5" t="s">
        <v>2639</v>
      </c>
      <c r="R556" s="5" t="b">
        <f t="shared" si="8"/>
        <v>1</v>
      </c>
    </row>
    <row r="557" spans="1:18" hidden="1" x14ac:dyDescent="0.55000000000000004">
      <c r="A557" s="4">
        <v>45278</v>
      </c>
      <c r="B557" s="5" t="s">
        <v>657</v>
      </c>
      <c r="C557" s="5" t="s">
        <v>2691</v>
      </c>
      <c r="D557" s="5">
        <v>730591248</v>
      </c>
      <c r="E557" s="5">
        <v>6.0159201495239996E-4</v>
      </c>
      <c r="F557" s="5">
        <v>5.2864747373540001E-4</v>
      </c>
      <c r="G557" s="5">
        <v>5.2516713693590001E-4</v>
      </c>
      <c r="H557" s="5" t="b">
        <v>1</v>
      </c>
      <c r="I557" s="5" t="b">
        <v>1</v>
      </c>
      <c r="J557" s="5" t="b">
        <v>1</v>
      </c>
      <c r="K557" s="5">
        <v>732112456</v>
      </c>
      <c r="L557" s="5">
        <v>6.0099796793944814E-4</v>
      </c>
      <c r="P557" s="7">
        <v>45278</v>
      </c>
      <c r="Q557" s="5" t="s">
        <v>2478</v>
      </c>
      <c r="R557" s="5" t="b">
        <f t="shared" si="8"/>
        <v>1</v>
      </c>
    </row>
    <row r="558" spans="1:18" hidden="1" x14ac:dyDescent="0.55000000000000004">
      <c r="A558" s="4">
        <v>45278</v>
      </c>
      <c r="B558" s="5" t="s">
        <v>658</v>
      </c>
      <c r="C558" s="5" t="s">
        <v>2692</v>
      </c>
      <c r="D558" s="5">
        <v>730002869</v>
      </c>
      <c r="E558" s="5">
        <v>6.011075250148E-4</v>
      </c>
      <c r="F558" s="5">
        <v>5.2822172941830001E-4</v>
      </c>
      <c r="G558" s="5">
        <v>5.2474419549539998E-4</v>
      </c>
      <c r="H558" s="5" t="b">
        <v>1</v>
      </c>
      <c r="I558" s="5" t="b">
        <v>1</v>
      </c>
      <c r="J558" s="5" t="b">
        <v>1</v>
      </c>
      <c r="K558" s="5">
        <v>724242371</v>
      </c>
      <c r="L558" s="5">
        <v>5.9453734149641059E-4</v>
      </c>
      <c r="P558" s="7">
        <v>45278</v>
      </c>
      <c r="Q558" s="5" t="s">
        <v>3594</v>
      </c>
      <c r="R558" s="5" t="b">
        <f t="shared" si="8"/>
        <v>1</v>
      </c>
    </row>
    <row r="559" spans="1:18" hidden="1" x14ac:dyDescent="0.55000000000000004">
      <c r="A559" s="4">
        <v>45278</v>
      </c>
      <c r="B559" s="5" t="s">
        <v>659</v>
      </c>
      <c r="C559" s="5" t="s">
        <v>2693</v>
      </c>
      <c r="D559" s="5">
        <v>727102217</v>
      </c>
      <c r="E559" s="5">
        <v>5.9871903612150005E-4</v>
      </c>
      <c r="F559" s="5">
        <v>5.2612285079609998E-4</v>
      </c>
      <c r="G559" s="5">
        <v>5.2265913478559997E-4</v>
      </c>
      <c r="H559" s="5" t="b">
        <v>1</v>
      </c>
      <c r="I559" s="5" t="b">
        <v>1</v>
      </c>
      <c r="J559" s="5" t="b">
        <v>1</v>
      </c>
      <c r="K559" s="5">
        <v>732861058</v>
      </c>
      <c r="L559" s="5">
        <v>6.0161250232840463E-4</v>
      </c>
      <c r="P559" s="7">
        <v>45278</v>
      </c>
      <c r="Q559" s="5" t="s">
        <v>2363</v>
      </c>
      <c r="R559" s="5" t="b">
        <f t="shared" si="8"/>
        <v>1</v>
      </c>
    </row>
    <row r="560" spans="1:18" hidden="1" x14ac:dyDescent="0.55000000000000004">
      <c r="A560" s="4">
        <v>45278</v>
      </c>
      <c r="B560" s="5" t="s">
        <v>661</v>
      </c>
      <c r="C560" s="5" t="s">
        <v>2695</v>
      </c>
      <c r="D560" s="5">
        <v>724202960</v>
      </c>
      <c r="E560" s="5">
        <v>5.963316959155E-4</v>
      </c>
      <c r="F560" s="5">
        <v>5.2402498158E-4</v>
      </c>
      <c r="G560" s="5">
        <v>5.2057507683649995E-4</v>
      </c>
      <c r="H560" s="5" t="b">
        <v>1</v>
      </c>
      <c r="I560" s="5" t="b">
        <v>1</v>
      </c>
      <c r="J560" s="5" t="b">
        <v>1</v>
      </c>
      <c r="K560" s="5">
        <v>728029544</v>
      </c>
      <c r="L560" s="5">
        <v>5.9764626726127308E-4</v>
      </c>
      <c r="P560" s="7">
        <v>45278</v>
      </c>
      <c r="Q560" s="5" t="s">
        <v>3273</v>
      </c>
      <c r="R560" s="5" t="b">
        <f t="shared" si="8"/>
        <v>1</v>
      </c>
    </row>
    <row r="561" spans="1:18" hidden="1" x14ac:dyDescent="0.55000000000000004">
      <c r="A561" s="4">
        <v>45278</v>
      </c>
      <c r="B561" s="5" t="s">
        <v>662</v>
      </c>
      <c r="C561" s="5" t="s">
        <v>2696</v>
      </c>
      <c r="D561" s="5">
        <v>723806498</v>
      </c>
      <c r="E561" s="5">
        <v>5.9600523652519996E-4</v>
      </c>
      <c r="F561" s="5">
        <v>5.2373810620980001E-4</v>
      </c>
      <c r="G561" s="5">
        <v>5.2029009010279997E-4</v>
      </c>
      <c r="H561" s="5" t="b">
        <v>1</v>
      </c>
      <c r="I561" s="5" t="b">
        <v>1</v>
      </c>
      <c r="J561" s="5" t="b">
        <v>1</v>
      </c>
      <c r="K561" s="5">
        <v>715355045</v>
      </c>
      <c r="L561" s="5">
        <v>5.8724165239476881E-4</v>
      </c>
      <c r="P561" s="7">
        <v>45278</v>
      </c>
      <c r="Q561" s="5" t="s">
        <v>3075</v>
      </c>
      <c r="R561" s="5" t="b">
        <f t="shared" si="8"/>
        <v>1</v>
      </c>
    </row>
    <row r="562" spans="1:18" hidden="1" x14ac:dyDescent="0.55000000000000004">
      <c r="A562" s="4">
        <v>45278</v>
      </c>
      <c r="B562" s="5" t="s">
        <v>663</v>
      </c>
      <c r="C562" s="5" t="s">
        <v>2697</v>
      </c>
      <c r="D562" s="5">
        <v>723618299</v>
      </c>
      <c r="E562" s="5">
        <v>5.9585026749709997E-4</v>
      </c>
      <c r="F562" s="5">
        <v>5.2360192756520005E-4</v>
      </c>
      <c r="G562" s="5">
        <v>5.2015480798679996E-4</v>
      </c>
      <c r="H562" s="5" t="b">
        <v>1</v>
      </c>
      <c r="I562" s="5" t="b">
        <v>1</v>
      </c>
      <c r="J562" s="5" t="b">
        <v>1</v>
      </c>
      <c r="K562" s="5">
        <v>729101173</v>
      </c>
      <c r="L562" s="5">
        <v>5.9852597753816666E-4</v>
      </c>
      <c r="P562" s="7">
        <v>45278</v>
      </c>
      <c r="Q562" s="5" t="s">
        <v>2829</v>
      </c>
      <c r="R562" s="5" t="b">
        <f t="shared" si="8"/>
        <v>1</v>
      </c>
    </row>
    <row r="563" spans="1:18" hidden="1" x14ac:dyDescent="0.55000000000000004">
      <c r="A563" s="4">
        <v>45278</v>
      </c>
      <c r="B563" s="5" t="s">
        <v>664</v>
      </c>
      <c r="C563" s="5" t="s">
        <v>2698</v>
      </c>
      <c r="D563" s="5">
        <v>723245038</v>
      </c>
      <c r="E563" s="5">
        <v>5.9554291254630004E-4</v>
      </c>
      <c r="F563" s="5">
        <v>5.233318401733E-4</v>
      </c>
      <c r="G563" s="5">
        <v>5.1988649870819996E-4</v>
      </c>
      <c r="H563" s="5" t="b">
        <v>1</v>
      </c>
      <c r="I563" s="5" t="b">
        <v>1</v>
      </c>
      <c r="J563" s="5" t="b">
        <v>1</v>
      </c>
      <c r="K563" s="5">
        <v>739235795</v>
      </c>
      <c r="L563" s="5">
        <v>6.068455836013019E-4</v>
      </c>
      <c r="P563" s="7">
        <v>45278</v>
      </c>
      <c r="Q563" s="5" t="s">
        <v>2642</v>
      </c>
      <c r="R563" s="5" t="b">
        <f t="shared" si="8"/>
        <v>1</v>
      </c>
    </row>
    <row r="564" spans="1:18" hidden="1" x14ac:dyDescent="0.55000000000000004">
      <c r="A564" s="4">
        <v>45278</v>
      </c>
      <c r="B564" s="5" t="s">
        <v>4084</v>
      </c>
      <c r="C564" s="5" t="s">
        <v>4097</v>
      </c>
      <c r="D564" s="5">
        <v>723025760</v>
      </c>
      <c r="E564" s="5">
        <v>5.9536235208350005E-4</v>
      </c>
      <c r="F564" s="5">
        <v>0</v>
      </c>
      <c r="G564" s="5">
        <v>5.1972887623489997E-4</v>
      </c>
      <c r="H564" s="5" t="b">
        <v>0</v>
      </c>
      <c r="I564" s="5" t="b">
        <v>1</v>
      </c>
      <c r="J564" s="5" t="b">
        <v>0</v>
      </c>
      <c r="K564" s="5">
        <v>737847948</v>
      </c>
      <c r="L564" s="5">
        <v>6.057062870083057E-4</v>
      </c>
      <c r="P564" s="7">
        <v>45278</v>
      </c>
      <c r="Q564" s="5" t="s">
        <v>2936</v>
      </c>
      <c r="R564" s="5" t="b">
        <f t="shared" si="8"/>
        <v>1</v>
      </c>
    </row>
    <row r="565" spans="1:18" hidden="1" x14ac:dyDescent="0.55000000000000004">
      <c r="A565" s="4">
        <v>45278</v>
      </c>
      <c r="B565" s="5" t="s">
        <v>665</v>
      </c>
      <c r="C565" s="5" t="s">
        <v>2699</v>
      </c>
      <c r="D565" s="5">
        <v>722599962</v>
      </c>
      <c r="E565" s="5">
        <v>5.9501173649990002E-4</v>
      </c>
      <c r="F565" s="5">
        <v>5.2286507055529995E-4</v>
      </c>
      <c r="G565" s="5">
        <v>5.1942280205570003E-4</v>
      </c>
      <c r="H565" s="5" t="b">
        <v>1</v>
      </c>
      <c r="I565" s="5" t="b">
        <v>1</v>
      </c>
      <c r="J565" s="5" t="b">
        <v>1</v>
      </c>
      <c r="K565" s="5">
        <v>768538604</v>
      </c>
      <c r="L565" s="5">
        <v>6.3090053379315843E-4</v>
      </c>
      <c r="P565" s="7">
        <v>45278</v>
      </c>
      <c r="Q565" s="5" t="s">
        <v>2785</v>
      </c>
      <c r="R565" s="5" t="b">
        <f t="shared" si="8"/>
        <v>1</v>
      </c>
    </row>
    <row r="566" spans="1:18" hidden="1" x14ac:dyDescent="0.55000000000000004">
      <c r="A566" s="4">
        <v>45278</v>
      </c>
      <c r="B566" s="5" t="s">
        <v>667</v>
      </c>
      <c r="C566" s="5" t="s">
        <v>2701</v>
      </c>
      <c r="D566" s="5">
        <v>720187462</v>
      </c>
      <c r="E566" s="5">
        <v>5.9302520745229998E-4</v>
      </c>
      <c r="F566" s="5">
        <v>5.2111941313900002E-4</v>
      </c>
      <c r="G566" s="5">
        <v>5.1768863712919997E-4</v>
      </c>
      <c r="H566" s="5" t="b">
        <v>1</v>
      </c>
      <c r="I566" s="5" t="b">
        <v>1</v>
      </c>
      <c r="J566" s="5" t="b">
        <v>1</v>
      </c>
      <c r="K566" s="5">
        <v>682770369</v>
      </c>
      <c r="L566" s="5">
        <v>5.6049258686327716E-4</v>
      </c>
      <c r="P566" s="7">
        <v>45278</v>
      </c>
      <c r="Q566" s="5" t="s">
        <v>2549</v>
      </c>
      <c r="R566" s="5" t="b">
        <f t="shared" si="8"/>
        <v>1</v>
      </c>
    </row>
    <row r="567" spans="1:18" hidden="1" x14ac:dyDescent="0.55000000000000004">
      <c r="A567" s="4">
        <v>45278</v>
      </c>
      <c r="B567" s="5" t="s">
        <v>668</v>
      </c>
      <c r="C567" s="5" t="s">
        <v>2702</v>
      </c>
      <c r="D567" s="5">
        <v>720104517</v>
      </c>
      <c r="E567" s="5">
        <v>5.929569079075E-4</v>
      </c>
      <c r="F567" s="5">
        <v>5.2105939508530002E-4</v>
      </c>
      <c r="G567" s="5">
        <v>5.1762901420289995E-4</v>
      </c>
      <c r="H567" s="5" t="b">
        <v>1</v>
      </c>
      <c r="I567" s="5" t="b">
        <v>1</v>
      </c>
      <c r="J567" s="5" t="b">
        <v>1</v>
      </c>
      <c r="K567" s="5">
        <v>732878956</v>
      </c>
      <c r="L567" s="5">
        <v>6.0162719496413574E-4</v>
      </c>
      <c r="P567" s="7">
        <v>45278</v>
      </c>
      <c r="Q567" s="5" t="s">
        <v>2578</v>
      </c>
      <c r="R567" s="5" t="b">
        <f t="shared" si="8"/>
        <v>1</v>
      </c>
    </row>
    <row r="568" spans="1:18" hidden="1" x14ac:dyDescent="0.55000000000000004">
      <c r="A568" s="4">
        <v>45278</v>
      </c>
      <c r="B568" s="5" t="s">
        <v>670</v>
      </c>
      <c r="C568" s="5" t="s">
        <v>2704</v>
      </c>
      <c r="D568" s="5">
        <v>718381150</v>
      </c>
      <c r="E568" s="5">
        <v>5.9153783283800001E-4</v>
      </c>
      <c r="F568" s="5">
        <v>5.1981238642850001E-4</v>
      </c>
      <c r="G568" s="5">
        <v>5.1639021519490002E-4</v>
      </c>
      <c r="H568" s="5" t="b">
        <v>1</v>
      </c>
      <c r="I568" s="5" t="b">
        <v>1</v>
      </c>
      <c r="J568" s="5" t="b">
        <v>1</v>
      </c>
      <c r="K568" s="5">
        <v>733403152</v>
      </c>
      <c r="L568" s="5">
        <v>6.0205751236717953E-4</v>
      </c>
      <c r="P568" s="7">
        <v>45278</v>
      </c>
      <c r="Q568" s="5" t="s">
        <v>3485</v>
      </c>
      <c r="R568" s="5" t="b">
        <f t="shared" si="8"/>
        <v>1</v>
      </c>
    </row>
    <row r="569" spans="1:18" hidden="1" x14ac:dyDescent="0.55000000000000004">
      <c r="A569" s="4">
        <v>45278</v>
      </c>
      <c r="B569" s="5" t="s">
        <v>673</v>
      </c>
      <c r="C569" s="5" t="s">
        <v>2707</v>
      </c>
      <c r="D569" s="5">
        <v>715703363</v>
      </c>
      <c r="E569" s="5">
        <v>5.8933285805710001E-4</v>
      </c>
      <c r="F569" s="5">
        <v>5.1787477037209997E-4</v>
      </c>
      <c r="G569" s="5">
        <v>5.1446535538309998E-4</v>
      </c>
      <c r="H569" s="5" t="b">
        <v>1</v>
      </c>
      <c r="I569" s="5" t="b">
        <v>1</v>
      </c>
      <c r="J569" s="5" t="b">
        <v>1</v>
      </c>
      <c r="K569" s="5">
        <v>704501444</v>
      </c>
      <c r="L569" s="5">
        <v>5.7833182974065787E-4</v>
      </c>
      <c r="P569" s="7">
        <v>45278</v>
      </c>
      <c r="Q569" s="5" t="s">
        <v>2655</v>
      </c>
      <c r="R569" s="5" t="b">
        <f t="shared" si="8"/>
        <v>1</v>
      </c>
    </row>
    <row r="570" spans="1:18" hidden="1" x14ac:dyDescent="0.55000000000000004">
      <c r="A570" s="4">
        <v>45278</v>
      </c>
      <c r="B570" s="5" t="s">
        <v>674</v>
      </c>
      <c r="C570" s="5" t="s">
        <v>2708</v>
      </c>
      <c r="D570" s="5">
        <v>715578432</v>
      </c>
      <c r="E570" s="5">
        <v>5.8922998590770002E-4</v>
      </c>
      <c r="F570" s="5">
        <v>5.1778437172890002E-4</v>
      </c>
      <c r="G570" s="5">
        <v>5.1437555187700001E-4</v>
      </c>
      <c r="H570" s="5" t="b">
        <v>1</v>
      </c>
      <c r="I570" s="5" t="b">
        <v>1</v>
      </c>
      <c r="J570" s="5" t="b">
        <v>1</v>
      </c>
      <c r="K570" s="5">
        <v>726920739</v>
      </c>
      <c r="L570" s="5">
        <v>5.9673603885800021E-4</v>
      </c>
      <c r="P570" s="7">
        <v>45278</v>
      </c>
      <c r="Q570" s="5" t="s">
        <v>3294</v>
      </c>
      <c r="R570" s="5" t="b">
        <f t="shared" si="8"/>
        <v>1</v>
      </c>
    </row>
    <row r="571" spans="1:18" hidden="1" x14ac:dyDescent="0.55000000000000004">
      <c r="A571" s="4">
        <v>45278</v>
      </c>
      <c r="B571" s="5" t="s">
        <v>675</v>
      </c>
      <c r="C571" s="5" t="s">
        <v>2709</v>
      </c>
      <c r="D571" s="5">
        <v>714387078</v>
      </c>
      <c r="E571" s="5">
        <v>5.8824898722299995E-4</v>
      </c>
      <c r="F571" s="5">
        <v>5.1692232159609997E-4</v>
      </c>
      <c r="G571" s="5">
        <v>5.1351917702860005E-4</v>
      </c>
      <c r="H571" s="5" t="b">
        <v>1</v>
      </c>
      <c r="I571" s="5" t="b">
        <v>1</v>
      </c>
      <c r="J571" s="5" t="b">
        <v>1</v>
      </c>
      <c r="K571" s="5">
        <v>730003662</v>
      </c>
      <c r="L571" s="5">
        <v>5.9926683920585519E-4</v>
      </c>
      <c r="P571" s="7">
        <v>45278</v>
      </c>
      <c r="Q571" s="5" t="s">
        <v>2711</v>
      </c>
      <c r="R571" s="5" t="b">
        <f t="shared" si="8"/>
        <v>1</v>
      </c>
    </row>
    <row r="572" spans="1:18" hidden="1" x14ac:dyDescent="0.55000000000000004">
      <c r="A572" s="4">
        <v>45278</v>
      </c>
      <c r="B572" s="5" t="s">
        <v>676</v>
      </c>
      <c r="C572" s="5" t="s">
        <v>2710</v>
      </c>
      <c r="D572" s="5">
        <v>713824992</v>
      </c>
      <c r="E572" s="5">
        <v>5.8778614777580003E-4</v>
      </c>
      <c r="F572" s="5">
        <v>5.1651560259310004E-4</v>
      </c>
      <c r="G572" s="5">
        <v>5.1311513564960003E-4</v>
      </c>
      <c r="H572" s="5" t="b">
        <v>1</v>
      </c>
      <c r="I572" s="5" t="b">
        <v>1</v>
      </c>
      <c r="J572" s="5" t="b">
        <v>1</v>
      </c>
      <c r="K572" s="5">
        <v>710482837</v>
      </c>
      <c r="L572" s="5">
        <v>5.8324201124212831E-4</v>
      </c>
      <c r="P572" s="7">
        <v>45278</v>
      </c>
      <c r="Q572" s="5" t="s">
        <v>3310</v>
      </c>
      <c r="R572" s="5" t="b">
        <f t="shared" si="8"/>
        <v>1</v>
      </c>
    </row>
    <row r="573" spans="1:18" hidden="1" x14ac:dyDescent="0.55000000000000004">
      <c r="A573" s="4">
        <v>45278</v>
      </c>
      <c r="B573" s="5" t="s">
        <v>677</v>
      </c>
      <c r="C573" s="5" t="s">
        <v>2711</v>
      </c>
      <c r="D573" s="5">
        <v>711971318</v>
      </c>
      <c r="E573" s="5">
        <v>5.8625977378789996E-4</v>
      </c>
      <c r="F573" s="5">
        <v>5.1517430528099999E-4</v>
      </c>
      <c r="G573" s="5">
        <v>5.1178266873320001E-4</v>
      </c>
      <c r="H573" s="5" t="b">
        <v>1</v>
      </c>
      <c r="I573" s="5" t="b">
        <v>1</v>
      </c>
      <c r="J573" s="5" t="b">
        <v>1</v>
      </c>
      <c r="K573" s="5">
        <v>698035304</v>
      </c>
      <c r="L573" s="5">
        <v>5.7302371488949903E-4</v>
      </c>
      <c r="P573" s="7">
        <v>45278</v>
      </c>
      <c r="Q573" s="5">
        <v>412162</v>
      </c>
      <c r="R573" s="5" t="b">
        <f t="shared" si="8"/>
        <v>0</v>
      </c>
    </row>
    <row r="574" spans="1:18" hidden="1" x14ac:dyDescent="0.55000000000000004">
      <c r="A574" s="4">
        <v>45278</v>
      </c>
      <c r="B574" s="5" t="s">
        <v>678</v>
      </c>
      <c r="C574" s="5" t="s">
        <v>2712</v>
      </c>
      <c r="D574" s="5">
        <v>709172265</v>
      </c>
      <c r="E574" s="5">
        <v>5.83954944735E-4</v>
      </c>
      <c r="F574" s="5">
        <v>5.1314894253360005E-4</v>
      </c>
      <c r="G574" s="5">
        <v>5.0977063990840002E-4</v>
      </c>
      <c r="H574" s="5" t="b">
        <v>1</v>
      </c>
      <c r="I574" s="5" t="b">
        <v>1</v>
      </c>
      <c r="J574" s="5" t="b">
        <v>1</v>
      </c>
      <c r="K574" s="5">
        <v>744559608</v>
      </c>
      <c r="L574" s="5">
        <v>6.1121595152561104E-4</v>
      </c>
      <c r="P574" s="7">
        <v>45278</v>
      </c>
      <c r="Q574" s="5" t="s">
        <v>2697</v>
      </c>
      <c r="R574" s="5" t="b">
        <f t="shared" si="8"/>
        <v>1</v>
      </c>
    </row>
    <row r="575" spans="1:18" hidden="1" x14ac:dyDescent="0.55000000000000004">
      <c r="A575" s="4">
        <v>45278</v>
      </c>
      <c r="B575" s="5" t="s">
        <v>679</v>
      </c>
      <c r="C575" s="5" t="s">
        <v>2713</v>
      </c>
      <c r="D575" s="5">
        <v>709134813</v>
      </c>
      <c r="E575" s="5">
        <v>5.8392410556979996E-4</v>
      </c>
      <c r="F575" s="5">
        <v>5.1312184269460004E-4</v>
      </c>
      <c r="G575" s="5">
        <v>5.0974371848039996E-4</v>
      </c>
      <c r="H575" s="5" t="b">
        <v>1</v>
      </c>
      <c r="I575" s="5" t="b">
        <v>1</v>
      </c>
      <c r="J575" s="5" t="b">
        <v>1</v>
      </c>
      <c r="K575" s="5">
        <v>714477962</v>
      </c>
      <c r="L575" s="5">
        <v>5.8652164675028864E-4</v>
      </c>
      <c r="P575" s="7">
        <v>45278</v>
      </c>
      <c r="Q575" s="5" t="s">
        <v>3462</v>
      </c>
      <c r="R575" s="5" t="b">
        <f t="shared" si="8"/>
        <v>1</v>
      </c>
    </row>
    <row r="576" spans="1:18" hidden="1" x14ac:dyDescent="0.55000000000000004">
      <c r="A576" s="4">
        <v>45278</v>
      </c>
      <c r="B576" s="5" t="s">
        <v>680</v>
      </c>
      <c r="C576" s="5" t="s">
        <v>2714</v>
      </c>
      <c r="D576" s="5">
        <v>708297873</v>
      </c>
      <c r="E576" s="5">
        <v>5.8323494261809997E-4</v>
      </c>
      <c r="F576" s="5">
        <v>5.1251624247979999E-4</v>
      </c>
      <c r="G576" s="5">
        <v>5.0914210521889997E-4</v>
      </c>
      <c r="H576" s="5" t="b">
        <v>1</v>
      </c>
      <c r="I576" s="5" t="b">
        <v>1</v>
      </c>
      <c r="J576" s="5" t="b">
        <v>1</v>
      </c>
      <c r="K576" s="5">
        <v>706779069</v>
      </c>
      <c r="L576" s="5">
        <v>5.8020155342246359E-4</v>
      </c>
      <c r="P576" s="7">
        <v>45278</v>
      </c>
      <c r="Q576" s="5" t="s">
        <v>3716</v>
      </c>
      <c r="R576" s="5" t="b">
        <f t="shared" si="8"/>
        <v>1</v>
      </c>
    </row>
    <row r="577" spans="1:18" hidden="1" x14ac:dyDescent="0.55000000000000004">
      <c r="A577" s="4">
        <v>45278</v>
      </c>
      <c r="B577" s="5" t="s">
        <v>681</v>
      </c>
      <c r="C577" s="5" t="s">
        <v>2715</v>
      </c>
      <c r="D577" s="5">
        <v>708053134</v>
      </c>
      <c r="E577" s="5">
        <v>5.8303341676000005E-4</v>
      </c>
      <c r="F577" s="5">
        <v>5.1233915213770001E-4</v>
      </c>
      <c r="G577" s="5">
        <v>5.0896618074639996E-4</v>
      </c>
      <c r="H577" s="5" t="b">
        <v>1</v>
      </c>
      <c r="I577" s="5" t="b">
        <v>1</v>
      </c>
      <c r="J577" s="5" t="b">
        <v>1</v>
      </c>
      <c r="K577" s="5">
        <v>714283316</v>
      </c>
      <c r="L577" s="5">
        <v>5.8636186002693918E-4</v>
      </c>
      <c r="P577" s="7">
        <v>45278</v>
      </c>
      <c r="Q577" s="5" t="s">
        <v>2643</v>
      </c>
      <c r="R577" s="5" t="b">
        <f t="shared" si="8"/>
        <v>1</v>
      </c>
    </row>
    <row r="578" spans="1:18" hidden="1" x14ac:dyDescent="0.55000000000000004">
      <c r="A578" s="4">
        <v>45278</v>
      </c>
      <c r="B578" s="5" t="s">
        <v>683</v>
      </c>
      <c r="C578" s="5" t="s">
        <v>2717</v>
      </c>
      <c r="D578" s="5">
        <v>707737625</v>
      </c>
      <c r="E578" s="5">
        <v>5.827736166385E-4</v>
      </c>
      <c r="F578" s="5">
        <v>5.1211085343270003E-4</v>
      </c>
      <c r="G578" s="5">
        <v>5.0873938503990005E-4</v>
      </c>
      <c r="H578" s="5" t="b">
        <v>1</v>
      </c>
      <c r="I578" s="5" t="b">
        <v>1</v>
      </c>
      <c r="J578" s="5" t="b">
        <v>1</v>
      </c>
      <c r="K578" s="5">
        <v>719597165</v>
      </c>
      <c r="L578" s="5">
        <v>5.9072404841038208E-4</v>
      </c>
      <c r="P578" s="7">
        <v>45278</v>
      </c>
      <c r="Q578" s="5" t="s">
        <v>3484</v>
      </c>
      <c r="R578" s="5" t="b">
        <f t="shared" si="8"/>
        <v>1</v>
      </c>
    </row>
    <row r="579" spans="1:18" hidden="1" x14ac:dyDescent="0.55000000000000004">
      <c r="A579" s="4">
        <v>45278</v>
      </c>
      <c r="B579" s="5" t="s">
        <v>684</v>
      </c>
      <c r="C579" s="5" t="s">
        <v>2718</v>
      </c>
      <c r="D579" s="5">
        <v>707549877</v>
      </c>
      <c r="E579" s="5">
        <v>5.8261901897809995E-4</v>
      </c>
      <c r="F579" s="5">
        <v>5.1197500112660002E-4</v>
      </c>
      <c r="G579" s="5">
        <v>5.0860442711389998E-4</v>
      </c>
      <c r="H579" s="5" t="b">
        <v>1</v>
      </c>
      <c r="I579" s="5" t="b">
        <v>1</v>
      </c>
      <c r="J579" s="5" t="b">
        <v>1</v>
      </c>
      <c r="K579" s="5">
        <v>714147242</v>
      </c>
      <c r="L579" s="5">
        <v>5.8625015560664266E-4</v>
      </c>
      <c r="P579" s="7">
        <v>45278</v>
      </c>
      <c r="Q579" s="5" t="s">
        <v>2810</v>
      </c>
      <c r="R579" s="5" t="b">
        <f t="shared" ref="R579:R642" si="9">+ISNUMBER(MATCH(Q579,C:C,0))</f>
        <v>1</v>
      </c>
    </row>
    <row r="580" spans="1:18" hidden="1" x14ac:dyDescent="0.55000000000000004">
      <c r="A580" s="4">
        <v>45278</v>
      </c>
      <c r="B580" s="5" t="s">
        <v>685</v>
      </c>
      <c r="C580" s="5" t="s">
        <v>2719</v>
      </c>
      <c r="D580" s="5">
        <v>707278214</v>
      </c>
      <c r="E580" s="5">
        <v>5.8239532304410003E-4</v>
      </c>
      <c r="F580" s="5">
        <v>5.1177842888590005E-4</v>
      </c>
      <c r="G580" s="5">
        <v>5.0840914900140001E-4</v>
      </c>
      <c r="H580" s="5" t="b">
        <v>1</v>
      </c>
      <c r="I580" s="5" t="b">
        <v>1</v>
      </c>
      <c r="J580" s="5" t="b">
        <v>1</v>
      </c>
      <c r="K580" s="5">
        <v>711847533</v>
      </c>
      <c r="L580" s="5">
        <v>5.8436230296252361E-4</v>
      </c>
      <c r="P580" s="7">
        <v>45278</v>
      </c>
      <c r="Q580" s="5" t="s">
        <v>3300</v>
      </c>
      <c r="R580" s="5" t="b">
        <f t="shared" si="9"/>
        <v>1</v>
      </c>
    </row>
    <row r="581" spans="1:18" hidden="1" x14ac:dyDescent="0.55000000000000004">
      <c r="A581" s="4">
        <v>45278</v>
      </c>
      <c r="B581" s="5" t="s">
        <v>686</v>
      </c>
      <c r="C581" s="5" t="s">
        <v>2720</v>
      </c>
      <c r="D581" s="5">
        <v>707209641</v>
      </c>
      <c r="E581" s="5">
        <v>5.8233885786009997E-4</v>
      </c>
      <c r="F581" s="5">
        <v>5.1172881024710002E-4</v>
      </c>
      <c r="G581" s="5">
        <v>5.0835985702560001E-4</v>
      </c>
      <c r="H581" s="5" t="b">
        <v>1</v>
      </c>
      <c r="I581" s="5" t="b">
        <v>1</v>
      </c>
      <c r="J581" s="5" t="b">
        <v>1</v>
      </c>
      <c r="K581" s="5">
        <v>719473392</v>
      </c>
      <c r="L581" s="5">
        <v>5.9062244199612683E-4</v>
      </c>
      <c r="P581" s="7">
        <v>45278</v>
      </c>
      <c r="Q581" s="5" t="s">
        <v>2331</v>
      </c>
      <c r="R581" s="5" t="b">
        <f t="shared" si="9"/>
        <v>1</v>
      </c>
    </row>
    <row r="582" spans="1:18" hidden="1" x14ac:dyDescent="0.55000000000000004">
      <c r="A582" s="4">
        <v>45278</v>
      </c>
      <c r="B582" s="5" t="s">
        <v>687</v>
      </c>
      <c r="C582" s="5" t="s">
        <v>2721</v>
      </c>
      <c r="D582" s="5">
        <v>706860372</v>
      </c>
      <c r="E582" s="5">
        <v>5.8205125868339999E-4</v>
      </c>
      <c r="F582" s="5">
        <v>5.1147608319209998E-4</v>
      </c>
      <c r="G582" s="5">
        <v>5.0810879379259996E-4</v>
      </c>
      <c r="H582" s="5" t="b">
        <v>1</v>
      </c>
      <c r="I582" s="5" t="b">
        <v>1</v>
      </c>
      <c r="J582" s="5" t="b">
        <v>1</v>
      </c>
      <c r="K582" s="5">
        <v>683505231</v>
      </c>
      <c r="L582" s="5">
        <v>5.6109584195762282E-4</v>
      </c>
      <c r="P582" s="7">
        <v>45278</v>
      </c>
      <c r="Q582" s="5" t="s">
        <v>2540</v>
      </c>
      <c r="R582" s="5" t="b">
        <f t="shared" si="9"/>
        <v>1</v>
      </c>
    </row>
    <row r="583" spans="1:18" hidden="1" x14ac:dyDescent="0.55000000000000004">
      <c r="A583" s="4">
        <v>45278</v>
      </c>
      <c r="B583" s="5" t="s">
        <v>689</v>
      </c>
      <c r="C583" s="5" t="s">
        <v>2723</v>
      </c>
      <c r="D583" s="5">
        <v>704017445</v>
      </c>
      <c r="E583" s="5">
        <v>5.7971030238669998E-4</v>
      </c>
      <c r="F583" s="5">
        <v>5.0941897371990005E-4</v>
      </c>
      <c r="G583" s="5">
        <v>5.0606522724669996E-4</v>
      </c>
      <c r="H583" s="5" t="b">
        <v>1</v>
      </c>
      <c r="I583" s="5" t="b">
        <v>1</v>
      </c>
      <c r="J583" s="5" t="b">
        <v>1</v>
      </c>
      <c r="K583" s="5">
        <v>699220633</v>
      </c>
      <c r="L583" s="5">
        <v>5.7399676256066133E-4</v>
      </c>
      <c r="P583" s="7">
        <v>45278</v>
      </c>
      <c r="Q583" s="5" t="s">
        <v>3122</v>
      </c>
      <c r="R583" s="5" t="b">
        <f t="shared" si="9"/>
        <v>1</v>
      </c>
    </row>
    <row r="584" spans="1:18" hidden="1" x14ac:dyDescent="0.55000000000000004">
      <c r="A584" s="4">
        <v>45278</v>
      </c>
      <c r="B584" s="5" t="s">
        <v>690</v>
      </c>
      <c r="C584" s="5" t="s">
        <v>2724</v>
      </c>
      <c r="D584" s="5">
        <v>703551706</v>
      </c>
      <c r="E584" s="5">
        <v>5.7932679811640003E-4</v>
      </c>
      <c r="F584" s="5">
        <v>5.090819703046E-4</v>
      </c>
      <c r="G584" s="5">
        <v>5.0573044248459998E-4</v>
      </c>
      <c r="H584" s="5" t="b">
        <v>1</v>
      </c>
      <c r="I584" s="5" t="b">
        <v>1</v>
      </c>
      <c r="J584" s="5" t="b">
        <v>1</v>
      </c>
      <c r="K584" s="5">
        <v>698594837</v>
      </c>
      <c r="L584" s="5">
        <v>5.7348304076660869E-4</v>
      </c>
      <c r="P584" s="7">
        <v>45278</v>
      </c>
      <c r="Q584" s="5" t="s">
        <v>2719</v>
      </c>
      <c r="R584" s="5" t="b">
        <f t="shared" si="9"/>
        <v>1</v>
      </c>
    </row>
    <row r="585" spans="1:18" hidden="1" x14ac:dyDescent="0.55000000000000004">
      <c r="A585" s="4">
        <v>45278</v>
      </c>
      <c r="B585" s="5" t="s">
        <v>692</v>
      </c>
      <c r="C585" s="5" t="s">
        <v>2726</v>
      </c>
      <c r="D585" s="5">
        <v>700756019</v>
      </c>
      <c r="E585" s="5">
        <v>5.7702474073470001E-4</v>
      </c>
      <c r="F585" s="5">
        <v>5.0705904315629996E-4</v>
      </c>
      <c r="G585" s="5">
        <v>5.0372083322419996E-4</v>
      </c>
      <c r="H585" s="5" t="b">
        <v>1</v>
      </c>
      <c r="I585" s="5" t="b">
        <v>1</v>
      </c>
      <c r="J585" s="5" t="b">
        <v>1</v>
      </c>
      <c r="K585" s="5">
        <v>702989879</v>
      </c>
      <c r="L585" s="5">
        <v>5.7709097188342134E-4</v>
      </c>
      <c r="P585" s="7">
        <v>45278</v>
      </c>
      <c r="Q585" s="5" t="s">
        <v>3345</v>
      </c>
      <c r="R585" s="5" t="b">
        <f t="shared" si="9"/>
        <v>1</v>
      </c>
    </row>
    <row r="586" spans="1:18" hidden="1" x14ac:dyDescent="0.55000000000000004">
      <c r="A586" s="4">
        <v>45278</v>
      </c>
      <c r="B586" s="5" t="s">
        <v>693</v>
      </c>
      <c r="C586" s="5" t="s">
        <v>2727</v>
      </c>
      <c r="D586" s="5">
        <v>700229815</v>
      </c>
      <c r="E586" s="5">
        <v>5.7659144766479997E-4</v>
      </c>
      <c r="F586" s="5">
        <v>5.0667828795829999E-4</v>
      </c>
      <c r="G586" s="5">
        <v>5.0334258471810005E-4</v>
      </c>
      <c r="H586" s="5" t="b">
        <v>1</v>
      </c>
      <c r="I586" s="5" t="b">
        <v>1</v>
      </c>
      <c r="J586" s="5" t="b">
        <v>1</v>
      </c>
      <c r="K586" s="5">
        <v>715130115</v>
      </c>
      <c r="L586" s="5">
        <v>5.8705700525235138E-4</v>
      </c>
      <c r="P586" s="7">
        <v>45278</v>
      </c>
      <c r="Q586" s="5" t="s">
        <v>3296</v>
      </c>
      <c r="R586" s="5" t="b">
        <f t="shared" si="9"/>
        <v>1</v>
      </c>
    </row>
    <row r="587" spans="1:18" hidden="1" x14ac:dyDescent="0.55000000000000004">
      <c r="A587" s="4">
        <v>45278</v>
      </c>
      <c r="B587" s="5" t="s">
        <v>694</v>
      </c>
      <c r="C587" s="5" t="s">
        <v>2728</v>
      </c>
      <c r="D587" s="5">
        <v>700206932</v>
      </c>
      <c r="E587" s="5">
        <v>5.7657260507659996E-4</v>
      </c>
      <c r="F587" s="5">
        <v>5.0666173008110001E-4</v>
      </c>
      <c r="G587" s="5">
        <v>5.0332613584919996E-4</v>
      </c>
      <c r="H587" s="5" t="b">
        <v>1</v>
      </c>
      <c r="I587" s="5" t="b">
        <v>1</v>
      </c>
      <c r="J587" s="5" t="b">
        <v>1</v>
      </c>
      <c r="K587" s="5">
        <v>703727654</v>
      </c>
      <c r="L587" s="5">
        <v>5.776966182867336E-4</v>
      </c>
      <c r="P587" s="7">
        <v>45278</v>
      </c>
      <c r="Q587" s="5" t="s">
        <v>2686</v>
      </c>
      <c r="R587" s="5" t="b">
        <f t="shared" si="9"/>
        <v>1</v>
      </c>
    </row>
    <row r="588" spans="1:18" hidden="1" x14ac:dyDescent="0.55000000000000004">
      <c r="A588" s="4">
        <v>45278</v>
      </c>
      <c r="B588" s="5" t="s">
        <v>695</v>
      </c>
      <c r="C588" s="5" t="s">
        <v>2729</v>
      </c>
      <c r="D588" s="5">
        <v>699851434</v>
      </c>
      <c r="E588" s="5">
        <v>5.7627987674359999E-4</v>
      </c>
      <c r="F588" s="5">
        <v>5.0640449579299998E-4</v>
      </c>
      <c r="G588" s="5">
        <v>5.0307059505630002E-4</v>
      </c>
      <c r="H588" s="5" t="b">
        <v>1</v>
      </c>
      <c r="I588" s="5" t="b">
        <v>1</v>
      </c>
      <c r="J588" s="5" t="b">
        <v>1</v>
      </c>
      <c r="K588" s="5">
        <v>699985933</v>
      </c>
      <c r="L588" s="5">
        <v>5.746250044941165E-4</v>
      </c>
      <c r="P588" s="7">
        <v>45278</v>
      </c>
      <c r="Q588" s="5" t="s">
        <v>2687</v>
      </c>
      <c r="R588" s="5" t="b">
        <f t="shared" si="9"/>
        <v>1</v>
      </c>
    </row>
    <row r="589" spans="1:18" hidden="1" x14ac:dyDescent="0.55000000000000004">
      <c r="A589" s="4">
        <v>45278</v>
      </c>
      <c r="B589" s="5" t="s">
        <v>696</v>
      </c>
      <c r="C589" s="5" t="s">
        <v>2730</v>
      </c>
      <c r="D589" s="5">
        <v>699828553</v>
      </c>
      <c r="E589" s="5">
        <v>5.7626103580219997E-4</v>
      </c>
      <c r="F589" s="5">
        <v>5.06387939363E-4</v>
      </c>
      <c r="G589" s="5">
        <v>5.0305414762510004E-4</v>
      </c>
      <c r="H589" s="5" t="b">
        <v>1</v>
      </c>
      <c r="I589" s="5" t="b">
        <v>1</v>
      </c>
      <c r="J589" s="5" t="b">
        <v>1</v>
      </c>
      <c r="K589" s="5">
        <v>706755483</v>
      </c>
      <c r="L589" s="5">
        <v>5.8018219145429095E-4</v>
      </c>
      <c r="P589" s="7">
        <v>45278</v>
      </c>
      <c r="Q589" s="5" t="s">
        <v>2735</v>
      </c>
      <c r="R589" s="5" t="b">
        <f t="shared" si="9"/>
        <v>1</v>
      </c>
    </row>
    <row r="590" spans="1:18" x14ac:dyDescent="0.55000000000000004">
      <c r="A590" s="4">
        <v>45278</v>
      </c>
      <c r="B590" s="5" t="s">
        <v>698</v>
      </c>
      <c r="C590" s="5" t="s">
        <v>2732</v>
      </c>
      <c r="D590" s="5">
        <v>699549891</v>
      </c>
      <c r="E590" s="5">
        <v>5.7603157666949998E-4</v>
      </c>
      <c r="F590" s="5">
        <v>5.0618630272589995E-4</v>
      </c>
      <c r="G590" s="5">
        <v>5.0285383845760005E-4</v>
      </c>
      <c r="H590" s="5" t="b">
        <v>1</v>
      </c>
      <c r="I590" s="5" t="b">
        <v>1</v>
      </c>
      <c r="J590" s="5" t="b">
        <v>1</v>
      </c>
      <c r="K590" s="5">
        <v>683255611</v>
      </c>
      <c r="L590" s="5">
        <v>5.6089092656309901E-4</v>
      </c>
      <c r="P590" s="7">
        <v>45278</v>
      </c>
      <c r="Q590" s="5" t="s">
        <v>3228</v>
      </c>
      <c r="R590" s="5" t="b">
        <f t="shared" si="9"/>
        <v>0</v>
      </c>
    </row>
    <row r="591" spans="1:18" hidden="1" x14ac:dyDescent="0.55000000000000004">
      <c r="A591" s="4">
        <v>45278</v>
      </c>
      <c r="B591" s="5" t="s">
        <v>699</v>
      </c>
      <c r="C591" s="5" t="s">
        <v>2733</v>
      </c>
      <c r="D591" s="5">
        <v>699505995</v>
      </c>
      <c r="E591" s="5">
        <v>5.7599543131030002E-4</v>
      </c>
      <c r="F591" s="5">
        <v>5.0615454008219997E-4</v>
      </c>
      <c r="G591" s="5">
        <v>5.0282228492240001E-4</v>
      </c>
      <c r="H591" s="5" t="b">
        <v>1</v>
      </c>
      <c r="I591" s="5" t="b">
        <v>1</v>
      </c>
      <c r="J591" s="5" t="b">
        <v>1</v>
      </c>
      <c r="K591" s="5">
        <v>696567866</v>
      </c>
      <c r="L591" s="5">
        <v>5.7181908129960539E-4</v>
      </c>
      <c r="P591" s="7">
        <v>45278</v>
      </c>
      <c r="Q591" s="5" t="s">
        <v>2483</v>
      </c>
      <c r="R591" s="5" t="b">
        <f t="shared" si="9"/>
        <v>1</v>
      </c>
    </row>
    <row r="592" spans="1:18" hidden="1" x14ac:dyDescent="0.55000000000000004">
      <c r="A592" s="4">
        <v>45278</v>
      </c>
      <c r="B592" s="5" t="s">
        <v>700</v>
      </c>
      <c r="C592" s="5" t="s">
        <v>2734</v>
      </c>
      <c r="D592" s="5">
        <v>698267393</v>
      </c>
      <c r="E592" s="5">
        <v>5.7497552712320005E-4</v>
      </c>
      <c r="F592" s="5">
        <v>5.0525830183670002E-4</v>
      </c>
      <c r="G592" s="5">
        <v>5.0193194703789998E-4</v>
      </c>
      <c r="H592" s="5" t="b">
        <v>1</v>
      </c>
      <c r="I592" s="5" t="b">
        <v>1</v>
      </c>
      <c r="J592" s="5" t="b">
        <v>1</v>
      </c>
      <c r="K592" s="5">
        <v>711383331</v>
      </c>
      <c r="L592" s="5">
        <v>5.8398123519564293E-4</v>
      </c>
      <c r="P592" s="7">
        <v>45278</v>
      </c>
      <c r="Q592" s="5" t="s">
        <v>2488</v>
      </c>
      <c r="R592" s="5" t="b">
        <f t="shared" si="9"/>
        <v>1</v>
      </c>
    </row>
    <row r="593" spans="1:18" hidden="1" x14ac:dyDescent="0.55000000000000004">
      <c r="A593" s="4">
        <v>45278</v>
      </c>
      <c r="B593" s="5" t="s">
        <v>701</v>
      </c>
      <c r="C593" s="5" t="s">
        <v>2735</v>
      </c>
      <c r="D593" s="5">
        <v>696239385</v>
      </c>
      <c r="E593" s="5">
        <v>5.7330560098820004E-4</v>
      </c>
      <c r="F593" s="5">
        <v>5.0379085843539997E-4</v>
      </c>
      <c r="G593" s="5">
        <v>5.0047416451180001E-4</v>
      </c>
      <c r="H593" s="5" t="b">
        <v>1</v>
      </c>
      <c r="I593" s="5" t="b">
        <v>1</v>
      </c>
      <c r="J593" s="5" t="b">
        <v>1</v>
      </c>
      <c r="K593" s="5">
        <v>697490212</v>
      </c>
      <c r="L593" s="5">
        <v>5.7257624376446184E-4</v>
      </c>
      <c r="P593" s="7">
        <v>45278</v>
      </c>
      <c r="Q593" s="5" t="s">
        <v>2372</v>
      </c>
      <c r="R593" s="5" t="b">
        <f t="shared" si="9"/>
        <v>1</v>
      </c>
    </row>
    <row r="594" spans="1:18" hidden="1" x14ac:dyDescent="0.55000000000000004">
      <c r="A594" s="4">
        <v>45278</v>
      </c>
      <c r="B594" s="5" t="s">
        <v>702</v>
      </c>
      <c r="C594" s="5" t="s">
        <v>2736</v>
      </c>
      <c r="D594" s="5">
        <v>696238678</v>
      </c>
      <c r="E594" s="5">
        <v>5.7330501882200003E-4</v>
      </c>
      <c r="F594" s="5">
        <v>5.0379034685829995E-4</v>
      </c>
      <c r="G594" s="5">
        <v>5.0047365630269999E-4</v>
      </c>
      <c r="H594" s="5" t="b">
        <v>1</v>
      </c>
      <c r="I594" s="5" t="b">
        <v>1</v>
      </c>
      <c r="J594" s="5" t="b">
        <v>1</v>
      </c>
      <c r="K594" s="5">
        <v>666855694</v>
      </c>
      <c r="L594" s="5">
        <v>5.4742808118927902E-4</v>
      </c>
      <c r="P594" s="7">
        <v>45278</v>
      </c>
      <c r="Q594" s="5" t="s">
        <v>2381</v>
      </c>
      <c r="R594" s="5" t="b">
        <f t="shared" si="9"/>
        <v>1</v>
      </c>
    </row>
    <row r="595" spans="1:18" hidden="1" x14ac:dyDescent="0.55000000000000004">
      <c r="A595" s="4">
        <v>45278</v>
      </c>
      <c r="B595" s="5" t="s">
        <v>703</v>
      </c>
      <c r="C595" s="5" t="s">
        <v>2737</v>
      </c>
      <c r="D595" s="5">
        <v>694960724</v>
      </c>
      <c r="E595" s="5">
        <v>5.7225271094940003E-4</v>
      </c>
      <c r="F595" s="5">
        <v>5.0286563395559995E-4</v>
      </c>
      <c r="G595" s="5">
        <v>4.995550312231E-4</v>
      </c>
      <c r="H595" s="5" t="b">
        <v>1</v>
      </c>
      <c r="I595" s="5" t="b">
        <v>1</v>
      </c>
      <c r="J595" s="5" t="b">
        <v>1</v>
      </c>
      <c r="K595" s="5">
        <v>686073650</v>
      </c>
      <c r="L595" s="5">
        <v>5.6320428115595419E-4</v>
      </c>
      <c r="P595" s="7">
        <v>45278</v>
      </c>
      <c r="Q595" s="5" t="s">
        <v>3175</v>
      </c>
      <c r="R595" s="5" t="b">
        <f t="shared" si="9"/>
        <v>1</v>
      </c>
    </row>
    <row r="596" spans="1:18" hidden="1" x14ac:dyDescent="0.55000000000000004">
      <c r="A596" s="4">
        <v>45278</v>
      </c>
      <c r="B596" s="5" t="s">
        <v>705</v>
      </c>
      <c r="C596" s="5" t="s">
        <v>2739</v>
      </c>
      <c r="D596" s="5">
        <v>691703057</v>
      </c>
      <c r="E596" s="5">
        <v>5.695702445772E-4</v>
      </c>
      <c r="F596" s="5">
        <v>5.0050842336139996E-4</v>
      </c>
      <c r="G596" s="5">
        <v>4.9721333926309997E-4</v>
      </c>
      <c r="H596" s="5" t="b">
        <v>1</v>
      </c>
      <c r="I596" s="5" t="b">
        <v>1</v>
      </c>
      <c r="J596" s="5" t="b">
        <v>1</v>
      </c>
      <c r="K596" s="5">
        <v>697140269</v>
      </c>
      <c r="L596" s="5">
        <v>5.7228897228018237E-4</v>
      </c>
      <c r="P596" s="7">
        <v>45278</v>
      </c>
      <c r="Q596" s="5" t="s">
        <v>3496</v>
      </c>
      <c r="R596" s="5" t="b">
        <f t="shared" si="9"/>
        <v>1</v>
      </c>
    </row>
    <row r="597" spans="1:18" hidden="1" x14ac:dyDescent="0.55000000000000004">
      <c r="A597" s="4">
        <v>45278</v>
      </c>
      <c r="B597" s="5" t="s">
        <v>706</v>
      </c>
      <c r="C597" s="5" t="s">
        <v>2740</v>
      </c>
      <c r="D597" s="5">
        <v>691098539</v>
      </c>
      <c r="E597" s="5">
        <v>5.6907246527489999E-4</v>
      </c>
      <c r="F597" s="5">
        <v>5.0007100104840002E-4</v>
      </c>
      <c r="G597" s="5">
        <v>4.9677879670849997E-4</v>
      </c>
      <c r="H597" s="5" t="b">
        <v>1</v>
      </c>
      <c r="I597" s="5" t="b">
        <v>1</v>
      </c>
      <c r="J597" s="5" t="b">
        <v>1</v>
      </c>
      <c r="K597" s="5">
        <v>681194422</v>
      </c>
      <c r="L597" s="5">
        <v>5.5919887721960426E-4</v>
      </c>
      <c r="P597" s="7">
        <v>45278</v>
      </c>
      <c r="Q597" s="5" t="s">
        <v>3508</v>
      </c>
      <c r="R597" s="5" t="b">
        <f t="shared" si="9"/>
        <v>1</v>
      </c>
    </row>
    <row r="598" spans="1:18" hidden="1" x14ac:dyDescent="0.55000000000000004">
      <c r="A598" s="4">
        <v>45278</v>
      </c>
      <c r="B598" s="5" t="s">
        <v>707</v>
      </c>
      <c r="C598" s="5" t="s">
        <v>2741</v>
      </c>
      <c r="D598" s="5">
        <v>687665665</v>
      </c>
      <c r="E598" s="5">
        <v>5.6624572789969998E-4</v>
      </c>
      <c r="F598" s="5">
        <v>4.9758701267230002E-4</v>
      </c>
      <c r="G598" s="5">
        <v>4.9431116160479995E-4</v>
      </c>
      <c r="H598" s="5" t="b">
        <v>1</v>
      </c>
      <c r="I598" s="5" t="b">
        <v>1</v>
      </c>
      <c r="J598" s="5" t="b">
        <v>1</v>
      </c>
      <c r="K598" s="5">
        <v>694606040</v>
      </c>
      <c r="L598" s="5">
        <v>5.702085999728804E-4</v>
      </c>
      <c r="P598" s="7">
        <v>45278</v>
      </c>
      <c r="Q598" s="5" t="s">
        <v>2583</v>
      </c>
      <c r="R598" s="5" t="b">
        <f t="shared" si="9"/>
        <v>1</v>
      </c>
    </row>
    <row r="599" spans="1:18" x14ac:dyDescent="0.55000000000000004">
      <c r="A599" s="4">
        <v>45278</v>
      </c>
      <c r="B599" s="5" t="s">
        <v>708</v>
      </c>
      <c r="C599" s="5" t="s">
        <v>2742</v>
      </c>
      <c r="D599" s="5">
        <v>685962339</v>
      </c>
      <c r="E599" s="5">
        <v>5.6484315522549997E-4</v>
      </c>
      <c r="F599" s="5">
        <v>4.9635450545390005E-4</v>
      </c>
      <c r="G599" s="5">
        <v>4.9308676856540002E-4</v>
      </c>
      <c r="H599" s="5" t="b">
        <v>1</v>
      </c>
      <c r="I599" s="5" t="b">
        <v>1</v>
      </c>
      <c r="J599" s="5" t="b">
        <v>1</v>
      </c>
      <c r="K599" s="5">
        <v>699677831</v>
      </c>
      <c r="L599" s="5">
        <v>5.7437208067838224E-4</v>
      </c>
      <c r="P599" s="7">
        <v>45278</v>
      </c>
      <c r="Q599" s="5" t="s">
        <v>2749</v>
      </c>
      <c r="R599" s="5" t="b">
        <f t="shared" si="9"/>
        <v>0</v>
      </c>
    </row>
    <row r="600" spans="1:18" hidden="1" x14ac:dyDescent="0.55000000000000004">
      <c r="A600" s="4">
        <v>45278</v>
      </c>
      <c r="B600" s="5" t="s">
        <v>709</v>
      </c>
      <c r="C600" s="5" t="s">
        <v>2743</v>
      </c>
      <c r="D600" s="5">
        <v>685953096</v>
      </c>
      <c r="E600" s="5">
        <v>5.6483554424600001E-4</v>
      </c>
      <c r="F600" s="5">
        <v>4.9634781732480003E-4</v>
      </c>
      <c r="G600" s="5">
        <v>4.9308012446740005E-4</v>
      </c>
      <c r="H600" s="5" t="b">
        <v>1</v>
      </c>
      <c r="I600" s="5" t="b">
        <v>1</v>
      </c>
      <c r="J600" s="5" t="b">
        <v>1</v>
      </c>
      <c r="K600" s="5">
        <v>706068036</v>
      </c>
      <c r="L600" s="5">
        <v>5.7961785977726505E-4</v>
      </c>
      <c r="P600" s="7">
        <v>45278</v>
      </c>
      <c r="Q600" s="5" t="s">
        <v>2421</v>
      </c>
      <c r="R600" s="5" t="b">
        <f t="shared" si="9"/>
        <v>1</v>
      </c>
    </row>
    <row r="601" spans="1:18" hidden="1" x14ac:dyDescent="0.55000000000000004">
      <c r="A601" s="4">
        <v>45278</v>
      </c>
      <c r="B601" s="5" t="s">
        <v>710</v>
      </c>
      <c r="C601" s="5" t="s">
        <v>2744</v>
      </c>
      <c r="D601" s="5">
        <v>685000378</v>
      </c>
      <c r="E601" s="5">
        <v>5.6405104601549999E-4</v>
      </c>
      <c r="F601" s="5">
        <v>4.9565844147300003E-4</v>
      </c>
      <c r="G601" s="5">
        <v>4.9239528710350001E-4</v>
      </c>
      <c r="H601" s="5" t="b">
        <v>1</v>
      </c>
      <c r="I601" s="5" t="b">
        <v>1</v>
      </c>
      <c r="J601" s="5" t="b">
        <v>1</v>
      </c>
      <c r="K601" s="5">
        <v>679426609</v>
      </c>
      <c r="L601" s="5">
        <v>5.5774766298060361E-4</v>
      </c>
      <c r="P601" s="7">
        <v>45278</v>
      </c>
      <c r="Q601" s="5" t="s">
        <v>2702</v>
      </c>
      <c r="R601" s="5" t="b">
        <f t="shared" si="9"/>
        <v>1</v>
      </c>
    </row>
    <row r="602" spans="1:18" hidden="1" x14ac:dyDescent="0.55000000000000004">
      <c r="A602" s="4">
        <v>45278</v>
      </c>
      <c r="B602" s="5" t="s">
        <v>712</v>
      </c>
      <c r="C602" s="5" t="s">
        <v>2746</v>
      </c>
      <c r="D602" s="5">
        <v>683643387</v>
      </c>
      <c r="E602" s="5">
        <v>5.6293365656929996E-4</v>
      </c>
      <c r="F602" s="5">
        <v>4.9467653830079998E-4</v>
      </c>
      <c r="G602" s="5">
        <v>4.9141984826509997E-4</v>
      </c>
      <c r="H602" s="5" t="b">
        <v>1</v>
      </c>
      <c r="I602" s="5" t="b">
        <v>1</v>
      </c>
      <c r="J602" s="5" t="b">
        <v>1</v>
      </c>
      <c r="K602" s="5">
        <v>703136244</v>
      </c>
      <c r="L602" s="5">
        <v>5.7721112428194498E-4</v>
      </c>
      <c r="P602" s="7">
        <v>45278</v>
      </c>
      <c r="Q602" s="5" t="s">
        <v>2474</v>
      </c>
      <c r="R602" s="5" t="b">
        <f t="shared" si="9"/>
        <v>1</v>
      </c>
    </row>
    <row r="603" spans="1:18" hidden="1" x14ac:dyDescent="0.55000000000000004">
      <c r="A603" s="4">
        <v>45278</v>
      </c>
      <c r="B603" s="5" t="s">
        <v>713</v>
      </c>
      <c r="C603" s="5" t="s">
        <v>2747</v>
      </c>
      <c r="D603" s="5">
        <v>682847685</v>
      </c>
      <c r="E603" s="5">
        <v>5.622784502953E-4</v>
      </c>
      <c r="F603" s="5">
        <v>4.9410077743130003E-4</v>
      </c>
      <c r="G603" s="5">
        <v>4.9084787790229999E-4</v>
      </c>
      <c r="H603" s="5" t="b">
        <v>1</v>
      </c>
      <c r="I603" s="5" t="b">
        <v>1</v>
      </c>
      <c r="J603" s="5" t="b">
        <v>1</v>
      </c>
      <c r="K603" s="5">
        <v>685497698</v>
      </c>
      <c r="L603" s="5">
        <v>5.6273147676805745E-4</v>
      </c>
      <c r="P603" s="7">
        <v>45278</v>
      </c>
      <c r="Q603" s="5" t="s">
        <v>2567</v>
      </c>
      <c r="R603" s="5" t="b">
        <f t="shared" si="9"/>
        <v>1</v>
      </c>
    </row>
    <row r="604" spans="1:18" hidden="1" x14ac:dyDescent="0.55000000000000004">
      <c r="A604" s="4">
        <v>45278</v>
      </c>
      <c r="B604" s="5" t="s">
        <v>714</v>
      </c>
      <c r="C604" s="5" t="s">
        <v>2748</v>
      </c>
      <c r="D604" s="5">
        <v>682042722</v>
      </c>
      <c r="E604" s="5">
        <v>5.6161561821989998E-4</v>
      </c>
      <c r="F604" s="5">
        <v>4.9351831540819997E-4</v>
      </c>
      <c r="G604" s="5">
        <v>4.9026925050259999E-4</v>
      </c>
      <c r="H604" s="5" t="b">
        <v>1</v>
      </c>
      <c r="I604" s="5" t="b">
        <v>1</v>
      </c>
      <c r="J604" s="5" t="b">
        <v>1</v>
      </c>
      <c r="K604" s="5">
        <v>682173732</v>
      </c>
      <c r="L604" s="5">
        <v>5.6000280196526208E-4</v>
      </c>
      <c r="P604" s="7">
        <v>45278</v>
      </c>
      <c r="Q604" s="5" t="s">
        <v>2648</v>
      </c>
      <c r="R604" s="5" t="b">
        <f t="shared" si="9"/>
        <v>1</v>
      </c>
    </row>
    <row r="605" spans="1:18" x14ac:dyDescent="0.55000000000000004">
      <c r="A605" s="4">
        <v>45278</v>
      </c>
      <c r="B605" s="5" t="s">
        <v>716</v>
      </c>
      <c r="C605" s="5" t="s">
        <v>2750</v>
      </c>
      <c r="D605" s="5">
        <v>681062891</v>
      </c>
      <c r="E605" s="5">
        <v>5.6080879428489999E-4</v>
      </c>
      <c r="F605" s="5">
        <v>4.9280932089959995E-4</v>
      </c>
      <c r="G605" s="5">
        <v>4.8956492364079997E-4</v>
      </c>
      <c r="H605" s="5" t="b">
        <v>1</v>
      </c>
      <c r="I605" s="5" t="b">
        <v>1</v>
      </c>
      <c r="J605" s="5" t="b">
        <v>1</v>
      </c>
      <c r="K605" s="5">
        <v>679826842</v>
      </c>
      <c r="L605" s="5">
        <v>5.5807621799661372E-4</v>
      </c>
      <c r="P605" s="7">
        <v>45278</v>
      </c>
      <c r="Q605" s="5" t="s">
        <v>2933</v>
      </c>
      <c r="R605" s="5" t="b">
        <f t="shared" si="9"/>
        <v>0</v>
      </c>
    </row>
    <row r="606" spans="1:18" hidden="1" x14ac:dyDescent="0.55000000000000004">
      <c r="A606" s="4">
        <v>45278</v>
      </c>
      <c r="B606" s="5" t="s">
        <v>717</v>
      </c>
      <c r="C606" s="5" t="s">
        <v>2751</v>
      </c>
      <c r="D606" s="5">
        <v>680722083</v>
      </c>
      <c r="E606" s="5">
        <v>5.6052816216400003E-4</v>
      </c>
      <c r="F606" s="5">
        <v>4.9256271612749996E-4</v>
      </c>
      <c r="G606" s="5">
        <v>4.893199423847E-4</v>
      </c>
      <c r="H606" s="5" t="b">
        <v>1</v>
      </c>
      <c r="I606" s="5" t="b">
        <v>1</v>
      </c>
      <c r="J606" s="5" t="b">
        <v>1</v>
      </c>
      <c r="K606" s="5">
        <v>660695369</v>
      </c>
      <c r="L606" s="5">
        <v>5.4237101273414733E-4</v>
      </c>
      <c r="P606" s="7">
        <v>45278</v>
      </c>
      <c r="Q606" s="5" t="s">
        <v>2851</v>
      </c>
      <c r="R606" s="5" t="b">
        <f t="shared" si="9"/>
        <v>1</v>
      </c>
    </row>
    <row r="607" spans="1:18" x14ac:dyDescent="0.55000000000000004">
      <c r="A607" s="4">
        <v>45278</v>
      </c>
      <c r="B607" s="5" t="s">
        <v>718</v>
      </c>
      <c r="C607" s="5" t="s">
        <v>2752</v>
      </c>
      <c r="D607" s="5">
        <v>680480981</v>
      </c>
      <c r="E607" s="5">
        <v>5.6032963112710005E-4</v>
      </c>
      <c r="F607" s="5">
        <v>4.9238825747699997E-4</v>
      </c>
      <c r="G607" s="5">
        <v>4.8914663227820005E-4</v>
      </c>
      <c r="H607" s="5" t="b">
        <v>1</v>
      </c>
      <c r="I607" s="5" t="b">
        <v>1</v>
      </c>
      <c r="J607" s="5" t="b">
        <v>1</v>
      </c>
      <c r="K607" s="5">
        <v>701677805</v>
      </c>
      <c r="L607" s="5">
        <v>5.7601387805538491E-4</v>
      </c>
      <c r="P607" s="7">
        <v>45278</v>
      </c>
      <c r="Q607" s="5" t="s">
        <v>3026</v>
      </c>
      <c r="R607" s="5" t="b">
        <f t="shared" si="9"/>
        <v>0</v>
      </c>
    </row>
    <row r="608" spans="1:18" x14ac:dyDescent="0.55000000000000004">
      <c r="A608" s="4">
        <v>45278</v>
      </c>
      <c r="B608" s="5" t="s">
        <v>719</v>
      </c>
      <c r="C608" s="5" t="s">
        <v>2753</v>
      </c>
      <c r="D608" s="5">
        <v>680079256</v>
      </c>
      <c r="E608" s="5">
        <v>5.5999883801559997E-4</v>
      </c>
      <c r="F608" s="5">
        <v>4.920975738601E-4</v>
      </c>
      <c r="G608" s="5">
        <v>4.8885786236929998E-4</v>
      </c>
      <c r="H608" s="5" t="b">
        <v>1</v>
      </c>
      <c r="I608" s="5" t="b">
        <v>1</v>
      </c>
      <c r="J608" s="5" t="b">
        <v>1</v>
      </c>
      <c r="K608" s="5">
        <v>633196584</v>
      </c>
      <c r="L608" s="5">
        <v>5.1979700273013807E-4</v>
      </c>
      <c r="P608" s="7">
        <v>45278</v>
      </c>
      <c r="Q608" s="5" t="s">
        <v>2758</v>
      </c>
      <c r="R608" s="5" t="b">
        <f t="shared" si="9"/>
        <v>0</v>
      </c>
    </row>
    <row r="609" spans="1:18" hidden="1" x14ac:dyDescent="0.55000000000000004">
      <c r="A609" s="4">
        <v>45278</v>
      </c>
      <c r="B609" s="5" t="s">
        <v>720</v>
      </c>
      <c r="C609" s="5" t="s">
        <v>2754</v>
      </c>
      <c r="D609" s="5">
        <v>679321082</v>
      </c>
      <c r="E609" s="5">
        <v>5.5937453348740005E-4</v>
      </c>
      <c r="F609" s="5">
        <v>4.9154896782239998E-4</v>
      </c>
      <c r="G609" s="5">
        <v>4.8831286806510002E-4</v>
      </c>
      <c r="H609" s="5" t="b">
        <v>1</v>
      </c>
      <c r="I609" s="5" t="b">
        <v>1</v>
      </c>
      <c r="J609" s="5" t="b">
        <v>1</v>
      </c>
      <c r="K609" s="5">
        <v>682964798</v>
      </c>
      <c r="L609" s="5">
        <v>5.6065219544929534E-4</v>
      </c>
      <c r="P609" s="7">
        <v>45278</v>
      </c>
      <c r="Q609" s="5" t="s">
        <v>2961</v>
      </c>
      <c r="R609" s="5" t="b">
        <f t="shared" si="9"/>
        <v>1</v>
      </c>
    </row>
    <row r="610" spans="1:18" hidden="1" x14ac:dyDescent="0.55000000000000004">
      <c r="A610" s="4">
        <v>45278</v>
      </c>
      <c r="B610" s="5" t="s">
        <v>722</v>
      </c>
      <c r="C610" s="5" t="s">
        <v>2756</v>
      </c>
      <c r="D610" s="5">
        <v>678066075</v>
      </c>
      <c r="E610" s="5">
        <v>5.5834112090279999E-4</v>
      </c>
      <c r="F610" s="5">
        <v>4.906408591065E-4</v>
      </c>
      <c r="G610" s="5">
        <v>4.8741073785910002E-4</v>
      </c>
      <c r="H610" s="5" t="b">
        <v>1</v>
      </c>
      <c r="I610" s="5" t="b">
        <v>1</v>
      </c>
      <c r="J610" s="5" t="b">
        <v>1</v>
      </c>
      <c r="K610" s="5">
        <v>674886846</v>
      </c>
      <c r="L610" s="5">
        <v>5.5402092904025565E-4</v>
      </c>
      <c r="P610" s="7">
        <v>45278</v>
      </c>
      <c r="Q610" s="5" t="s">
        <v>2551</v>
      </c>
      <c r="R610" s="5" t="b">
        <f t="shared" si="9"/>
        <v>1</v>
      </c>
    </row>
    <row r="611" spans="1:18" x14ac:dyDescent="0.55000000000000004">
      <c r="A611" s="4">
        <v>45278</v>
      </c>
      <c r="B611" s="5" t="s">
        <v>723</v>
      </c>
      <c r="C611" s="5" t="s">
        <v>2757</v>
      </c>
      <c r="D611" s="5">
        <v>677464680</v>
      </c>
      <c r="E611" s="5">
        <v>5.5784591317780004E-4</v>
      </c>
      <c r="F611" s="5">
        <v>4.9020569656070003E-4</v>
      </c>
      <c r="G611" s="5">
        <v>4.8697844019449999E-4</v>
      </c>
      <c r="H611" s="5" t="b">
        <v>1</v>
      </c>
      <c r="I611" s="5" t="b">
        <v>1</v>
      </c>
      <c r="J611" s="5" t="b">
        <v>1</v>
      </c>
      <c r="K611" s="5">
        <v>707524181</v>
      </c>
      <c r="L611" s="5">
        <v>5.8081322283775249E-4</v>
      </c>
      <c r="P611" s="7">
        <v>45278</v>
      </c>
      <c r="Q611" s="5" t="s">
        <v>3452</v>
      </c>
      <c r="R611" s="5" t="b">
        <f t="shared" si="9"/>
        <v>0</v>
      </c>
    </row>
    <row r="612" spans="1:18" hidden="1" x14ac:dyDescent="0.55000000000000004">
      <c r="A612" s="4">
        <v>45278</v>
      </c>
      <c r="B612" s="5" t="s">
        <v>725</v>
      </c>
      <c r="C612" s="5" t="s">
        <v>2759</v>
      </c>
      <c r="D612" s="5">
        <v>676681834</v>
      </c>
      <c r="E612" s="5">
        <v>5.5720129294199998E-4</v>
      </c>
      <c r="F612" s="5">
        <v>4.896392381458E-4</v>
      </c>
      <c r="G612" s="5">
        <v>4.8641571104379998E-4</v>
      </c>
      <c r="H612" s="5" t="b">
        <v>1</v>
      </c>
      <c r="I612" s="5" t="b">
        <v>1</v>
      </c>
      <c r="J612" s="5" t="b">
        <v>1</v>
      </c>
      <c r="K612" s="5">
        <v>659948762</v>
      </c>
      <c r="L612" s="5">
        <v>5.4175811605936463E-4</v>
      </c>
      <c r="P612" s="7">
        <v>45278</v>
      </c>
      <c r="Q612" s="5" t="s">
        <v>3003</v>
      </c>
      <c r="R612" s="5" t="b">
        <f t="shared" si="9"/>
        <v>1</v>
      </c>
    </row>
    <row r="613" spans="1:18" hidden="1" x14ac:dyDescent="0.55000000000000004">
      <c r="A613" s="4">
        <v>45278</v>
      </c>
      <c r="B613" s="5" t="s">
        <v>726</v>
      </c>
      <c r="C613" s="5" t="s">
        <v>2760</v>
      </c>
      <c r="D613" s="5">
        <v>675827965</v>
      </c>
      <c r="E613" s="5">
        <v>5.5649819011449999E-4</v>
      </c>
      <c r="F613" s="5">
        <v>4.8902138830029997E-4</v>
      </c>
      <c r="G613" s="5">
        <v>4.858019287965E-4</v>
      </c>
      <c r="H613" s="5" t="b">
        <v>1</v>
      </c>
      <c r="I613" s="5" t="b">
        <v>1</v>
      </c>
      <c r="J613" s="5" t="b">
        <v>1</v>
      </c>
      <c r="K613" s="5">
        <v>678729853</v>
      </c>
      <c r="L613" s="5">
        <v>5.5717568945834234E-4</v>
      </c>
      <c r="P613" s="7">
        <v>45278</v>
      </c>
      <c r="Q613" s="5" t="s">
        <v>2774</v>
      </c>
      <c r="R613" s="5" t="b">
        <f t="shared" si="9"/>
        <v>1</v>
      </c>
    </row>
    <row r="614" spans="1:18" x14ac:dyDescent="0.55000000000000004">
      <c r="A614" s="4">
        <v>45278</v>
      </c>
      <c r="B614" s="5" t="s">
        <v>727</v>
      </c>
      <c r="C614" s="5" t="s">
        <v>2761</v>
      </c>
      <c r="D614" s="5">
        <v>674972042</v>
      </c>
      <c r="E614" s="5">
        <v>5.5579339595829996E-4</v>
      </c>
      <c r="F614" s="5">
        <v>4.8840205220379996E-4</v>
      </c>
      <c r="G614" s="5">
        <v>4.8518667008300002E-4</v>
      </c>
      <c r="H614" s="5" t="b">
        <v>1</v>
      </c>
      <c r="I614" s="5" t="b">
        <v>1</v>
      </c>
      <c r="J614" s="5" t="b">
        <v>1</v>
      </c>
      <c r="K614" s="5">
        <v>675883582</v>
      </c>
      <c r="L614" s="5">
        <v>5.5483915895242653E-4</v>
      </c>
      <c r="P614" s="7">
        <v>45278</v>
      </c>
      <c r="Q614" s="5" t="s">
        <v>2786</v>
      </c>
      <c r="R614" s="5" t="b">
        <f t="shared" si="9"/>
        <v>0</v>
      </c>
    </row>
    <row r="615" spans="1:18" hidden="1" x14ac:dyDescent="0.55000000000000004">
      <c r="A615" s="4">
        <v>45278</v>
      </c>
      <c r="B615" s="5" t="s">
        <v>728</v>
      </c>
      <c r="C615" s="5" t="s">
        <v>2762</v>
      </c>
      <c r="D615" s="5">
        <v>674801704</v>
      </c>
      <c r="E615" s="5">
        <v>5.5565313424429995E-4</v>
      </c>
      <c r="F615" s="5">
        <v>4.8827879757459998E-4</v>
      </c>
      <c r="G615" s="5">
        <v>4.8506422689740001E-4</v>
      </c>
      <c r="H615" s="5" t="b">
        <v>1</v>
      </c>
      <c r="I615" s="5" t="b">
        <v>1</v>
      </c>
      <c r="J615" s="5" t="b">
        <v>1</v>
      </c>
      <c r="K615" s="5">
        <v>678748931</v>
      </c>
      <c r="L615" s="5">
        <v>5.5719135076711865E-4</v>
      </c>
      <c r="P615" s="7">
        <v>45278</v>
      </c>
      <c r="Q615" s="5" t="s">
        <v>2816</v>
      </c>
      <c r="R615" s="5" t="b">
        <f t="shared" si="9"/>
        <v>1</v>
      </c>
    </row>
    <row r="616" spans="1:18" hidden="1" x14ac:dyDescent="0.55000000000000004">
      <c r="A616" s="4">
        <v>45278</v>
      </c>
      <c r="B616" s="5" t="s">
        <v>730</v>
      </c>
      <c r="C616" s="5" t="s">
        <v>2764</v>
      </c>
      <c r="D616" s="5">
        <v>674471287</v>
      </c>
      <c r="E616" s="5">
        <v>5.5538105840250004E-4</v>
      </c>
      <c r="F616" s="5">
        <v>4.8803971161119999E-4</v>
      </c>
      <c r="G616" s="5">
        <v>4.8482671495030002E-4</v>
      </c>
      <c r="H616" s="5" t="b">
        <v>1</v>
      </c>
      <c r="I616" s="5" t="b">
        <v>1</v>
      </c>
      <c r="J616" s="5" t="b">
        <v>1</v>
      </c>
      <c r="K616" s="5">
        <v>702837431</v>
      </c>
      <c r="L616" s="5">
        <v>5.7696582589325876E-4</v>
      </c>
      <c r="P616" s="7">
        <v>45278</v>
      </c>
      <c r="Q616" s="5" t="s">
        <v>3243</v>
      </c>
      <c r="R616" s="5" t="b">
        <f t="shared" si="9"/>
        <v>1</v>
      </c>
    </row>
    <row r="617" spans="1:18" hidden="1" x14ac:dyDescent="0.55000000000000004">
      <c r="A617" s="4">
        <v>45278</v>
      </c>
      <c r="B617" s="5" t="s">
        <v>731</v>
      </c>
      <c r="C617" s="5" t="s">
        <v>2765</v>
      </c>
      <c r="D617" s="5">
        <v>672788865</v>
      </c>
      <c r="E617" s="5">
        <v>5.5399569874519999E-4</v>
      </c>
      <c r="F617" s="5">
        <v>4.868223302883E-4</v>
      </c>
      <c r="G617" s="5">
        <v>4.8361734822529998E-4</v>
      </c>
      <c r="H617" s="5" t="b">
        <v>1</v>
      </c>
      <c r="I617" s="5" t="b">
        <v>1</v>
      </c>
      <c r="J617" s="5" t="b">
        <v>1</v>
      </c>
      <c r="K617" s="5">
        <v>690441470</v>
      </c>
      <c r="L617" s="5">
        <v>5.6678986547816011E-4</v>
      </c>
      <c r="P617" s="7">
        <v>45278</v>
      </c>
      <c r="Q617" s="5" t="s">
        <v>3223</v>
      </c>
      <c r="R617" s="5" t="b">
        <f t="shared" si="9"/>
        <v>1</v>
      </c>
    </row>
    <row r="618" spans="1:18" hidden="1" x14ac:dyDescent="0.55000000000000004">
      <c r="A618" s="4">
        <v>45278</v>
      </c>
      <c r="B618" s="5" t="s">
        <v>732</v>
      </c>
      <c r="C618" s="5" t="s">
        <v>2766</v>
      </c>
      <c r="D618" s="5">
        <v>672690889</v>
      </c>
      <c r="E618" s="5">
        <v>5.5391502219800004E-4</v>
      </c>
      <c r="F618" s="5">
        <v>4.8675143597490001E-4</v>
      </c>
      <c r="G618" s="5">
        <v>4.8354692064280001E-4</v>
      </c>
      <c r="H618" s="5" t="b">
        <v>1</v>
      </c>
      <c r="I618" s="5" t="b">
        <v>1</v>
      </c>
      <c r="J618" s="5" t="b">
        <v>1</v>
      </c>
      <c r="K618" s="5">
        <v>671910022</v>
      </c>
      <c r="L618" s="5">
        <v>5.515772263546215E-4</v>
      </c>
      <c r="P618" s="7">
        <v>45278</v>
      </c>
      <c r="Q618" s="5" t="s">
        <v>3129</v>
      </c>
      <c r="R618" s="5" t="b">
        <f t="shared" si="9"/>
        <v>1</v>
      </c>
    </row>
    <row r="619" spans="1:18" hidden="1" x14ac:dyDescent="0.55000000000000004">
      <c r="A619" s="4">
        <v>45278</v>
      </c>
      <c r="B619" s="5" t="s">
        <v>733</v>
      </c>
      <c r="C619" s="5" t="s">
        <v>2767</v>
      </c>
      <c r="D619" s="5">
        <v>670245825</v>
      </c>
      <c r="E619" s="5">
        <v>5.5190167891960005E-4</v>
      </c>
      <c r="F619" s="5">
        <v>4.8498221562049998E-4</v>
      </c>
      <c r="G619" s="5">
        <v>4.8178934790429998E-4</v>
      </c>
      <c r="H619" s="5" t="b">
        <v>1</v>
      </c>
      <c r="I619" s="5" t="b">
        <v>1</v>
      </c>
      <c r="J619" s="5" t="b">
        <v>1</v>
      </c>
      <c r="K619" s="5">
        <v>677031136</v>
      </c>
      <c r="L619" s="5">
        <v>5.5578119677250257E-4</v>
      </c>
      <c r="P619" s="7">
        <v>45278</v>
      </c>
      <c r="Q619" s="5" t="s">
        <v>3067</v>
      </c>
      <c r="R619" s="5" t="b">
        <f t="shared" si="9"/>
        <v>1</v>
      </c>
    </row>
    <row r="620" spans="1:18" x14ac:dyDescent="0.55000000000000004">
      <c r="A620" s="4">
        <v>45278</v>
      </c>
      <c r="B620" s="5" t="s">
        <v>734</v>
      </c>
      <c r="C620" s="5" t="s">
        <v>2768</v>
      </c>
      <c r="D620" s="5">
        <v>669996265</v>
      </c>
      <c r="E620" s="5">
        <v>5.5169618329719997E-4</v>
      </c>
      <c r="F620" s="5">
        <v>4.8480163685779998E-4</v>
      </c>
      <c r="G620" s="5">
        <v>4.8160995797719998E-4</v>
      </c>
      <c r="H620" s="5" t="b">
        <v>1</v>
      </c>
      <c r="I620" s="5" t="b">
        <v>1</v>
      </c>
      <c r="J620" s="5" t="b">
        <v>1</v>
      </c>
      <c r="K620" s="5">
        <v>670901749</v>
      </c>
      <c r="L620" s="5">
        <v>5.5074952561116062E-4</v>
      </c>
      <c r="P620" s="7">
        <v>45278</v>
      </c>
      <c r="Q620" s="5" t="s">
        <v>2548</v>
      </c>
      <c r="R620" s="5" t="b">
        <f t="shared" si="9"/>
        <v>0</v>
      </c>
    </row>
    <row r="621" spans="1:18" hidden="1" x14ac:dyDescent="0.55000000000000004">
      <c r="A621" s="4">
        <v>45278</v>
      </c>
      <c r="B621" s="5" t="s">
        <v>735</v>
      </c>
      <c r="C621" s="5" t="s">
        <v>2769</v>
      </c>
      <c r="D621" s="5">
        <v>669544713</v>
      </c>
      <c r="E621" s="5">
        <v>5.5132436105280003E-4</v>
      </c>
      <c r="F621" s="5">
        <v>4.8447489899350001E-4</v>
      </c>
      <c r="G621" s="5">
        <v>4.8128537118310001E-4</v>
      </c>
      <c r="H621" s="5" t="b">
        <v>1</v>
      </c>
      <c r="I621" s="5" t="b">
        <v>1</v>
      </c>
      <c r="J621" s="5" t="b">
        <v>1</v>
      </c>
      <c r="K621" s="5">
        <v>633290948</v>
      </c>
      <c r="L621" s="5">
        <v>5.1987446702101553E-4</v>
      </c>
      <c r="P621" s="7">
        <v>45278</v>
      </c>
      <c r="Q621" s="5" t="s">
        <v>3116</v>
      </c>
      <c r="R621" s="5" t="b">
        <f t="shared" si="9"/>
        <v>1</v>
      </c>
    </row>
    <row r="622" spans="1:18" hidden="1" x14ac:dyDescent="0.55000000000000004">
      <c r="A622" s="4">
        <v>45278</v>
      </c>
      <c r="B622" s="5" t="s">
        <v>736</v>
      </c>
      <c r="C622" s="5" t="s">
        <v>2770</v>
      </c>
      <c r="D622" s="5">
        <v>667017383</v>
      </c>
      <c r="E622" s="5">
        <v>5.4924327733969997E-4</v>
      </c>
      <c r="F622" s="5">
        <v>4.8264615190209999E-4</v>
      </c>
      <c r="G622" s="5">
        <v>4.794686636002E-4</v>
      </c>
      <c r="H622" s="5" t="b">
        <v>1</v>
      </c>
      <c r="I622" s="5" t="b">
        <v>1</v>
      </c>
      <c r="J622" s="5" t="b">
        <v>1</v>
      </c>
      <c r="K622" s="5">
        <v>702290226</v>
      </c>
      <c r="L622" s="5">
        <v>5.7651662018674322E-4</v>
      </c>
      <c r="P622" s="7">
        <v>45278</v>
      </c>
      <c r="Q622" s="5" t="s">
        <v>2893</v>
      </c>
      <c r="R622" s="5" t="b">
        <f t="shared" si="9"/>
        <v>1</v>
      </c>
    </row>
    <row r="623" spans="1:18" x14ac:dyDescent="0.55000000000000004">
      <c r="A623" s="4">
        <v>45278</v>
      </c>
      <c r="B623" s="5" t="s">
        <v>737</v>
      </c>
      <c r="C623" s="5" t="s">
        <v>2771</v>
      </c>
      <c r="D623" s="5">
        <v>666390669</v>
      </c>
      <c r="E623" s="5">
        <v>5.4872722114669996E-4</v>
      </c>
      <c r="F623" s="5">
        <v>4.8219266881729998E-4</v>
      </c>
      <c r="G623" s="5">
        <v>4.7901816600949998E-4</v>
      </c>
      <c r="H623" s="5" t="b">
        <v>1</v>
      </c>
      <c r="I623" s="5" t="b">
        <v>1</v>
      </c>
      <c r="J623" s="5" t="b">
        <v>1</v>
      </c>
      <c r="K623" s="5">
        <v>659038237</v>
      </c>
      <c r="L623" s="5">
        <v>5.4101065756405656E-4</v>
      </c>
      <c r="P623" s="7">
        <v>45278</v>
      </c>
      <c r="Q623" s="5" t="s">
        <v>2877</v>
      </c>
      <c r="R623" s="5" t="b">
        <f t="shared" si="9"/>
        <v>0</v>
      </c>
    </row>
    <row r="624" spans="1:18" hidden="1" x14ac:dyDescent="0.55000000000000004">
      <c r="A624" s="4">
        <v>45278</v>
      </c>
      <c r="B624" s="5" t="s">
        <v>738</v>
      </c>
      <c r="C624" s="5" t="s">
        <v>2772</v>
      </c>
      <c r="D624" s="5">
        <v>666306998</v>
      </c>
      <c r="E624" s="5">
        <v>5.4865832379049999E-4</v>
      </c>
      <c r="F624" s="5">
        <v>4.8213212543839998E-4</v>
      </c>
      <c r="G624" s="5">
        <v>4.7895802121630002E-4</v>
      </c>
      <c r="H624" s="5" t="b">
        <v>1</v>
      </c>
      <c r="I624" s="5" t="b">
        <v>1</v>
      </c>
      <c r="J624" s="5" t="b">
        <v>1</v>
      </c>
      <c r="K624" s="5">
        <v>641161250</v>
      </c>
      <c r="L624" s="5">
        <v>5.2633527160138424E-4</v>
      </c>
      <c r="P624" s="7">
        <v>45278</v>
      </c>
      <c r="Q624" s="5" t="s">
        <v>2645</v>
      </c>
      <c r="R624" s="5" t="b">
        <f t="shared" si="9"/>
        <v>1</v>
      </c>
    </row>
    <row r="625" spans="1:18" x14ac:dyDescent="0.55000000000000004">
      <c r="A625" s="4">
        <v>45278</v>
      </c>
      <c r="B625" s="5" t="s">
        <v>739</v>
      </c>
      <c r="C625" s="5" t="s">
        <v>2773</v>
      </c>
      <c r="D625" s="5">
        <v>664349118</v>
      </c>
      <c r="E625" s="5">
        <v>5.470461432758E-4</v>
      </c>
      <c r="F625" s="5">
        <v>4.807154258561E-4</v>
      </c>
      <c r="G625" s="5">
        <v>4.775506484386E-4</v>
      </c>
      <c r="H625" s="5" t="b">
        <v>1</v>
      </c>
      <c r="I625" s="5" t="b">
        <v>1</v>
      </c>
      <c r="J625" s="5" t="b">
        <v>1</v>
      </c>
      <c r="K625" s="5">
        <v>668571329</v>
      </c>
      <c r="L625" s="5">
        <v>5.4883646201967667E-4</v>
      </c>
      <c r="P625" s="7">
        <v>45278</v>
      </c>
      <c r="Q625" s="5" t="s">
        <v>3092</v>
      </c>
      <c r="R625" s="5" t="b">
        <f t="shared" si="9"/>
        <v>0</v>
      </c>
    </row>
    <row r="626" spans="1:18" hidden="1" x14ac:dyDescent="0.55000000000000004">
      <c r="A626" s="4">
        <v>45278</v>
      </c>
      <c r="B626" s="5" t="s">
        <v>740</v>
      </c>
      <c r="C626" s="5" t="s">
        <v>2774</v>
      </c>
      <c r="D626" s="5">
        <v>663618241</v>
      </c>
      <c r="E626" s="5">
        <v>5.464443159636E-4</v>
      </c>
      <c r="F626" s="5">
        <v>4.8018657161550001E-4</v>
      </c>
      <c r="G626" s="5">
        <v>4.7702527589600001E-4</v>
      </c>
      <c r="H626" s="5" t="b">
        <v>1</v>
      </c>
      <c r="I626" s="5" t="b">
        <v>1</v>
      </c>
      <c r="J626" s="5" t="b">
        <v>1</v>
      </c>
      <c r="K626" s="5">
        <v>659100156</v>
      </c>
      <c r="L626" s="5">
        <v>5.4106148745073843E-4</v>
      </c>
      <c r="P626" s="7">
        <v>45278</v>
      </c>
      <c r="Q626" s="5" t="s">
        <v>2361</v>
      </c>
      <c r="R626" s="5" t="b">
        <f t="shared" si="9"/>
        <v>1</v>
      </c>
    </row>
    <row r="627" spans="1:18" hidden="1" x14ac:dyDescent="0.55000000000000004">
      <c r="A627" s="4">
        <v>45278</v>
      </c>
      <c r="B627" s="5" t="s">
        <v>743</v>
      </c>
      <c r="C627" s="5" t="s">
        <v>2777</v>
      </c>
      <c r="D627" s="5">
        <v>662466688</v>
      </c>
      <c r="E627" s="5">
        <v>5.4549609068509997E-4</v>
      </c>
      <c r="F627" s="5">
        <v>4.7935332103109999E-4</v>
      </c>
      <c r="G627" s="5">
        <v>4.761975109951E-4</v>
      </c>
      <c r="H627" s="5" t="b">
        <v>1</v>
      </c>
      <c r="I627" s="5" t="b">
        <v>1</v>
      </c>
      <c r="J627" s="5" t="b">
        <v>1</v>
      </c>
      <c r="K627" s="5">
        <v>661748743</v>
      </c>
      <c r="L627" s="5">
        <v>5.4323573731066813E-4</v>
      </c>
      <c r="P627" s="7">
        <v>45278</v>
      </c>
      <c r="Q627" s="5" t="s">
        <v>3403</v>
      </c>
      <c r="R627" s="5" t="b">
        <f t="shared" si="9"/>
        <v>1</v>
      </c>
    </row>
    <row r="628" spans="1:18" hidden="1" x14ac:dyDescent="0.55000000000000004">
      <c r="A628" s="4">
        <v>45278</v>
      </c>
      <c r="B628" s="5" t="s">
        <v>744</v>
      </c>
      <c r="C628" s="5" t="s">
        <v>2778</v>
      </c>
      <c r="D628" s="5">
        <v>661880698</v>
      </c>
      <c r="E628" s="5">
        <v>5.450135679259E-4</v>
      </c>
      <c r="F628" s="5">
        <v>4.789293053671E-4</v>
      </c>
      <c r="G628" s="5">
        <v>4.7577628682710001E-4</v>
      </c>
      <c r="H628" s="5" t="b">
        <v>1</v>
      </c>
      <c r="I628" s="5" t="b">
        <v>1</v>
      </c>
      <c r="J628" s="5" t="b">
        <v>1</v>
      </c>
      <c r="K628" s="5">
        <v>689346520</v>
      </c>
      <c r="L628" s="5">
        <v>5.6589101077407446E-4</v>
      </c>
      <c r="P628" s="7">
        <v>45278</v>
      </c>
      <c r="Q628" s="5" t="s">
        <v>2487</v>
      </c>
      <c r="R628" s="5" t="b">
        <f t="shared" si="9"/>
        <v>1</v>
      </c>
    </row>
    <row r="629" spans="1:18" hidden="1" x14ac:dyDescent="0.55000000000000004">
      <c r="A629" s="4">
        <v>45278</v>
      </c>
      <c r="B629" s="5" t="s">
        <v>746</v>
      </c>
      <c r="C629" s="5" t="s">
        <v>2780</v>
      </c>
      <c r="D629" s="5">
        <v>661254292</v>
      </c>
      <c r="E629" s="5">
        <v>5.4449776534990001E-4</v>
      </c>
      <c r="F629" s="5">
        <v>4.7847604514759999E-4</v>
      </c>
      <c r="G629" s="5">
        <v>4.7532601063440003E-4</v>
      </c>
      <c r="H629" s="5" t="b">
        <v>1</v>
      </c>
      <c r="I629" s="5" t="b">
        <v>1</v>
      </c>
      <c r="J629" s="5" t="b">
        <v>1</v>
      </c>
      <c r="K629" s="5">
        <v>650052854</v>
      </c>
      <c r="L629" s="5">
        <v>5.3363447255326958E-4</v>
      </c>
      <c r="P629" s="7">
        <v>45278</v>
      </c>
      <c r="Q629" s="5" t="s">
        <v>2499</v>
      </c>
      <c r="R629" s="5" t="b">
        <f t="shared" si="9"/>
        <v>1</v>
      </c>
    </row>
    <row r="630" spans="1:18" hidden="1" x14ac:dyDescent="0.55000000000000004">
      <c r="A630" s="4">
        <v>45278</v>
      </c>
      <c r="B630" s="5" t="s">
        <v>748</v>
      </c>
      <c r="C630" s="5" t="s">
        <v>2782</v>
      </c>
      <c r="D630" s="5">
        <v>660011200</v>
      </c>
      <c r="E630" s="5">
        <v>5.4347416395429996E-4</v>
      </c>
      <c r="F630" s="5">
        <v>4.7757655798949999E-4</v>
      </c>
      <c r="G630" s="5">
        <v>4.7443244522640002E-4</v>
      </c>
      <c r="H630" s="5" t="b">
        <v>1</v>
      </c>
      <c r="I630" s="5" t="b">
        <v>1</v>
      </c>
      <c r="J630" s="5" t="b">
        <v>1</v>
      </c>
      <c r="K630" s="5">
        <v>664251108</v>
      </c>
      <c r="L630" s="5">
        <v>5.4528995216211274E-4</v>
      </c>
      <c r="P630" s="7">
        <v>45278</v>
      </c>
      <c r="Q630" s="5">
        <v>406720</v>
      </c>
      <c r="R630" s="5" t="b">
        <f t="shared" si="9"/>
        <v>0</v>
      </c>
    </row>
    <row r="631" spans="1:18" x14ac:dyDescent="0.55000000000000004">
      <c r="A631" s="4">
        <v>45278</v>
      </c>
      <c r="B631" s="5" t="s">
        <v>750</v>
      </c>
      <c r="C631" s="5" t="s">
        <v>2784</v>
      </c>
      <c r="D631" s="5">
        <v>656167879</v>
      </c>
      <c r="E631" s="5">
        <v>5.4030945149599998E-4</v>
      </c>
      <c r="F631" s="5">
        <v>4.7479557485700002E-4</v>
      </c>
      <c r="G631" s="5">
        <v>4.7166977062349999E-4</v>
      </c>
      <c r="H631" s="5" t="b">
        <v>1</v>
      </c>
      <c r="I631" s="5" t="b">
        <v>1</v>
      </c>
      <c r="J631" s="5" t="b">
        <v>1</v>
      </c>
      <c r="K631" s="5">
        <v>641270027</v>
      </c>
      <c r="L631" s="5">
        <v>5.2642456765887211E-4</v>
      </c>
      <c r="P631" s="7">
        <v>45278</v>
      </c>
      <c r="Q631" s="5" t="s">
        <v>3270</v>
      </c>
      <c r="R631" s="5" t="b">
        <f t="shared" si="9"/>
        <v>0</v>
      </c>
    </row>
    <row r="632" spans="1:18" hidden="1" x14ac:dyDescent="0.55000000000000004">
      <c r="A632" s="4">
        <v>45278</v>
      </c>
      <c r="B632" s="5" t="s">
        <v>751</v>
      </c>
      <c r="C632" s="5" t="s">
        <v>2785</v>
      </c>
      <c r="D632" s="5">
        <v>653626772</v>
      </c>
      <c r="E632" s="5">
        <v>5.3821702336390002E-4</v>
      </c>
      <c r="F632" s="5">
        <v>4.7295685888590003E-4</v>
      </c>
      <c r="G632" s="5">
        <v>4.6984315979089997E-4</v>
      </c>
      <c r="H632" s="5" t="b">
        <v>1</v>
      </c>
      <c r="I632" s="5" t="b">
        <v>1</v>
      </c>
      <c r="J632" s="5" t="b">
        <v>1</v>
      </c>
      <c r="K632" s="5">
        <v>660186059</v>
      </c>
      <c r="L632" s="5">
        <v>5.4195291538784122E-4</v>
      </c>
      <c r="P632" s="7">
        <v>45278</v>
      </c>
      <c r="Q632" s="5" t="s">
        <v>2436</v>
      </c>
      <c r="R632" s="5" t="b">
        <f t="shared" si="9"/>
        <v>1</v>
      </c>
    </row>
    <row r="633" spans="1:18" hidden="1" x14ac:dyDescent="0.55000000000000004">
      <c r="A633" s="4">
        <v>45278</v>
      </c>
      <c r="B633" s="5" t="s">
        <v>753</v>
      </c>
      <c r="C633" s="5" t="s">
        <v>2787</v>
      </c>
      <c r="D633" s="5">
        <v>652913000</v>
      </c>
      <c r="E633" s="5">
        <v>5.3762928085140005E-4</v>
      </c>
      <c r="F633" s="5">
        <v>4.7244038162770001E-4</v>
      </c>
      <c r="G633" s="5">
        <v>4.693300827472E-4</v>
      </c>
      <c r="H633" s="5" t="b">
        <v>1</v>
      </c>
      <c r="I633" s="5" t="b">
        <v>1</v>
      </c>
      <c r="J633" s="5" t="b">
        <v>1</v>
      </c>
      <c r="K633" s="5">
        <v>659679687</v>
      </c>
      <c r="L633" s="5">
        <v>5.4153722987323571E-4</v>
      </c>
      <c r="P633" s="7">
        <v>45278</v>
      </c>
      <c r="Q633" s="5" t="s">
        <v>2723</v>
      </c>
      <c r="R633" s="5" t="b">
        <f t="shared" si="9"/>
        <v>1</v>
      </c>
    </row>
    <row r="634" spans="1:18" hidden="1" x14ac:dyDescent="0.55000000000000004">
      <c r="A634" s="4">
        <v>45278</v>
      </c>
      <c r="B634" s="5" t="s">
        <v>756</v>
      </c>
      <c r="C634" s="5" t="s">
        <v>2790</v>
      </c>
      <c r="D634" s="5">
        <v>650149242</v>
      </c>
      <c r="E634" s="5">
        <v>5.3535351482140005E-4</v>
      </c>
      <c r="F634" s="5">
        <v>4.7044055793880001E-4</v>
      </c>
      <c r="G634" s="5">
        <v>4.6734342484510002E-4</v>
      </c>
      <c r="H634" s="5" t="b">
        <v>1</v>
      </c>
      <c r="I634" s="5" t="b">
        <v>1</v>
      </c>
      <c r="J634" s="5" t="b">
        <v>1</v>
      </c>
      <c r="K634" s="5">
        <v>658150997</v>
      </c>
      <c r="L634" s="5">
        <v>5.4028231394320358E-4</v>
      </c>
      <c r="P634" s="7">
        <v>45278</v>
      </c>
      <c r="Q634" s="5" t="s">
        <v>2821</v>
      </c>
      <c r="R634" s="5" t="b">
        <f t="shared" si="9"/>
        <v>1</v>
      </c>
    </row>
    <row r="635" spans="1:18" hidden="1" x14ac:dyDescent="0.55000000000000004">
      <c r="A635" s="4">
        <v>45278</v>
      </c>
      <c r="B635" s="5" t="s">
        <v>757</v>
      </c>
      <c r="C635" s="5" t="s">
        <v>2791</v>
      </c>
      <c r="D635" s="5">
        <v>649781756</v>
      </c>
      <c r="E635" s="5">
        <v>5.3505091518879998E-4</v>
      </c>
      <c r="F635" s="5">
        <v>4.7017464927090003E-4</v>
      </c>
      <c r="G635" s="5">
        <v>4.6707926678000002E-4</v>
      </c>
      <c r="H635" s="5" t="b">
        <v>1</v>
      </c>
      <c r="I635" s="5" t="b">
        <v>1</v>
      </c>
      <c r="J635" s="5" t="b">
        <v>1</v>
      </c>
      <c r="K635" s="5">
        <v>616018210</v>
      </c>
      <c r="L635" s="5">
        <v>5.0569511471840905E-4</v>
      </c>
      <c r="P635" s="7">
        <v>45278</v>
      </c>
      <c r="Q635" s="5" t="s">
        <v>2424</v>
      </c>
      <c r="R635" s="5" t="b">
        <f t="shared" si="9"/>
        <v>1</v>
      </c>
    </row>
    <row r="636" spans="1:18" hidden="1" x14ac:dyDescent="0.55000000000000004">
      <c r="A636" s="4">
        <v>45278</v>
      </c>
      <c r="B636" s="5" t="s">
        <v>759</v>
      </c>
      <c r="C636" s="5" t="s">
        <v>2793</v>
      </c>
      <c r="D636" s="5">
        <v>649462579</v>
      </c>
      <c r="E636" s="5">
        <v>5.3478809471969998E-4</v>
      </c>
      <c r="F636" s="5">
        <v>4.6994369644300001E-4</v>
      </c>
      <c r="G636" s="5">
        <v>4.6684983442399998E-4</v>
      </c>
      <c r="H636" s="5" t="b">
        <v>1</v>
      </c>
      <c r="I636" s="5" t="b">
        <v>1</v>
      </c>
      <c r="J636" s="5" t="b">
        <v>1</v>
      </c>
      <c r="K636" s="5">
        <v>666919461</v>
      </c>
      <c r="L636" s="5">
        <v>5.4748042811645866E-4</v>
      </c>
      <c r="P636" s="7">
        <v>45278</v>
      </c>
      <c r="Q636" s="5" t="s">
        <v>3016</v>
      </c>
      <c r="R636" s="5" t="b">
        <f t="shared" si="9"/>
        <v>1</v>
      </c>
    </row>
    <row r="637" spans="1:18" hidden="1" x14ac:dyDescent="0.55000000000000004">
      <c r="A637" s="4">
        <v>45278</v>
      </c>
      <c r="B637" s="5" t="s">
        <v>760</v>
      </c>
      <c r="C637" s="5" t="s">
        <v>2794</v>
      </c>
      <c r="D637" s="5">
        <v>649243799</v>
      </c>
      <c r="E637" s="5">
        <v>5.3460794432590001E-4</v>
      </c>
      <c r="F637" s="5">
        <v>4.6978538973649998E-4</v>
      </c>
      <c r="G637" s="5">
        <v>4.6669256992550002E-4</v>
      </c>
      <c r="H637" s="5" t="b">
        <v>1</v>
      </c>
      <c r="I637" s="5" t="b">
        <v>1</v>
      </c>
      <c r="J637" s="5" t="b">
        <v>1</v>
      </c>
      <c r="K637" s="5">
        <v>671424292</v>
      </c>
      <c r="L637" s="5">
        <v>5.5117848605103182E-4</v>
      </c>
      <c r="P637" s="7">
        <v>45278</v>
      </c>
      <c r="Q637" s="5">
        <v>778920</v>
      </c>
      <c r="R637" s="5" t="b">
        <f t="shared" si="9"/>
        <v>0</v>
      </c>
    </row>
    <row r="638" spans="1:18" hidden="1" x14ac:dyDescent="0.55000000000000004">
      <c r="A638" s="4">
        <v>45278</v>
      </c>
      <c r="B638" s="5" t="s">
        <v>761</v>
      </c>
      <c r="C638" s="5" t="s">
        <v>2795</v>
      </c>
      <c r="D638" s="5">
        <v>648080181</v>
      </c>
      <c r="E638" s="5">
        <v>5.3364978434360002E-4</v>
      </c>
      <c r="F638" s="5">
        <v>4.68943409056E-4</v>
      </c>
      <c r="G638" s="5">
        <v>4.6585613240290001E-4</v>
      </c>
      <c r="H638" s="5" t="b">
        <v>1</v>
      </c>
      <c r="I638" s="5" t="b">
        <v>1</v>
      </c>
      <c r="J638" s="5" t="b">
        <v>1</v>
      </c>
      <c r="K638" s="5">
        <v>647534983</v>
      </c>
      <c r="L638" s="5">
        <v>5.315675286812838E-4</v>
      </c>
      <c r="P638" s="7">
        <v>45278</v>
      </c>
      <c r="Q638" s="5" t="s">
        <v>2502</v>
      </c>
      <c r="R638" s="5" t="b">
        <f t="shared" si="9"/>
        <v>1</v>
      </c>
    </row>
    <row r="639" spans="1:18" hidden="1" x14ac:dyDescent="0.55000000000000004">
      <c r="A639" s="4">
        <v>45278</v>
      </c>
      <c r="B639" s="5" t="s">
        <v>762</v>
      </c>
      <c r="C639" s="5" t="s">
        <v>2796</v>
      </c>
      <c r="D639" s="5">
        <v>647744141</v>
      </c>
      <c r="E639" s="5">
        <v>5.3337307834519997E-4</v>
      </c>
      <c r="F639" s="5">
        <v>4.6870025435419998E-4</v>
      </c>
      <c r="G639" s="5">
        <v>4.656145785036E-4</v>
      </c>
      <c r="H639" s="5" t="b">
        <v>1</v>
      </c>
      <c r="I639" s="5" t="b">
        <v>1</v>
      </c>
      <c r="J639" s="5" t="b">
        <v>1</v>
      </c>
      <c r="K639" s="5">
        <v>636702918</v>
      </c>
      <c r="L639" s="5">
        <v>5.2267538513115679E-4</v>
      </c>
      <c r="P639" s="7">
        <v>45278</v>
      </c>
      <c r="Q639" s="5">
        <v>619728</v>
      </c>
      <c r="R639" s="5" t="b">
        <f t="shared" si="9"/>
        <v>0</v>
      </c>
    </row>
    <row r="640" spans="1:18" hidden="1" x14ac:dyDescent="0.55000000000000004">
      <c r="A640" s="4">
        <v>45278</v>
      </c>
      <c r="B640" s="5" t="s">
        <v>763</v>
      </c>
      <c r="C640" s="5" t="s">
        <v>2797</v>
      </c>
      <c r="D640" s="5">
        <v>645837839</v>
      </c>
      <c r="E640" s="5">
        <v>5.3180336879219998E-4</v>
      </c>
      <c r="F640" s="5">
        <v>4.6732087602299998E-4</v>
      </c>
      <c r="G640" s="5">
        <v>4.6424428127349998E-4</v>
      </c>
      <c r="H640" s="5" t="b">
        <v>1</v>
      </c>
      <c r="I640" s="5" t="b">
        <v>1</v>
      </c>
      <c r="J640" s="5" t="b">
        <v>1</v>
      </c>
      <c r="K640" s="5">
        <v>655367270</v>
      </c>
      <c r="L640" s="5">
        <v>5.3799712639231981E-4</v>
      </c>
      <c r="P640" s="7">
        <v>45278</v>
      </c>
      <c r="Q640" s="5" t="s">
        <v>2664</v>
      </c>
      <c r="R640" s="5" t="b">
        <f t="shared" si="9"/>
        <v>1</v>
      </c>
    </row>
    <row r="641" spans="1:18" x14ac:dyDescent="0.55000000000000004">
      <c r="A641" s="4">
        <v>45278</v>
      </c>
      <c r="B641" s="5" t="s">
        <v>764</v>
      </c>
      <c r="C641" s="5" t="s">
        <v>2798</v>
      </c>
      <c r="D641" s="5">
        <v>645131190</v>
      </c>
      <c r="E641" s="5">
        <v>5.3122149158390001E-4</v>
      </c>
      <c r="F641" s="5">
        <v>4.6680955288619998E-4</v>
      </c>
      <c r="G641" s="5">
        <v>4.6373632441920002E-4</v>
      </c>
      <c r="H641" s="5" t="b">
        <v>1</v>
      </c>
      <c r="I641" s="5" t="b">
        <v>1</v>
      </c>
      <c r="J641" s="5" t="b">
        <v>1</v>
      </c>
      <c r="K641" s="5">
        <v>635102082</v>
      </c>
      <c r="L641" s="5">
        <v>5.2136124387441472E-4</v>
      </c>
      <c r="P641" s="7">
        <v>45278</v>
      </c>
      <c r="Q641" s="5" t="s">
        <v>3504</v>
      </c>
      <c r="R641" s="5" t="b">
        <f t="shared" si="9"/>
        <v>0</v>
      </c>
    </row>
    <row r="642" spans="1:18" hidden="1" x14ac:dyDescent="0.55000000000000004">
      <c r="A642" s="4">
        <v>45278</v>
      </c>
      <c r="B642" s="5" t="s">
        <v>766</v>
      </c>
      <c r="C642" s="5" t="s">
        <v>2800</v>
      </c>
      <c r="D642" s="5">
        <v>643383196</v>
      </c>
      <c r="E642" s="5">
        <v>5.2978213786120001E-4</v>
      </c>
      <c r="F642" s="5">
        <v>4.6554472441370001E-4</v>
      </c>
      <c r="G642" s="5">
        <v>4.6247982291189999E-4</v>
      </c>
      <c r="H642" s="5" t="b">
        <v>1</v>
      </c>
      <c r="I642" s="5" t="b">
        <v>1</v>
      </c>
      <c r="J642" s="5" t="b">
        <v>1</v>
      </c>
      <c r="K642" s="5">
        <v>651849520</v>
      </c>
      <c r="L642" s="5">
        <v>5.3510937249004356E-4</v>
      </c>
      <c r="P642" s="7">
        <v>45278</v>
      </c>
      <c r="Q642" s="5" t="s">
        <v>3238</v>
      </c>
      <c r="R642" s="5" t="b">
        <f t="shared" si="9"/>
        <v>1</v>
      </c>
    </row>
    <row r="643" spans="1:18" hidden="1" x14ac:dyDescent="0.55000000000000004">
      <c r="A643" s="4">
        <v>45278</v>
      </c>
      <c r="B643" s="5" t="s">
        <v>767</v>
      </c>
      <c r="C643" s="5" t="s">
        <v>2801</v>
      </c>
      <c r="D643" s="5">
        <v>643293724</v>
      </c>
      <c r="E643" s="5">
        <v>5.2970846377749996E-4</v>
      </c>
      <c r="F643" s="5">
        <v>4.654799834975E-4</v>
      </c>
      <c r="G643" s="5">
        <v>4.6241550821579999E-4</v>
      </c>
      <c r="H643" s="5" t="b">
        <v>1</v>
      </c>
      <c r="I643" s="5" t="b">
        <v>1</v>
      </c>
      <c r="J643" s="5" t="b">
        <v>1</v>
      </c>
      <c r="K643" s="5">
        <v>670620679</v>
      </c>
      <c r="L643" s="5">
        <v>5.5051879261725455E-4</v>
      </c>
      <c r="P643" s="7">
        <v>45278</v>
      </c>
      <c r="Q643" s="5" t="s">
        <v>3081</v>
      </c>
      <c r="R643" s="5" t="b">
        <f t="shared" ref="R643:R706" si="10">+ISNUMBER(MATCH(Q643,C:C,0))</f>
        <v>1</v>
      </c>
    </row>
    <row r="644" spans="1:18" hidden="1" x14ac:dyDescent="0.55000000000000004">
      <c r="A644" s="4">
        <v>45278</v>
      </c>
      <c r="B644" s="5" t="s">
        <v>768</v>
      </c>
      <c r="C644" s="5" t="s">
        <v>2802</v>
      </c>
      <c r="D644" s="5">
        <v>642352629</v>
      </c>
      <c r="E644" s="5">
        <v>5.2893353629399997E-4</v>
      </c>
      <c r="F644" s="5">
        <v>4.647990179156E-4</v>
      </c>
      <c r="G644" s="5">
        <v>4.6173902575300001E-4</v>
      </c>
      <c r="H644" s="5" t="b">
        <v>1</v>
      </c>
      <c r="I644" s="5" t="b">
        <v>1</v>
      </c>
      <c r="J644" s="5" t="b">
        <v>1</v>
      </c>
      <c r="K644" s="5">
        <v>638100680</v>
      </c>
      <c r="L644" s="5">
        <v>5.2382282104046051E-4</v>
      </c>
      <c r="P644" s="7">
        <v>45278</v>
      </c>
      <c r="Q644" s="5" t="s">
        <v>3154</v>
      </c>
      <c r="R644" s="5" t="b">
        <f t="shared" si="10"/>
        <v>1</v>
      </c>
    </row>
    <row r="645" spans="1:18" hidden="1" x14ac:dyDescent="0.55000000000000004">
      <c r="A645" s="4">
        <v>45278</v>
      </c>
      <c r="B645" s="5" t="s">
        <v>769</v>
      </c>
      <c r="C645" s="5" t="s">
        <v>2803</v>
      </c>
      <c r="D645" s="5">
        <v>641261817</v>
      </c>
      <c r="E645" s="5">
        <v>5.2803532708220002E-4</v>
      </c>
      <c r="F645" s="5">
        <v>4.640097188244E-4</v>
      </c>
      <c r="G645" s="5">
        <v>4.609549229916E-4</v>
      </c>
      <c r="H645" s="5" t="b">
        <v>1</v>
      </c>
      <c r="I645" s="5" t="b">
        <v>1</v>
      </c>
      <c r="J645" s="5" t="b">
        <v>1</v>
      </c>
      <c r="K645" s="5">
        <v>655963887</v>
      </c>
      <c r="L645" s="5">
        <v>5.3848689487214754E-4</v>
      </c>
      <c r="P645" s="7">
        <v>45278</v>
      </c>
      <c r="Q645" s="5" t="s">
        <v>2924</v>
      </c>
      <c r="R645" s="5" t="b">
        <f t="shared" si="10"/>
        <v>1</v>
      </c>
    </row>
    <row r="646" spans="1:18" hidden="1" x14ac:dyDescent="0.55000000000000004">
      <c r="A646" s="4">
        <v>45278</v>
      </c>
      <c r="B646" s="5" t="s">
        <v>770</v>
      </c>
      <c r="C646" s="5" t="s">
        <v>2804</v>
      </c>
      <c r="D646" s="5">
        <v>639417780</v>
      </c>
      <c r="E646" s="5">
        <v>5.2651688850590002E-4</v>
      </c>
      <c r="F646" s="5">
        <v>4.626753947352E-4</v>
      </c>
      <c r="G646" s="5">
        <v>4.5962938339019999E-4</v>
      </c>
      <c r="H646" s="5" t="b">
        <v>1</v>
      </c>
      <c r="I646" s="5" t="b">
        <v>1</v>
      </c>
      <c r="J646" s="5" t="b">
        <v>1</v>
      </c>
      <c r="K646" s="5">
        <v>643327842</v>
      </c>
      <c r="L646" s="5">
        <v>5.2811384725418519E-4</v>
      </c>
      <c r="P646" s="7">
        <v>45278</v>
      </c>
      <c r="Q646" s="5" t="s">
        <v>3760</v>
      </c>
      <c r="R646" s="5" t="b">
        <f t="shared" si="10"/>
        <v>1</v>
      </c>
    </row>
    <row r="647" spans="1:18" hidden="1" x14ac:dyDescent="0.55000000000000004">
      <c r="A647" s="4">
        <v>45278</v>
      </c>
      <c r="B647" s="5" t="s">
        <v>771</v>
      </c>
      <c r="C647" s="5" t="s">
        <v>2805</v>
      </c>
      <c r="D647" s="5">
        <v>639133745</v>
      </c>
      <c r="E647" s="5">
        <v>5.2628300507460003E-4</v>
      </c>
      <c r="F647" s="5">
        <v>4.6246987025680002E-4</v>
      </c>
      <c r="G647" s="5">
        <v>4.594252119768E-4</v>
      </c>
      <c r="H647" s="5" t="b">
        <v>1</v>
      </c>
      <c r="I647" s="5" t="b">
        <v>1</v>
      </c>
      <c r="J647" s="5" t="b">
        <v>1</v>
      </c>
      <c r="K647" s="5">
        <v>634208454</v>
      </c>
      <c r="L647" s="5">
        <v>5.206276562845681E-4</v>
      </c>
      <c r="P647" s="7">
        <v>45278</v>
      </c>
      <c r="Q647" s="5" t="s">
        <v>2913</v>
      </c>
      <c r="R647" s="5" t="b">
        <f t="shared" si="10"/>
        <v>1</v>
      </c>
    </row>
    <row r="648" spans="1:18" hidden="1" x14ac:dyDescent="0.55000000000000004">
      <c r="A648" s="4">
        <v>45278</v>
      </c>
      <c r="B648" s="5" t="s">
        <v>772</v>
      </c>
      <c r="C648" s="5" t="s">
        <v>2806</v>
      </c>
      <c r="D648" s="5">
        <v>639099223</v>
      </c>
      <c r="E648" s="5">
        <v>5.2625457856440004E-4</v>
      </c>
      <c r="F648" s="5">
        <v>4.6244489053229998E-4</v>
      </c>
      <c r="G648" s="5">
        <v>4.5940039670560001E-4</v>
      </c>
      <c r="H648" s="5" t="b">
        <v>1</v>
      </c>
      <c r="I648" s="5" t="b">
        <v>1</v>
      </c>
      <c r="J648" s="5" t="b">
        <v>1</v>
      </c>
      <c r="K648" s="5">
        <v>632357294</v>
      </c>
      <c r="L648" s="5">
        <v>5.1910802171311254E-4</v>
      </c>
      <c r="P648" s="7">
        <v>45278</v>
      </c>
      <c r="Q648" s="5" t="s">
        <v>3651</v>
      </c>
      <c r="R648" s="5" t="b">
        <f t="shared" si="10"/>
        <v>1</v>
      </c>
    </row>
    <row r="649" spans="1:18" hidden="1" x14ac:dyDescent="0.55000000000000004">
      <c r="A649" s="4">
        <v>45278</v>
      </c>
      <c r="B649" s="5" t="s">
        <v>773</v>
      </c>
      <c r="C649" s="5" t="s">
        <v>2807</v>
      </c>
      <c r="D649" s="5">
        <v>637938569</v>
      </c>
      <c r="E649" s="5">
        <v>5.2529885923370003E-4</v>
      </c>
      <c r="F649" s="5">
        <v>4.6160505456840001E-4</v>
      </c>
      <c r="G649" s="5">
        <v>4.5856608977980001E-4</v>
      </c>
      <c r="H649" s="5" t="b">
        <v>1</v>
      </c>
      <c r="I649" s="5" t="b">
        <v>1</v>
      </c>
      <c r="J649" s="5" t="b">
        <v>1</v>
      </c>
      <c r="K649" s="5">
        <v>656829595</v>
      </c>
      <c r="L649" s="5">
        <v>5.3919756267265407E-4</v>
      </c>
      <c r="P649" s="7">
        <v>45278</v>
      </c>
      <c r="Q649" s="5" t="s">
        <v>2401</v>
      </c>
      <c r="R649" s="5" t="b">
        <f t="shared" si="10"/>
        <v>1</v>
      </c>
    </row>
    <row r="650" spans="1:18" hidden="1" x14ac:dyDescent="0.55000000000000004">
      <c r="A650" s="4">
        <v>45278</v>
      </c>
      <c r="B650" s="5" t="s">
        <v>774</v>
      </c>
      <c r="C650" s="5" t="s">
        <v>2808</v>
      </c>
      <c r="D650" s="5">
        <v>637670929</v>
      </c>
      <c r="E650" s="5">
        <v>5.2507847596560005E-4</v>
      </c>
      <c r="F650" s="5">
        <v>4.6141139332449998E-4</v>
      </c>
      <c r="G650" s="5">
        <v>4.5837370349959998E-4</v>
      </c>
      <c r="H650" s="5" t="b">
        <v>1</v>
      </c>
      <c r="I650" s="5" t="b">
        <v>1</v>
      </c>
      <c r="J650" s="5" t="b">
        <v>1</v>
      </c>
      <c r="K650" s="5">
        <v>629528609</v>
      </c>
      <c r="L650" s="5">
        <v>5.167859277192073E-4</v>
      </c>
      <c r="P650" s="7">
        <v>45278</v>
      </c>
      <c r="Q650" s="5" t="s">
        <v>3212</v>
      </c>
      <c r="R650" s="5" t="b">
        <f t="shared" si="10"/>
        <v>1</v>
      </c>
    </row>
    <row r="651" spans="1:18" hidden="1" x14ac:dyDescent="0.55000000000000004">
      <c r="A651" s="4">
        <v>45278</v>
      </c>
      <c r="B651" s="5" t="s">
        <v>775</v>
      </c>
      <c r="C651" s="5" t="s">
        <v>2809</v>
      </c>
      <c r="D651" s="5">
        <v>635689884</v>
      </c>
      <c r="E651" s="5">
        <v>5.2344722065489997E-4</v>
      </c>
      <c r="F651" s="5">
        <v>4.59977931813E-4</v>
      </c>
      <c r="G651" s="5">
        <v>4.5694967914449997E-4</v>
      </c>
      <c r="H651" s="5" t="b">
        <v>1</v>
      </c>
      <c r="I651" s="5" t="b">
        <v>1</v>
      </c>
      <c r="J651" s="5" t="b">
        <v>1</v>
      </c>
      <c r="K651" s="5">
        <v>643021030</v>
      </c>
      <c r="L651" s="5">
        <v>5.2786198241152574E-4</v>
      </c>
      <c r="P651" s="7">
        <v>45278</v>
      </c>
      <c r="Q651" s="5" t="s">
        <v>3303</v>
      </c>
      <c r="R651" s="5" t="b">
        <f t="shared" si="10"/>
        <v>1</v>
      </c>
    </row>
    <row r="652" spans="1:18" hidden="1" x14ac:dyDescent="0.55000000000000004">
      <c r="A652" s="4">
        <v>45278</v>
      </c>
      <c r="B652" s="5" t="s">
        <v>776</v>
      </c>
      <c r="C652" s="5" t="s">
        <v>2810</v>
      </c>
      <c r="D652" s="5">
        <v>634905011</v>
      </c>
      <c r="E652" s="5">
        <v>5.2280093132299997E-4</v>
      </c>
      <c r="F652" s="5">
        <v>4.5941000668420001E-4</v>
      </c>
      <c r="G652" s="5">
        <v>4.5638549293590001E-4</v>
      </c>
      <c r="H652" s="5" t="b">
        <v>1</v>
      </c>
      <c r="I652" s="5" t="b">
        <v>1</v>
      </c>
      <c r="J652" s="5" t="b">
        <v>1</v>
      </c>
      <c r="K652" s="5">
        <v>624402954</v>
      </c>
      <c r="L652" s="5">
        <v>5.1257822955192106E-4</v>
      </c>
      <c r="P652" s="7">
        <v>45278</v>
      </c>
      <c r="Q652" s="5" t="s">
        <v>3072</v>
      </c>
      <c r="R652" s="5" t="b">
        <f t="shared" si="10"/>
        <v>1</v>
      </c>
    </row>
    <row r="653" spans="1:18" hidden="1" x14ac:dyDescent="0.55000000000000004">
      <c r="A653" s="4">
        <v>45278</v>
      </c>
      <c r="B653" s="5" t="s">
        <v>777</v>
      </c>
      <c r="C653" s="5" t="s">
        <v>2811</v>
      </c>
      <c r="D653" s="5">
        <v>634594728</v>
      </c>
      <c r="E653" s="5">
        <v>5.2254543445569995E-4</v>
      </c>
      <c r="F653" s="5">
        <v>4.5918548945309999E-4</v>
      </c>
      <c r="G653" s="5">
        <v>4.5616245380810001E-4</v>
      </c>
      <c r="H653" s="5" t="b">
        <v>1</v>
      </c>
      <c r="I653" s="5" t="b">
        <v>1</v>
      </c>
      <c r="J653" s="5" t="b">
        <v>1</v>
      </c>
      <c r="K653" s="5">
        <v>635921220</v>
      </c>
      <c r="L653" s="5">
        <v>5.2203368192601097E-4</v>
      </c>
      <c r="P653" s="7">
        <v>45278</v>
      </c>
      <c r="Q653" s="5" t="s">
        <v>3187</v>
      </c>
      <c r="R653" s="5" t="b">
        <f t="shared" si="10"/>
        <v>1</v>
      </c>
    </row>
    <row r="654" spans="1:18" hidden="1" x14ac:dyDescent="0.55000000000000004">
      <c r="A654" s="4">
        <v>45278</v>
      </c>
      <c r="B654" s="5" t="s">
        <v>778</v>
      </c>
      <c r="C654" s="5" t="s">
        <v>2812</v>
      </c>
      <c r="D654" s="5">
        <v>634437048</v>
      </c>
      <c r="E654" s="5">
        <v>5.224155957406E-4</v>
      </c>
      <c r="F654" s="5">
        <v>4.5907139400790001E-4</v>
      </c>
      <c r="G654" s="5">
        <v>4.5604910950730002E-4</v>
      </c>
      <c r="H654" s="5" t="b">
        <v>1</v>
      </c>
      <c r="I654" s="5" t="b">
        <v>1</v>
      </c>
      <c r="J654" s="5" t="b">
        <v>1</v>
      </c>
      <c r="K654" s="5">
        <v>634370432</v>
      </c>
      <c r="L654" s="5">
        <v>5.2076062554093448E-4</v>
      </c>
      <c r="P654" s="7">
        <v>45278</v>
      </c>
      <c r="Q654" s="5" t="s">
        <v>3047</v>
      </c>
      <c r="R654" s="5" t="b">
        <f t="shared" si="10"/>
        <v>1</v>
      </c>
    </row>
    <row r="655" spans="1:18" hidden="1" x14ac:dyDescent="0.55000000000000004">
      <c r="A655" s="4">
        <v>45278</v>
      </c>
      <c r="B655" s="5" t="s">
        <v>780</v>
      </c>
      <c r="C655" s="5" t="s">
        <v>2814</v>
      </c>
      <c r="D655" s="5">
        <v>633918199</v>
      </c>
      <c r="E655" s="5">
        <v>5.2198835901109996E-4</v>
      </c>
      <c r="F655" s="5">
        <v>4.5869596080389999E-4</v>
      </c>
      <c r="G655" s="5">
        <v>4.5567614795790002E-4</v>
      </c>
      <c r="H655" s="5" t="b">
        <v>1</v>
      </c>
      <c r="I655" s="5" t="b">
        <v>1</v>
      </c>
      <c r="J655" s="5" t="b">
        <v>1</v>
      </c>
      <c r="K655" s="5">
        <v>626991388</v>
      </c>
      <c r="L655" s="5">
        <v>5.1470309925109935E-4</v>
      </c>
      <c r="P655" s="7">
        <v>45278</v>
      </c>
      <c r="Q655" s="5" t="s">
        <v>2431</v>
      </c>
      <c r="R655" s="5" t="b">
        <f t="shared" si="10"/>
        <v>1</v>
      </c>
    </row>
    <row r="656" spans="1:18" hidden="1" x14ac:dyDescent="0.55000000000000004">
      <c r="A656" s="4">
        <v>45278</v>
      </c>
      <c r="B656" s="5" t="s">
        <v>781</v>
      </c>
      <c r="C656" s="5" t="s">
        <v>2815</v>
      </c>
      <c r="D656" s="5">
        <v>632046441</v>
      </c>
      <c r="E656" s="5">
        <v>5.2044709408380005E-4</v>
      </c>
      <c r="F656" s="5">
        <v>4.5734157811610002E-4</v>
      </c>
      <c r="G656" s="5">
        <v>4.5433068181309998E-4</v>
      </c>
      <c r="H656" s="5" t="b">
        <v>1</v>
      </c>
      <c r="I656" s="5" t="b">
        <v>1</v>
      </c>
      <c r="J656" s="5" t="b">
        <v>1</v>
      </c>
      <c r="K656" s="5">
        <v>617930009</v>
      </c>
      <c r="L656" s="5">
        <v>5.0726452841256522E-4</v>
      </c>
      <c r="P656" s="7">
        <v>45278</v>
      </c>
      <c r="Q656" s="5" t="s">
        <v>2938</v>
      </c>
      <c r="R656" s="5" t="b">
        <f t="shared" si="10"/>
        <v>1</v>
      </c>
    </row>
    <row r="657" spans="1:18" hidden="1" x14ac:dyDescent="0.55000000000000004">
      <c r="A657" s="4">
        <v>45278</v>
      </c>
      <c r="B657" s="5" t="s">
        <v>782</v>
      </c>
      <c r="C657" s="5" t="s">
        <v>2816</v>
      </c>
      <c r="D657" s="5">
        <v>630880884</v>
      </c>
      <c r="E657" s="5">
        <v>5.1948733746739995E-4</v>
      </c>
      <c r="F657" s="5">
        <v>4.5649819439739998E-4</v>
      </c>
      <c r="G657" s="5">
        <v>4.5349285048899997E-4</v>
      </c>
      <c r="H657" s="5" t="b">
        <v>1</v>
      </c>
      <c r="I657" s="5" t="b">
        <v>1</v>
      </c>
      <c r="J657" s="5" t="b">
        <v>1</v>
      </c>
      <c r="K657" s="5">
        <v>632374597</v>
      </c>
      <c r="L657" s="5">
        <v>5.1912222590777427E-4</v>
      </c>
      <c r="P657" s="7">
        <v>45278</v>
      </c>
      <c r="Q657" s="5" t="s">
        <v>3283</v>
      </c>
      <c r="R657" s="5" t="b">
        <f t="shared" si="10"/>
        <v>1</v>
      </c>
    </row>
    <row r="658" spans="1:18" hidden="1" x14ac:dyDescent="0.55000000000000004">
      <c r="A658" s="4">
        <v>45278</v>
      </c>
      <c r="B658" s="5" t="s">
        <v>783</v>
      </c>
      <c r="C658" s="5" t="s">
        <v>2817</v>
      </c>
      <c r="D658" s="5">
        <v>629202007</v>
      </c>
      <c r="E658" s="5">
        <v>5.181048968755E-4</v>
      </c>
      <c r="F658" s="5">
        <v>4.5528337819590001E-4</v>
      </c>
      <c r="G658" s="5">
        <v>4.5228603199819997E-4</v>
      </c>
      <c r="H658" s="5" t="b">
        <v>1</v>
      </c>
      <c r="I658" s="5" t="b">
        <v>1</v>
      </c>
      <c r="J658" s="5" t="b">
        <v>1</v>
      </c>
      <c r="K658" s="5">
        <v>638138838</v>
      </c>
      <c r="L658" s="5">
        <v>5.2385414529983177E-4</v>
      </c>
      <c r="P658" s="7">
        <v>45278</v>
      </c>
      <c r="Q658" s="5" t="s">
        <v>2927</v>
      </c>
      <c r="R658" s="5" t="b">
        <f t="shared" si="10"/>
        <v>1</v>
      </c>
    </row>
    <row r="659" spans="1:18" hidden="1" x14ac:dyDescent="0.55000000000000004">
      <c r="A659" s="4">
        <v>45278</v>
      </c>
      <c r="B659" s="5" t="s">
        <v>784</v>
      </c>
      <c r="C659" s="5" t="s">
        <v>2818</v>
      </c>
      <c r="D659" s="5">
        <v>628764845</v>
      </c>
      <c r="E659" s="5">
        <v>5.1774492381379998E-4</v>
      </c>
      <c r="F659" s="5">
        <v>4.54967052771E-4</v>
      </c>
      <c r="G659" s="5">
        <v>4.5197178909349997E-4</v>
      </c>
      <c r="H659" s="5" t="b">
        <v>1</v>
      </c>
      <c r="I659" s="5" t="b">
        <v>1</v>
      </c>
      <c r="J659" s="5" t="b">
        <v>1</v>
      </c>
      <c r="K659" s="5">
        <v>644662486</v>
      </c>
      <c r="L659" s="5">
        <v>5.2920946900648403E-4</v>
      </c>
      <c r="P659" s="7">
        <v>45278</v>
      </c>
      <c r="Q659" s="5" t="s">
        <v>2688</v>
      </c>
      <c r="R659" s="5" t="b">
        <f t="shared" si="10"/>
        <v>1</v>
      </c>
    </row>
    <row r="660" spans="1:18" x14ac:dyDescent="0.55000000000000004">
      <c r="A660" s="4">
        <v>45278</v>
      </c>
      <c r="B660" s="5" t="s">
        <v>785</v>
      </c>
      <c r="C660" s="5" t="s">
        <v>2819</v>
      </c>
      <c r="D660" s="5">
        <v>628671509</v>
      </c>
      <c r="E660" s="5">
        <v>5.1766806798990005E-4</v>
      </c>
      <c r="F660" s="5">
        <v>4.548995159086E-4</v>
      </c>
      <c r="G660" s="5">
        <v>4.5190469685819998E-4</v>
      </c>
      <c r="H660" s="5" t="b">
        <v>1</v>
      </c>
      <c r="I660" s="5" t="b">
        <v>1</v>
      </c>
      <c r="J660" s="5" t="b">
        <v>1</v>
      </c>
      <c r="K660" s="5">
        <v>647914411</v>
      </c>
      <c r="L660" s="5">
        <v>5.318790046780524E-4</v>
      </c>
      <c r="P660" s="7">
        <v>45278</v>
      </c>
      <c r="Q660" s="5" t="s">
        <v>3050</v>
      </c>
      <c r="R660" s="5" t="b">
        <f t="shared" si="10"/>
        <v>0</v>
      </c>
    </row>
    <row r="661" spans="1:18" hidden="1" x14ac:dyDescent="0.55000000000000004">
      <c r="A661" s="4">
        <v>45278</v>
      </c>
      <c r="B661" s="5" t="s">
        <v>786</v>
      </c>
      <c r="C661" s="5" t="s">
        <v>2820</v>
      </c>
      <c r="D661" s="5">
        <v>628596435</v>
      </c>
      <c r="E661" s="5">
        <v>5.1760624967619995E-4</v>
      </c>
      <c r="F661" s="5">
        <v>4.548451932206E-4</v>
      </c>
      <c r="G661" s="5">
        <v>4.5185073180220001E-4</v>
      </c>
      <c r="H661" s="5" t="b">
        <v>1</v>
      </c>
      <c r="I661" s="5" t="b">
        <v>1</v>
      </c>
      <c r="J661" s="5" t="b">
        <v>1</v>
      </c>
      <c r="K661" s="5">
        <v>650265858</v>
      </c>
      <c r="L661" s="5">
        <v>5.338093295306558E-4</v>
      </c>
      <c r="P661" s="7">
        <v>45278</v>
      </c>
      <c r="Q661" s="5" t="s">
        <v>2617</v>
      </c>
      <c r="R661" s="5" t="b">
        <f t="shared" si="10"/>
        <v>1</v>
      </c>
    </row>
    <row r="662" spans="1:18" hidden="1" x14ac:dyDescent="0.55000000000000004">
      <c r="A662" s="4">
        <v>45278</v>
      </c>
      <c r="B662" s="5" t="s">
        <v>787</v>
      </c>
      <c r="C662" s="5" t="s">
        <v>2821</v>
      </c>
      <c r="D662" s="5">
        <v>628548035</v>
      </c>
      <c r="E662" s="5">
        <v>5.1756639558050001E-4</v>
      </c>
      <c r="F662" s="5">
        <v>4.5481017153399999E-4</v>
      </c>
      <c r="G662" s="5">
        <v>4.5181594067990002E-4</v>
      </c>
      <c r="H662" s="5" t="b">
        <v>1</v>
      </c>
      <c r="I662" s="5" t="b">
        <v>1</v>
      </c>
      <c r="J662" s="5" t="b">
        <v>1</v>
      </c>
      <c r="K662" s="5">
        <v>614285216</v>
      </c>
      <c r="L662" s="5">
        <v>5.0427248372242556E-4</v>
      </c>
      <c r="P662" s="7">
        <v>45278</v>
      </c>
      <c r="Q662" s="5" t="s">
        <v>3196</v>
      </c>
      <c r="R662" s="5" t="b">
        <f t="shared" si="10"/>
        <v>1</v>
      </c>
    </row>
    <row r="663" spans="1:18" x14ac:dyDescent="0.55000000000000004">
      <c r="A663" s="4">
        <v>45278</v>
      </c>
      <c r="B663" s="5" t="s">
        <v>788</v>
      </c>
      <c r="C663" s="5" t="s">
        <v>2822</v>
      </c>
      <c r="D663" s="5">
        <v>627433074</v>
      </c>
      <c r="E663" s="5">
        <v>5.1664830131579998E-4</v>
      </c>
      <c r="F663" s="5">
        <v>4.5400339850239999E-4</v>
      </c>
      <c r="G663" s="5">
        <v>4.510144790175E-4</v>
      </c>
      <c r="H663" s="5" t="b">
        <v>1</v>
      </c>
      <c r="I663" s="5" t="b">
        <v>1</v>
      </c>
      <c r="J663" s="5" t="b">
        <v>0</v>
      </c>
      <c r="K663" s="5">
        <v>624324929</v>
      </c>
      <c r="L663" s="5">
        <v>5.1251417809908186E-4</v>
      </c>
      <c r="P663" s="7">
        <v>45278</v>
      </c>
      <c r="Q663" s="5" t="s">
        <v>3299</v>
      </c>
      <c r="R663" s="5" t="b">
        <f t="shared" si="10"/>
        <v>0</v>
      </c>
    </row>
    <row r="664" spans="1:18" hidden="1" x14ac:dyDescent="0.55000000000000004">
      <c r="A664" s="4">
        <v>45278</v>
      </c>
      <c r="B664" s="5" t="s">
        <v>789</v>
      </c>
      <c r="C664" s="5" t="s">
        <v>2823</v>
      </c>
      <c r="D664" s="5">
        <v>627037515</v>
      </c>
      <c r="E664" s="5">
        <v>5.1632258548429998E-4</v>
      </c>
      <c r="F664" s="5">
        <v>4.5371717653269999E-4</v>
      </c>
      <c r="G664" s="5">
        <v>4.5073014138260001E-4</v>
      </c>
      <c r="H664" s="5" t="b">
        <v>1</v>
      </c>
      <c r="I664" s="5" t="b">
        <v>1</v>
      </c>
      <c r="J664" s="5" t="b">
        <v>1</v>
      </c>
      <c r="K664" s="5">
        <v>634223149</v>
      </c>
      <c r="L664" s="5">
        <v>5.2063971954761804E-4</v>
      </c>
      <c r="P664" s="7">
        <v>45278</v>
      </c>
      <c r="Q664" s="5" t="s">
        <v>3173</v>
      </c>
      <c r="R664" s="5" t="b">
        <f t="shared" si="10"/>
        <v>1</v>
      </c>
    </row>
    <row r="665" spans="1:18" hidden="1" x14ac:dyDescent="0.55000000000000004">
      <c r="A665" s="4">
        <v>45278</v>
      </c>
      <c r="B665" s="5" t="s">
        <v>790</v>
      </c>
      <c r="C665" s="5" t="s">
        <v>2824</v>
      </c>
      <c r="D665" s="5">
        <v>626800435</v>
      </c>
      <c r="E665" s="5">
        <v>5.1612736628990001E-4</v>
      </c>
      <c r="F665" s="5">
        <v>4.5354562815540001E-4</v>
      </c>
      <c r="G665" s="5">
        <v>4.5055972238960002E-4</v>
      </c>
      <c r="H665" s="5" t="b">
        <v>1</v>
      </c>
      <c r="I665" s="5" t="b">
        <v>1</v>
      </c>
      <c r="J665" s="5" t="b">
        <v>1</v>
      </c>
      <c r="K665" s="5">
        <v>636690131</v>
      </c>
      <c r="L665" s="5">
        <v>5.2266488816316633E-4</v>
      </c>
      <c r="P665" s="7">
        <v>45278</v>
      </c>
      <c r="Q665" s="5" t="s">
        <v>2586</v>
      </c>
      <c r="R665" s="5" t="b">
        <f t="shared" si="10"/>
        <v>1</v>
      </c>
    </row>
    <row r="666" spans="1:18" hidden="1" x14ac:dyDescent="0.55000000000000004">
      <c r="A666" s="4">
        <v>45278</v>
      </c>
      <c r="B666" s="5" t="s">
        <v>791</v>
      </c>
      <c r="C666" s="5" t="s">
        <v>2825</v>
      </c>
      <c r="D666" s="5">
        <v>625925387</v>
      </c>
      <c r="E666" s="5">
        <v>5.154068240018E-4</v>
      </c>
      <c r="F666" s="5">
        <v>4.5291245342760002E-4</v>
      </c>
      <c r="G666" s="5">
        <v>4.4993071615100002E-4</v>
      </c>
      <c r="H666" s="5" t="b">
        <v>1</v>
      </c>
      <c r="I666" s="5" t="b">
        <v>1</v>
      </c>
      <c r="J666" s="5" t="b">
        <v>1</v>
      </c>
      <c r="K666" s="5">
        <v>703175672</v>
      </c>
      <c r="L666" s="5">
        <v>5.7724349109620381E-4</v>
      </c>
      <c r="P666" s="7">
        <v>45278</v>
      </c>
      <c r="Q666" s="5" t="s">
        <v>3766</v>
      </c>
      <c r="R666" s="5" t="b">
        <f t="shared" si="10"/>
        <v>1</v>
      </c>
    </row>
    <row r="667" spans="1:18" x14ac:dyDescent="0.55000000000000004">
      <c r="A667" s="4">
        <v>45278</v>
      </c>
      <c r="B667" s="5" t="s">
        <v>792</v>
      </c>
      <c r="C667" s="5" t="s">
        <v>2826</v>
      </c>
      <c r="D667" s="5">
        <v>625603622</v>
      </c>
      <c r="E667" s="5">
        <v>5.1514187249130001E-4</v>
      </c>
      <c r="F667" s="5">
        <v>4.526796279525E-4</v>
      </c>
      <c r="G667" s="5">
        <v>4.4969942347640002E-4</v>
      </c>
      <c r="H667" s="5" t="b">
        <v>1</v>
      </c>
      <c r="I667" s="5" t="b">
        <v>1</v>
      </c>
      <c r="J667" s="5" t="b">
        <v>1</v>
      </c>
      <c r="K667" s="5">
        <v>637068965</v>
      </c>
      <c r="L667" s="5">
        <v>5.2297587653977497E-4</v>
      </c>
      <c r="P667" s="7">
        <v>45278</v>
      </c>
      <c r="Q667" s="5" t="s">
        <v>3077</v>
      </c>
      <c r="R667" s="5" t="b">
        <f t="shared" si="10"/>
        <v>0</v>
      </c>
    </row>
    <row r="668" spans="1:18" hidden="1" x14ac:dyDescent="0.55000000000000004">
      <c r="A668" s="4">
        <v>45278</v>
      </c>
      <c r="B668" s="5" t="s">
        <v>793</v>
      </c>
      <c r="C668" s="5" t="s">
        <v>2827</v>
      </c>
      <c r="D668" s="5">
        <v>625272394</v>
      </c>
      <c r="E668" s="5">
        <v>5.1486912884639996E-4</v>
      </c>
      <c r="F668" s="5">
        <v>4.5243995515890001E-4</v>
      </c>
      <c r="G668" s="5">
        <v>4.4946132856229999E-4</v>
      </c>
      <c r="H668" s="5" t="b">
        <v>1</v>
      </c>
      <c r="I668" s="5" t="b">
        <v>1</v>
      </c>
      <c r="J668" s="5" t="b">
        <v>1</v>
      </c>
      <c r="K668" s="5">
        <v>640436463</v>
      </c>
      <c r="L668" s="5">
        <v>5.2574028716884384E-4</v>
      </c>
      <c r="P668" s="7">
        <v>45278</v>
      </c>
      <c r="Q668" s="5">
        <v>513082</v>
      </c>
      <c r="R668" s="5" t="b">
        <f t="shared" si="10"/>
        <v>0</v>
      </c>
    </row>
    <row r="669" spans="1:18" hidden="1" x14ac:dyDescent="0.55000000000000004">
      <c r="A669" s="4">
        <v>45278</v>
      </c>
      <c r="B669" s="5" t="s">
        <v>794</v>
      </c>
      <c r="C669" s="5" t="s">
        <v>2828</v>
      </c>
      <c r="D669" s="5">
        <v>625116949</v>
      </c>
      <c r="E669" s="5">
        <v>5.147411305012E-4</v>
      </c>
      <c r="F669" s="5">
        <v>4.5232747693420001E-4</v>
      </c>
      <c r="G669" s="5">
        <v>4.4934959083499999E-4</v>
      </c>
      <c r="H669" s="5" t="b">
        <v>1</v>
      </c>
      <c r="I669" s="5" t="b">
        <v>1</v>
      </c>
      <c r="J669" s="5" t="b">
        <v>1</v>
      </c>
      <c r="K669" s="5">
        <v>624441115</v>
      </c>
      <c r="L669" s="5">
        <v>5.1260955627402036E-4</v>
      </c>
      <c r="P669" s="7">
        <v>45278</v>
      </c>
      <c r="Q669" s="5" t="s">
        <v>2629</v>
      </c>
      <c r="R669" s="5" t="b">
        <f t="shared" si="10"/>
        <v>1</v>
      </c>
    </row>
    <row r="670" spans="1:18" hidden="1" x14ac:dyDescent="0.55000000000000004">
      <c r="A670" s="4">
        <v>45278</v>
      </c>
      <c r="B670" s="5" t="s">
        <v>795</v>
      </c>
      <c r="C670" s="5" t="s">
        <v>2829</v>
      </c>
      <c r="D670" s="5">
        <v>624570938</v>
      </c>
      <c r="E670" s="5">
        <v>5.1429152771910003E-4</v>
      </c>
      <c r="F670" s="5">
        <v>4.5193238961749999E-4</v>
      </c>
      <c r="G670" s="5">
        <v>4.4895710456529999E-4</v>
      </c>
      <c r="H670" s="5" t="b">
        <v>1</v>
      </c>
      <c r="I670" s="5" t="b">
        <v>1</v>
      </c>
      <c r="J670" s="5" t="b">
        <v>1</v>
      </c>
      <c r="K670" s="5">
        <v>613380747</v>
      </c>
      <c r="L670" s="5">
        <v>5.0352999665420357E-4</v>
      </c>
      <c r="P670" s="7">
        <v>45278</v>
      </c>
      <c r="Q670" s="5">
        <v>645514</v>
      </c>
      <c r="R670" s="5" t="b">
        <f t="shared" si="10"/>
        <v>0</v>
      </c>
    </row>
    <row r="671" spans="1:18" hidden="1" x14ac:dyDescent="0.55000000000000004">
      <c r="A671" s="4">
        <v>45278</v>
      </c>
      <c r="B671" s="5" t="s">
        <v>796</v>
      </c>
      <c r="C671" s="5" t="s">
        <v>2830</v>
      </c>
      <c r="D671" s="5">
        <v>624370645</v>
      </c>
      <c r="E671" s="5">
        <v>5.1412660010770003E-4</v>
      </c>
      <c r="F671" s="5">
        <v>4.5178745989269997E-4</v>
      </c>
      <c r="G671" s="5">
        <v>4.4881312898159998E-4</v>
      </c>
      <c r="H671" s="5" t="b">
        <v>1</v>
      </c>
      <c r="I671" s="5" t="b">
        <v>1</v>
      </c>
      <c r="J671" s="5" t="b">
        <v>1</v>
      </c>
      <c r="K671" s="5">
        <v>632943025</v>
      </c>
      <c r="L671" s="5">
        <v>5.1958885377364388E-4</v>
      </c>
      <c r="P671" s="7">
        <v>45278</v>
      </c>
      <c r="Q671" s="5" t="s">
        <v>3087</v>
      </c>
      <c r="R671" s="5" t="b">
        <f t="shared" si="10"/>
        <v>1</v>
      </c>
    </row>
    <row r="672" spans="1:18" hidden="1" x14ac:dyDescent="0.55000000000000004">
      <c r="A672" s="4">
        <v>45278</v>
      </c>
      <c r="B672" s="5" t="s">
        <v>797</v>
      </c>
      <c r="C672" s="5" t="s">
        <v>2831</v>
      </c>
      <c r="D672" s="5">
        <v>622988486</v>
      </c>
      <c r="E672" s="5">
        <v>5.1298848653180001E-4</v>
      </c>
      <c r="F672" s="5">
        <v>4.507873454435E-4</v>
      </c>
      <c r="G672" s="5">
        <v>4.4781959875960002E-4</v>
      </c>
      <c r="H672" s="5" t="b">
        <v>1</v>
      </c>
      <c r="I672" s="5" t="b">
        <v>1</v>
      </c>
      <c r="J672" s="5" t="b">
        <v>1</v>
      </c>
      <c r="K672" s="5">
        <v>621913412</v>
      </c>
      <c r="L672" s="5">
        <v>5.1053454122120391E-4</v>
      </c>
      <c r="P672" s="7">
        <v>45278</v>
      </c>
      <c r="Q672" s="5" t="s">
        <v>3747</v>
      </c>
      <c r="R672" s="5" t="b">
        <f t="shared" si="10"/>
        <v>1</v>
      </c>
    </row>
    <row r="673" spans="1:18" hidden="1" x14ac:dyDescent="0.55000000000000004">
      <c r="A673" s="4">
        <v>45278</v>
      </c>
      <c r="B673" s="5" t="s">
        <v>798</v>
      </c>
      <c r="C673" s="5" t="s">
        <v>2832</v>
      </c>
      <c r="D673" s="5">
        <v>622638542</v>
      </c>
      <c r="E673" s="5">
        <v>5.1270033153860001E-4</v>
      </c>
      <c r="F673" s="5">
        <v>4.5053412996620001E-4</v>
      </c>
      <c r="G673" s="5">
        <v>4.475680503198E-4</v>
      </c>
      <c r="H673" s="5" t="b">
        <v>1</v>
      </c>
      <c r="I673" s="5" t="b">
        <v>1</v>
      </c>
      <c r="J673" s="5" t="b">
        <v>1</v>
      </c>
      <c r="K673" s="5">
        <v>625268171</v>
      </c>
      <c r="L673" s="5">
        <v>5.1328849428593161E-4</v>
      </c>
      <c r="P673" s="7">
        <v>45278</v>
      </c>
      <c r="Q673" s="5" t="s">
        <v>2635</v>
      </c>
      <c r="R673" s="5" t="b">
        <f t="shared" si="10"/>
        <v>1</v>
      </c>
    </row>
    <row r="674" spans="1:18" hidden="1" x14ac:dyDescent="0.55000000000000004">
      <c r="A674" s="4">
        <v>45278</v>
      </c>
      <c r="B674" s="5" t="s">
        <v>799</v>
      </c>
      <c r="C674" s="5" t="s">
        <v>2833</v>
      </c>
      <c r="D674" s="5">
        <v>622523076</v>
      </c>
      <c r="E674" s="5">
        <v>5.1260525317050004E-4</v>
      </c>
      <c r="F674" s="5">
        <v>4.5045058008879999E-4</v>
      </c>
      <c r="G674" s="5">
        <v>4.4748505049079998E-4</v>
      </c>
      <c r="H674" s="5" t="b">
        <v>1</v>
      </c>
      <c r="I674" s="5" t="b">
        <v>1</v>
      </c>
      <c r="J674" s="5" t="b">
        <v>1</v>
      </c>
      <c r="K674" s="5">
        <v>644002607</v>
      </c>
      <c r="L674" s="5">
        <v>5.2866776815870345E-4</v>
      </c>
      <c r="P674" s="7">
        <v>45278</v>
      </c>
      <c r="Q674" s="5" t="s">
        <v>2858</v>
      </c>
      <c r="R674" s="5" t="b">
        <f t="shared" si="10"/>
        <v>1</v>
      </c>
    </row>
    <row r="675" spans="1:18" hidden="1" x14ac:dyDescent="0.55000000000000004">
      <c r="A675" s="4">
        <v>45278</v>
      </c>
      <c r="B675" s="5" t="s">
        <v>800</v>
      </c>
      <c r="C675" s="5" t="s">
        <v>2834</v>
      </c>
      <c r="D675" s="5">
        <v>622427445</v>
      </c>
      <c r="E675" s="5">
        <v>5.1252650757079997E-4</v>
      </c>
      <c r="F675" s="5">
        <v>4.5038138259060001E-4</v>
      </c>
      <c r="G675" s="5">
        <v>4.4741630855259999E-4</v>
      </c>
      <c r="H675" s="5" t="b">
        <v>1</v>
      </c>
      <c r="I675" s="5" t="b">
        <v>1</v>
      </c>
      <c r="J675" s="5" t="b">
        <v>1</v>
      </c>
      <c r="K675" s="5">
        <v>654604309</v>
      </c>
      <c r="L675" s="5">
        <v>5.3737080456585839E-4</v>
      </c>
      <c r="P675" s="7">
        <v>45278</v>
      </c>
      <c r="Q675" s="5">
        <v>401224</v>
      </c>
      <c r="R675" s="5" t="b">
        <f t="shared" si="10"/>
        <v>0</v>
      </c>
    </row>
    <row r="676" spans="1:18" hidden="1" x14ac:dyDescent="0.55000000000000004">
      <c r="A676" s="4">
        <v>45278</v>
      </c>
      <c r="B676" s="5" t="s">
        <v>801</v>
      </c>
      <c r="C676" s="5" t="s">
        <v>2835</v>
      </c>
      <c r="D676" s="5">
        <v>621932559</v>
      </c>
      <c r="E676" s="5">
        <v>5.1211900273579998E-4</v>
      </c>
      <c r="F676" s="5">
        <v>4.5002328873930002E-4</v>
      </c>
      <c r="G676" s="5">
        <v>4.470605722028E-4</v>
      </c>
      <c r="H676" s="5" t="b">
        <v>1</v>
      </c>
      <c r="I676" s="5" t="b">
        <v>1</v>
      </c>
      <c r="J676" s="5" t="b">
        <v>1</v>
      </c>
      <c r="K676" s="5">
        <v>625581150</v>
      </c>
      <c r="L676" s="5">
        <v>5.1354542167661617E-4</v>
      </c>
      <c r="P676" s="7">
        <v>45278</v>
      </c>
      <c r="Q676" s="5" t="s">
        <v>3240</v>
      </c>
      <c r="R676" s="5" t="b">
        <f t="shared" si="10"/>
        <v>1</v>
      </c>
    </row>
    <row r="677" spans="1:18" hidden="1" x14ac:dyDescent="0.55000000000000004">
      <c r="A677" s="4">
        <v>45278</v>
      </c>
      <c r="B677" s="5" t="s">
        <v>802</v>
      </c>
      <c r="C677" s="5" t="s">
        <v>2836</v>
      </c>
      <c r="D677" s="5">
        <v>621635560</v>
      </c>
      <c r="E677" s="5">
        <v>5.1187444433560005E-4</v>
      </c>
      <c r="F677" s="5">
        <v>4.4980838365870002E-4</v>
      </c>
      <c r="G677" s="5">
        <v>4.4684708194420001E-4</v>
      </c>
      <c r="H677" s="5" t="b">
        <v>1</v>
      </c>
      <c r="I677" s="5" t="b">
        <v>1</v>
      </c>
      <c r="J677" s="5" t="b">
        <v>1</v>
      </c>
      <c r="K677" s="5">
        <v>623828417</v>
      </c>
      <c r="L677" s="5">
        <v>5.1210658675076919E-4</v>
      </c>
      <c r="P677" s="7">
        <v>45278</v>
      </c>
      <c r="Q677" s="5" t="s">
        <v>3646</v>
      </c>
      <c r="R677" s="5" t="b">
        <f t="shared" si="10"/>
        <v>1</v>
      </c>
    </row>
    <row r="678" spans="1:18" x14ac:dyDescent="0.55000000000000004">
      <c r="A678" s="4">
        <v>45278</v>
      </c>
      <c r="B678" s="5" t="s">
        <v>804</v>
      </c>
      <c r="C678" s="5" t="s">
        <v>2838</v>
      </c>
      <c r="D678" s="5">
        <v>619502099</v>
      </c>
      <c r="E678" s="5">
        <v>5.1011768485440001E-4</v>
      </c>
      <c r="F678" s="5">
        <v>4.482646356724E-4</v>
      </c>
      <c r="G678" s="5">
        <v>4.453134971822E-4</v>
      </c>
      <c r="H678" s="5" t="b">
        <v>1</v>
      </c>
      <c r="I678" s="5" t="b">
        <v>1</v>
      </c>
      <c r="J678" s="5" t="b">
        <v>1</v>
      </c>
      <c r="K678" s="5">
        <v>621844181</v>
      </c>
      <c r="L678" s="5">
        <v>5.1047770884527931E-4</v>
      </c>
      <c r="P678" s="7">
        <v>45278</v>
      </c>
      <c r="Q678" s="5" t="s">
        <v>2856</v>
      </c>
      <c r="R678" s="5" t="b">
        <f t="shared" si="10"/>
        <v>0</v>
      </c>
    </row>
    <row r="679" spans="1:18" hidden="1" x14ac:dyDescent="0.55000000000000004">
      <c r="A679" s="4">
        <v>45278</v>
      </c>
      <c r="B679" s="5" t="s">
        <v>805</v>
      </c>
      <c r="C679" s="5" t="s">
        <v>2839</v>
      </c>
      <c r="D679" s="5">
        <v>618923862</v>
      </c>
      <c r="E679" s="5">
        <v>5.0964154616139998E-4</v>
      </c>
      <c r="F679" s="5">
        <v>4.4784622999050001E-4</v>
      </c>
      <c r="G679" s="5">
        <v>4.448978460632E-4</v>
      </c>
      <c r="H679" s="5" t="b">
        <v>1</v>
      </c>
      <c r="I679" s="5" t="b">
        <v>1</v>
      </c>
      <c r="J679" s="5" t="b">
        <v>1</v>
      </c>
      <c r="K679" s="5">
        <v>627707586</v>
      </c>
      <c r="L679" s="5">
        <v>5.1529103289314391E-4</v>
      </c>
      <c r="P679" s="7">
        <v>45278</v>
      </c>
      <c r="Q679" s="5" t="s">
        <v>3063</v>
      </c>
      <c r="R679" s="5" t="b">
        <f t="shared" si="10"/>
        <v>1</v>
      </c>
    </row>
    <row r="680" spans="1:18" hidden="1" x14ac:dyDescent="0.55000000000000004">
      <c r="A680" s="4">
        <v>45278</v>
      </c>
      <c r="B680" s="5" t="s">
        <v>806</v>
      </c>
      <c r="C680" s="5" t="s">
        <v>2840</v>
      </c>
      <c r="D680" s="5">
        <v>618901711</v>
      </c>
      <c r="E680" s="5">
        <v>5.0962330632510001E-4</v>
      </c>
      <c r="F680" s="5">
        <v>4.478302017802E-4</v>
      </c>
      <c r="G680" s="5">
        <v>4.4488192337420002E-4</v>
      </c>
      <c r="H680" s="5" t="b">
        <v>1</v>
      </c>
      <c r="I680" s="5" t="b">
        <v>1</v>
      </c>
      <c r="J680" s="5" t="b">
        <v>1</v>
      </c>
      <c r="K680" s="5">
        <v>598413299</v>
      </c>
      <c r="L680" s="5">
        <v>4.91243078490856E-4</v>
      </c>
      <c r="P680" s="7">
        <v>45278</v>
      </c>
      <c r="Q680" s="5" t="s">
        <v>3216</v>
      </c>
      <c r="R680" s="5" t="b">
        <f t="shared" si="10"/>
        <v>1</v>
      </c>
    </row>
    <row r="681" spans="1:18" hidden="1" x14ac:dyDescent="0.55000000000000004">
      <c r="A681" s="4">
        <v>45278</v>
      </c>
      <c r="B681" s="5" t="s">
        <v>807</v>
      </c>
      <c r="C681" s="5" t="s">
        <v>2841</v>
      </c>
      <c r="D681" s="5">
        <v>617696538</v>
      </c>
      <c r="E681" s="5">
        <v>5.0863092863730002E-4</v>
      </c>
      <c r="F681" s="5">
        <v>4.4695815237690001E-4</v>
      </c>
      <c r="G681" s="5">
        <v>4.4401561508529999E-4</v>
      </c>
      <c r="H681" s="5" t="b">
        <v>1</v>
      </c>
      <c r="I681" s="5" t="b">
        <v>1</v>
      </c>
      <c r="J681" s="5" t="b">
        <v>1</v>
      </c>
      <c r="K681" s="5">
        <v>639843775</v>
      </c>
      <c r="L681" s="5">
        <v>5.2525374404189271E-4</v>
      </c>
      <c r="P681" s="7">
        <v>45278</v>
      </c>
      <c r="Q681" s="5" t="s">
        <v>2854</v>
      </c>
      <c r="R681" s="5" t="b">
        <f t="shared" si="10"/>
        <v>1</v>
      </c>
    </row>
    <row r="682" spans="1:18" hidden="1" x14ac:dyDescent="0.55000000000000004">
      <c r="A682" s="4">
        <v>45278</v>
      </c>
      <c r="B682" s="5" t="s">
        <v>808</v>
      </c>
      <c r="C682" s="5" t="s">
        <v>2842</v>
      </c>
      <c r="D682" s="5">
        <v>616813917</v>
      </c>
      <c r="E682" s="5">
        <v>5.079041505007E-4</v>
      </c>
      <c r="F682" s="5">
        <v>4.4631949791290002E-4</v>
      </c>
      <c r="G682" s="5">
        <v>4.4338116518620002E-4</v>
      </c>
      <c r="H682" s="5" t="b">
        <v>1</v>
      </c>
      <c r="I682" s="5" t="b">
        <v>1</v>
      </c>
      <c r="J682" s="5" t="b">
        <v>1</v>
      </c>
      <c r="K682" s="5">
        <v>614531224</v>
      </c>
      <c r="L682" s="5">
        <v>5.0447443399233988E-4</v>
      </c>
      <c r="P682" s="7">
        <v>45278</v>
      </c>
      <c r="Q682" s="5" t="s">
        <v>2515</v>
      </c>
      <c r="R682" s="5" t="b">
        <f t="shared" si="10"/>
        <v>1</v>
      </c>
    </row>
    <row r="683" spans="1:18" hidden="1" x14ac:dyDescent="0.55000000000000004">
      <c r="A683" s="4">
        <v>45278</v>
      </c>
      <c r="B683" s="5" t="s">
        <v>809</v>
      </c>
      <c r="C683" s="5" t="s">
        <v>2843</v>
      </c>
      <c r="D683" s="5">
        <v>616515455</v>
      </c>
      <c r="E683" s="5">
        <v>5.0765838741980004E-4</v>
      </c>
      <c r="F683" s="5">
        <v>4.461035342222E-4</v>
      </c>
      <c r="G683" s="5">
        <v>4.4316662328679999E-4</v>
      </c>
      <c r="H683" s="5" t="b">
        <v>1</v>
      </c>
      <c r="I683" s="5" t="b">
        <v>1</v>
      </c>
      <c r="J683" s="5" t="b">
        <v>1</v>
      </c>
      <c r="K683" s="5">
        <v>628969259</v>
      </c>
      <c r="L683" s="5">
        <v>5.1632675206851066E-4</v>
      </c>
      <c r="P683" s="7">
        <v>45278</v>
      </c>
      <c r="Q683" s="5" t="s">
        <v>2983</v>
      </c>
      <c r="R683" s="5" t="b">
        <f t="shared" si="10"/>
        <v>1</v>
      </c>
    </row>
    <row r="684" spans="1:18" hidden="1" x14ac:dyDescent="0.55000000000000004">
      <c r="A684" s="4">
        <v>45278</v>
      </c>
      <c r="B684" s="5" t="s">
        <v>811</v>
      </c>
      <c r="C684" s="5" t="s">
        <v>2845</v>
      </c>
      <c r="D684" s="5">
        <v>614047685</v>
      </c>
      <c r="E684" s="5">
        <v>5.056263473005E-4</v>
      </c>
      <c r="F684" s="5">
        <v>4.4431788406580001E-4</v>
      </c>
      <c r="G684" s="5">
        <v>4.4139272891149998E-4</v>
      </c>
      <c r="H684" s="5" t="b">
        <v>1</v>
      </c>
      <c r="I684" s="5" t="b">
        <v>1</v>
      </c>
      <c r="J684" s="5" t="b">
        <v>1</v>
      </c>
      <c r="K684" s="5">
        <v>619884206</v>
      </c>
      <c r="L684" s="5">
        <v>5.0886874702178026E-4</v>
      </c>
      <c r="P684" s="7">
        <v>45278</v>
      </c>
      <c r="Q684" s="5" t="s">
        <v>3251</v>
      </c>
      <c r="R684" s="5" t="b">
        <f t="shared" si="10"/>
        <v>1</v>
      </c>
    </row>
    <row r="685" spans="1:18" hidden="1" x14ac:dyDescent="0.55000000000000004">
      <c r="A685" s="4">
        <v>45278</v>
      </c>
      <c r="B685" s="5" t="s">
        <v>812</v>
      </c>
      <c r="C685" s="5" t="s">
        <v>2846</v>
      </c>
      <c r="D685" s="5">
        <v>613911813</v>
      </c>
      <c r="E685" s="5">
        <v>5.0551446598459996E-4</v>
      </c>
      <c r="F685" s="5">
        <v>4.442195686401E-4</v>
      </c>
      <c r="G685" s="5">
        <v>4.4129506074280003E-4</v>
      </c>
      <c r="H685" s="5" t="b">
        <v>1</v>
      </c>
      <c r="I685" s="5" t="b">
        <v>1</v>
      </c>
      <c r="J685" s="5" t="b">
        <v>1</v>
      </c>
      <c r="K685" s="5">
        <v>630634173</v>
      </c>
      <c r="L685" s="5">
        <v>5.1769349555524349E-4</v>
      </c>
      <c r="P685" s="7">
        <v>45278</v>
      </c>
      <c r="Q685" s="5" t="s">
        <v>3528</v>
      </c>
      <c r="R685" s="5" t="b">
        <f t="shared" si="10"/>
        <v>1</v>
      </c>
    </row>
    <row r="686" spans="1:18" hidden="1" x14ac:dyDescent="0.55000000000000004">
      <c r="A686" s="4">
        <v>45278</v>
      </c>
      <c r="B686" s="5" t="s">
        <v>813</v>
      </c>
      <c r="C686" s="5" t="s">
        <v>2847</v>
      </c>
      <c r="D686" s="5">
        <v>613858280</v>
      </c>
      <c r="E686" s="5">
        <v>5.0547038521380004E-4</v>
      </c>
      <c r="F686" s="5">
        <v>4.4418083277329999E-4</v>
      </c>
      <c r="G686" s="5">
        <v>4.412565798927E-4</v>
      </c>
      <c r="H686" s="5" t="b">
        <v>1</v>
      </c>
      <c r="I686" s="5" t="b">
        <v>1</v>
      </c>
      <c r="J686" s="5" t="b">
        <v>1</v>
      </c>
      <c r="K686" s="5">
        <v>621279399</v>
      </c>
      <c r="L686" s="5">
        <v>5.1001407401493745E-4</v>
      </c>
      <c r="P686" s="7">
        <v>45278</v>
      </c>
      <c r="Q686" s="5" t="s">
        <v>2624</v>
      </c>
      <c r="R686" s="5" t="b">
        <f t="shared" si="10"/>
        <v>1</v>
      </c>
    </row>
    <row r="687" spans="1:18" hidden="1" x14ac:dyDescent="0.55000000000000004">
      <c r="A687" s="4">
        <v>45278</v>
      </c>
      <c r="B687" s="5" t="s">
        <v>814</v>
      </c>
      <c r="C687" s="5" t="s">
        <v>2848</v>
      </c>
      <c r="D687" s="5">
        <v>613770198</v>
      </c>
      <c r="E687" s="5">
        <v>5.0539785570020003E-4</v>
      </c>
      <c r="F687" s="5">
        <v>4.4411709764519998E-4</v>
      </c>
      <c r="G687" s="5">
        <v>4.4119326436309998E-4</v>
      </c>
      <c r="H687" s="5" t="b">
        <v>1</v>
      </c>
      <c r="I687" s="5" t="b">
        <v>1</v>
      </c>
      <c r="J687" s="5" t="b">
        <v>1</v>
      </c>
      <c r="K687" s="5">
        <v>618269821</v>
      </c>
      <c r="L687" s="5">
        <v>5.0754348326411531E-4</v>
      </c>
      <c r="P687" s="7">
        <v>45278</v>
      </c>
      <c r="Q687" s="5" t="s">
        <v>2760</v>
      </c>
      <c r="R687" s="5" t="b">
        <f t="shared" si="10"/>
        <v>1</v>
      </c>
    </row>
    <row r="688" spans="1:18" hidden="1" x14ac:dyDescent="0.55000000000000004">
      <c r="A688" s="4">
        <v>45278</v>
      </c>
      <c r="B688" s="5" t="s">
        <v>815</v>
      </c>
      <c r="C688" s="5" t="s">
        <v>2849</v>
      </c>
      <c r="D688" s="5">
        <v>613609976</v>
      </c>
      <c r="E688" s="5">
        <v>5.0526592382160002E-4</v>
      </c>
      <c r="F688" s="5">
        <v>4.4400116283799999E-4</v>
      </c>
      <c r="G688" s="5">
        <v>4.4107809280959998E-4</v>
      </c>
      <c r="H688" s="5" t="b">
        <v>1</v>
      </c>
      <c r="I688" s="5" t="b">
        <v>1</v>
      </c>
      <c r="J688" s="5" t="b">
        <v>1</v>
      </c>
      <c r="K688" s="5">
        <v>615402424</v>
      </c>
      <c r="L688" s="5">
        <v>5.0518961022705321E-4</v>
      </c>
      <c r="P688" s="7">
        <v>45278</v>
      </c>
      <c r="Q688" s="5" t="s">
        <v>2696</v>
      </c>
      <c r="R688" s="5" t="b">
        <f t="shared" si="10"/>
        <v>1</v>
      </c>
    </row>
    <row r="689" spans="1:18" hidden="1" x14ac:dyDescent="0.55000000000000004">
      <c r="A689" s="4">
        <v>45278</v>
      </c>
      <c r="B689" s="5" t="s">
        <v>817</v>
      </c>
      <c r="C689" s="5" t="s">
        <v>2851</v>
      </c>
      <c r="D689" s="5">
        <v>611533295</v>
      </c>
      <c r="E689" s="5">
        <v>5.0355591879400001E-4</v>
      </c>
      <c r="F689" s="5">
        <v>4.424985002104E-4</v>
      </c>
      <c r="G689" s="5">
        <v>4.3958532292210002E-4</v>
      </c>
      <c r="H689" s="5" t="b">
        <v>1</v>
      </c>
      <c r="I689" s="5" t="b">
        <v>1</v>
      </c>
      <c r="J689" s="5" t="b">
        <v>1</v>
      </c>
      <c r="K689" s="5">
        <v>656964729</v>
      </c>
      <c r="L689" s="5">
        <v>5.3930849543815194E-4</v>
      </c>
      <c r="P689" s="7">
        <v>45278</v>
      </c>
      <c r="Q689" s="5" t="s">
        <v>2862</v>
      </c>
      <c r="R689" s="5" t="b">
        <f t="shared" si="10"/>
        <v>1</v>
      </c>
    </row>
    <row r="690" spans="1:18" hidden="1" x14ac:dyDescent="0.55000000000000004">
      <c r="A690" s="4">
        <v>45278</v>
      </c>
      <c r="B690" s="5" t="s">
        <v>818</v>
      </c>
      <c r="C690" s="5" t="s">
        <v>2852</v>
      </c>
      <c r="D690" s="5">
        <v>610175121</v>
      </c>
      <c r="E690" s="5">
        <v>5.0243755522810004E-4</v>
      </c>
      <c r="F690" s="5">
        <v>4.4151574103289999E-4</v>
      </c>
      <c r="G690" s="5">
        <v>4.3860903371390001E-4</v>
      </c>
      <c r="H690" s="5" t="b">
        <v>1</v>
      </c>
      <c r="I690" s="5" t="b">
        <v>1</v>
      </c>
      <c r="J690" s="5" t="b">
        <v>1</v>
      </c>
      <c r="K690" s="5">
        <v>607997635</v>
      </c>
      <c r="L690" s="5">
        <v>4.9911094962573654E-4</v>
      </c>
      <c r="P690" s="7">
        <v>45278</v>
      </c>
      <c r="Q690" s="5" t="s">
        <v>3065</v>
      </c>
      <c r="R690" s="5" t="b">
        <f t="shared" si="10"/>
        <v>1</v>
      </c>
    </row>
    <row r="691" spans="1:18" hidden="1" x14ac:dyDescent="0.55000000000000004">
      <c r="A691" s="4">
        <v>45278</v>
      </c>
      <c r="B691" s="5" t="s">
        <v>820</v>
      </c>
      <c r="C691" s="5" t="s">
        <v>2854</v>
      </c>
      <c r="D691" s="5">
        <v>607799959</v>
      </c>
      <c r="E691" s="5">
        <v>5.0048177147449995E-4</v>
      </c>
      <c r="F691" s="5">
        <v>4.3979710096640003E-4</v>
      </c>
      <c r="G691" s="5">
        <v>4.3690170826929999E-4</v>
      </c>
      <c r="H691" s="5" t="b">
        <v>1</v>
      </c>
      <c r="I691" s="5" t="b">
        <v>1</v>
      </c>
      <c r="J691" s="5" t="b">
        <v>1</v>
      </c>
      <c r="K691" s="5">
        <v>660609916</v>
      </c>
      <c r="L691" s="5">
        <v>5.4230086356657958E-4</v>
      </c>
      <c r="P691" s="7">
        <v>45278</v>
      </c>
      <c r="Q691" s="5" t="s">
        <v>2863</v>
      </c>
      <c r="R691" s="5" t="b">
        <f t="shared" si="10"/>
        <v>1</v>
      </c>
    </row>
    <row r="692" spans="1:18" hidden="1" x14ac:dyDescent="0.55000000000000004">
      <c r="A692" s="4">
        <v>45278</v>
      </c>
      <c r="B692" s="5" t="s">
        <v>821</v>
      </c>
      <c r="C692" s="5" t="s">
        <v>2855</v>
      </c>
      <c r="D692" s="5">
        <v>607641611</v>
      </c>
      <c r="E692" s="5">
        <v>5.0035138270690003E-4</v>
      </c>
      <c r="F692" s="5">
        <v>4.3968252216409999E-4</v>
      </c>
      <c r="G692" s="5">
        <v>4.3678788379349998E-4</v>
      </c>
      <c r="H692" s="5" t="b">
        <v>1</v>
      </c>
      <c r="I692" s="5" t="b">
        <v>1</v>
      </c>
      <c r="J692" s="5" t="b">
        <v>1</v>
      </c>
      <c r="K692" s="5">
        <v>607758390</v>
      </c>
      <c r="L692" s="5">
        <v>4.9891455116582613E-4</v>
      </c>
      <c r="P692" s="7">
        <v>45278</v>
      </c>
      <c r="Q692" s="5" t="s">
        <v>2440</v>
      </c>
      <c r="R692" s="5" t="b">
        <f t="shared" si="10"/>
        <v>1</v>
      </c>
    </row>
    <row r="693" spans="1:18" hidden="1" x14ac:dyDescent="0.55000000000000004">
      <c r="A693" s="4">
        <v>45278</v>
      </c>
      <c r="B693" s="5" t="s">
        <v>824</v>
      </c>
      <c r="C693" s="5" t="s">
        <v>2858</v>
      </c>
      <c r="D693" s="5">
        <v>606035656</v>
      </c>
      <c r="E693" s="5">
        <v>4.9902898840370003E-4</v>
      </c>
      <c r="F693" s="5">
        <v>4.3852047148799998E-4</v>
      </c>
      <c r="G693" s="5">
        <v>4.3563348344759998E-4</v>
      </c>
      <c r="H693" s="5" t="b">
        <v>1</v>
      </c>
      <c r="I693" s="5" t="b">
        <v>1</v>
      </c>
      <c r="J693" s="5" t="b">
        <v>1</v>
      </c>
      <c r="K693" s="5">
        <v>571754866</v>
      </c>
      <c r="L693" s="5">
        <v>4.6935892130961292E-4</v>
      </c>
      <c r="P693" s="7">
        <v>45278</v>
      </c>
      <c r="Q693" s="5" t="s">
        <v>2574</v>
      </c>
      <c r="R693" s="5" t="b">
        <f t="shared" si="10"/>
        <v>1</v>
      </c>
    </row>
    <row r="694" spans="1:18" hidden="1" x14ac:dyDescent="0.55000000000000004">
      <c r="A694" s="4">
        <v>45278</v>
      </c>
      <c r="B694" s="5" t="s">
        <v>825</v>
      </c>
      <c r="C694" s="5" t="s">
        <v>2859</v>
      </c>
      <c r="D694" s="5">
        <v>605625148</v>
      </c>
      <c r="E694" s="5">
        <v>4.9869096309119998E-4</v>
      </c>
      <c r="F694" s="5">
        <v>4.3822343259280002E-4</v>
      </c>
      <c r="G694" s="5">
        <v>4.353384001002E-4</v>
      </c>
      <c r="H694" s="5" t="b">
        <v>1</v>
      </c>
      <c r="I694" s="5" t="b">
        <v>1</v>
      </c>
      <c r="J694" s="5" t="b">
        <v>1</v>
      </c>
      <c r="K694" s="5">
        <v>596012573</v>
      </c>
      <c r="L694" s="5">
        <v>4.8927230004588529E-4</v>
      </c>
      <c r="P694" s="7">
        <v>45278</v>
      </c>
      <c r="Q694" s="5" t="s">
        <v>3410</v>
      </c>
      <c r="R694" s="5" t="b">
        <f t="shared" si="10"/>
        <v>1</v>
      </c>
    </row>
    <row r="695" spans="1:18" hidden="1" x14ac:dyDescent="0.55000000000000004">
      <c r="A695" s="4">
        <v>45278</v>
      </c>
      <c r="B695" s="5" t="s">
        <v>826</v>
      </c>
      <c r="C695" s="5" t="s">
        <v>2860</v>
      </c>
      <c r="D695" s="5">
        <v>605324676</v>
      </c>
      <c r="E695" s="5">
        <v>4.9844354491259996E-4</v>
      </c>
      <c r="F695" s="5">
        <v>4.3800601448909998E-4</v>
      </c>
      <c r="G695" s="5">
        <v>4.3512241336289998E-4</v>
      </c>
      <c r="H695" s="5" t="b">
        <v>1</v>
      </c>
      <c r="I695" s="5" t="b">
        <v>1</v>
      </c>
      <c r="J695" s="5" t="b">
        <v>1</v>
      </c>
      <c r="K695" s="5">
        <v>601081695</v>
      </c>
      <c r="L695" s="5">
        <v>4.9343358974430443E-4</v>
      </c>
      <c r="P695" s="7">
        <v>45278</v>
      </c>
      <c r="Q695" s="5" t="s">
        <v>3740</v>
      </c>
      <c r="R695" s="5" t="b">
        <f t="shared" si="10"/>
        <v>1</v>
      </c>
    </row>
    <row r="696" spans="1:18" hidden="1" x14ac:dyDescent="0.55000000000000004">
      <c r="A696" s="4">
        <v>45278</v>
      </c>
      <c r="B696" s="5" t="s">
        <v>827</v>
      </c>
      <c r="C696" s="5" t="s">
        <v>2861</v>
      </c>
      <c r="D696" s="5">
        <v>605205942</v>
      </c>
      <c r="E696" s="5">
        <v>4.9834577556960005E-4</v>
      </c>
      <c r="F696" s="5">
        <v>4.3792009992430002E-4</v>
      </c>
      <c r="G696" s="5">
        <v>4.350370644143E-4</v>
      </c>
      <c r="H696" s="5" t="b">
        <v>1</v>
      </c>
      <c r="I696" s="5" t="b">
        <v>1</v>
      </c>
      <c r="J696" s="5" t="b">
        <v>1</v>
      </c>
      <c r="K696" s="5">
        <v>603222913</v>
      </c>
      <c r="L696" s="5">
        <v>4.9519133564299655E-4</v>
      </c>
      <c r="P696" s="7">
        <v>45278</v>
      </c>
      <c r="Q696" s="5" t="s">
        <v>3150</v>
      </c>
      <c r="R696" s="5" t="b">
        <f t="shared" si="10"/>
        <v>1</v>
      </c>
    </row>
    <row r="697" spans="1:18" hidden="1" x14ac:dyDescent="0.55000000000000004">
      <c r="A697" s="4">
        <v>45278</v>
      </c>
      <c r="B697" s="5" t="s">
        <v>828</v>
      </c>
      <c r="C697" s="5" t="s">
        <v>2862</v>
      </c>
      <c r="D697" s="5">
        <v>604680167</v>
      </c>
      <c r="E697" s="5">
        <v>4.9791283575200003E-4</v>
      </c>
      <c r="F697" s="5">
        <v>4.375396551458E-4</v>
      </c>
      <c r="G697" s="5">
        <v>4.3465912428409999E-4</v>
      </c>
      <c r="H697" s="5" t="b">
        <v>1</v>
      </c>
      <c r="I697" s="5" t="b">
        <v>1</v>
      </c>
      <c r="J697" s="5" t="b">
        <v>1</v>
      </c>
      <c r="K697" s="5">
        <v>569114495</v>
      </c>
      <c r="L697" s="5">
        <v>4.6719141604098762E-4</v>
      </c>
      <c r="P697" s="7">
        <v>45278</v>
      </c>
      <c r="Q697" s="5" t="s">
        <v>3218</v>
      </c>
      <c r="R697" s="5" t="b">
        <f t="shared" si="10"/>
        <v>1</v>
      </c>
    </row>
    <row r="698" spans="1:18" hidden="1" x14ac:dyDescent="0.55000000000000004">
      <c r="A698" s="4">
        <v>45278</v>
      </c>
      <c r="B698" s="5" t="s">
        <v>829</v>
      </c>
      <c r="C698" s="5" t="s">
        <v>2863</v>
      </c>
      <c r="D698" s="5">
        <v>604325357</v>
      </c>
      <c r="E698" s="5">
        <v>4.9762067393999999E-4</v>
      </c>
      <c r="F698" s="5">
        <v>4.3728291868659998E-4</v>
      </c>
      <c r="G698" s="5">
        <v>4.3440407804259999E-4</v>
      </c>
      <c r="H698" s="5" t="b">
        <v>1</v>
      </c>
      <c r="I698" s="5" t="b">
        <v>1</v>
      </c>
      <c r="J698" s="5" t="b">
        <v>1</v>
      </c>
      <c r="K698" s="5">
        <v>603374072</v>
      </c>
      <c r="L698" s="5">
        <v>4.9531542348099351E-4</v>
      </c>
      <c r="P698" s="7">
        <v>45278</v>
      </c>
      <c r="Q698" s="5" t="s">
        <v>2651</v>
      </c>
      <c r="R698" s="5" t="b">
        <f t="shared" si="10"/>
        <v>1</v>
      </c>
    </row>
    <row r="699" spans="1:18" hidden="1" x14ac:dyDescent="0.55000000000000004">
      <c r="A699" s="4">
        <v>45278</v>
      </c>
      <c r="B699" s="5" t="s">
        <v>830</v>
      </c>
      <c r="C699" s="5" t="s">
        <v>2864</v>
      </c>
      <c r="D699" s="5">
        <v>603084817</v>
      </c>
      <c r="E699" s="5">
        <v>4.9659917394219997E-4</v>
      </c>
      <c r="F699" s="5">
        <v>4.3638527812640002E-4</v>
      </c>
      <c r="G699" s="5">
        <v>4.3351234707560002E-4</v>
      </c>
      <c r="H699" s="5" t="b">
        <v>1</v>
      </c>
      <c r="I699" s="5" t="b">
        <v>1</v>
      </c>
      <c r="J699" s="5" t="b">
        <v>1</v>
      </c>
      <c r="K699" s="5">
        <v>574874862</v>
      </c>
      <c r="L699" s="5">
        <v>4.7192015523018322E-4</v>
      </c>
      <c r="P699" s="7">
        <v>45278</v>
      </c>
      <c r="Q699" s="5" t="s">
        <v>3613</v>
      </c>
      <c r="R699" s="5" t="b">
        <f t="shared" si="10"/>
        <v>1</v>
      </c>
    </row>
    <row r="700" spans="1:18" hidden="1" x14ac:dyDescent="0.55000000000000004">
      <c r="A700" s="4">
        <v>45278</v>
      </c>
      <c r="B700" s="5" t="s">
        <v>833</v>
      </c>
      <c r="C700" s="5" t="s">
        <v>2867</v>
      </c>
      <c r="D700" s="5">
        <v>600317801</v>
      </c>
      <c r="E700" s="5">
        <v>4.9432072517159998E-4</v>
      </c>
      <c r="F700" s="5">
        <v>4.3438309698589999E-4</v>
      </c>
      <c r="G700" s="5">
        <v>4.3152334724220001E-4</v>
      </c>
      <c r="H700" s="5" t="b">
        <v>1</v>
      </c>
      <c r="I700" s="5" t="b">
        <v>1</v>
      </c>
      <c r="J700" s="5" t="b">
        <v>1</v>
      </c>
      <c r="K700" s="5">
        <v>600433149</v>
      </c>
      <c r="L700" s="5">
        <v>4.929011922623044E-4</v>
      </c>
      <c r="P700" s="7">
        <v>45278</v>
      </c>
      <c r="Q700" s="5" t="s">
        <v>2701</v>
      </c>
      <c r="R700" s="5" t="b">
        <f t="shared" si="10"/>
        <v>1</v>
      </c>
    </row>
    <row r="701" spans="1:18" hidden="1" x14ac:dyDescent="0.55000000000000004">
      <c r="A701" s="4">
        <v>45278</v>
      </c>
      <c r="B701" s="5" t="s">
        <v>834</v>
      </c>
      <c r="C701" s="5" t="s">
        <v>2868</v>
      </c>
      <c r="D701" s="5">
        <v>599500536</v>
      </c>
      <c r="E701" s="5">
        <v>4.9364776323910001E-4</v>
      </c>
      <c r="F701" s="5">
        <v>4.3379173337619999E-4</v>
      </c>
      <c r="G701" s="5">
        <v>4.309358768594E-4</v>
      </c>
      <c r="H701" s="5" t="b">
        <v>1</v>
      </c>
      <c r="I701" s="5" t="b">
        <v>1</v>
      </c>
      <c r="J701" s="5" t="b">
        <v>1</v>
      </c>
      <c r="K701" s="5">
        <v>595615692</v>
      </c>
      <c r="L701" s="5">
        <v>4.8894649671805089E-4</v>
      </c>
      <c r="P701" s="7">
        <v>45278</v>
      </c>
      <c r="Q701" s="5" t="s">
        <v>2762</v>
      </c>
      <c r="R701" s="5" t="b">
        <f t="shared" si="10"/>
        <v>1</v>
      </c>
    </row>
    <row r="702" spans="1:18" hidden="1" x14ac:dyDescent="0.55000000000000004">
      <c r="A702" s="4">
        <v>45278</v>
      </c>
      <c r="B702" s="5" t="s">
        <v>835</v>
      </c>
      <c r="C702" s="5" t="s">
        <v>2869</v>
      </c>
      <c r="D702" s="5">
        <v>598838198</v>
      </c>
      <c r="E702" s="5">
        <v>4.9310237311419995E-4</v>
      </c>
      <c r="F702" s="5">
        <v>4.3331247317240001E-4</v>
      </c>
      <c r="G702" s="5">
        <v>4.304597718525E-4</v>
      </c>
      <c r="H702" s="5" t="b">
        <v>1</v>
      </c>
      <c r="I702" s="5" t="b">
        <v>1</v>
      </c>
      <c r="J702" s="5" t="b">
        <v>1</v>
      </c>
      <c r="K702" s="5">
        <v>603085506</v>
      </c>
      <c r="L702" s="5">
        <v>4.950785369505226E-4</v>
      </c>
      <c r="P702" s="7">
        <v>45278</v>
      </c>
      <c r="Q702" s="5" t="s">
        <v>3155</v>
      </c>
      <c r="R702" s="5" t="b">
        <f t="shared" si="10"/>
        <v>1</v>
      </c>
    </row>
    <row r="703" spans="1:18" hidden="1" x14ac:dyDescent="0.55000000000000004">
      <c r="A703" s="4">
        <v>45278</v>
      </c>
      <c r="B703" s="5" t="s">
        <v>836</v>
      </c>
      <c r="C703" s="5" t="s">
        <v>2870</v>
      </c>
      <c r="D703" s="5">
        <v>598094861</v>
      </c>
      <c r="E703" s="5">
        <v>4.9249028584259997E-4</v>
      </c>
      <c r="F703" s="5">
        <v>4.3277460301820002E-4</v>
      </c>
      <c r="G703" s="5">
        <v>4.2992544275240001E-4</v>
      </c>
      <c r="H703" s="5" t="b">
        <v>1</v>
      </c>
      <c r="I703" s="5" t="b">
        <v>1</v>
      </c>
      <c r="J703" s="5" t="b">
        <v>1</v>
      </c>
      <c r="K703" s="5">
        <v>605511041</v>
      </c>
      <c r="L703" s="5">
        <v>4.9706968133581355E-4</v>
      </c>
      <c r="P703" s="7">
        <v>45278</v>
      </c>
      <c r="Q703" s="5" t="s">
        <v>3493</v>
      </c>
      <c r="R703" s="5" t="b">
        <f t="shared" si="10"/>
        <v>1</v>
      </c>
    </row>
    <row r="704" spans="1:18" hidden="1" x14ac:dyDescent="0.55000000000000004">
      <c r="A704" s="4">
        <v>45278</v>
      </c>
      <c r="B704" s="5" t="s">
        <v>837</v>
      </c>
      <c r="C704" s="5" t="s">
        <v>2871</v>
      </c>
      <c r="D704" s="5">
        <v>597112954</v>
      </c>
      <c r="E704" s="5">
        <v>4.916817524633E-4</v>
      </c>
      <c r="F704" s="5">
        <v>4.3206410633979999E-4</v>
      </c>
      <c r="G704" s="5">
        <v>4.2921962361030001E-4</v>
      </c>
      <c r="H704" s="5" t="b">
        <v>1</v>
      </c>
      <c r="I704" s="5" t="b">
        <v>1</v>
      </c>
      <c r="J704" s="5" t="b">
        <v>1</v>
      </c>
      <c r="K704" s="5">
        <v>609599270</v>
      </c>
      <c r="L704" s="5">
        <v>5.0042574678905744E-4</v>
      </c>
      <c r="P704" s="7">
        <v>45278</v>
      </c>
      <c r="Q704" s="5" t="s">
        <v>2430</v>
      </c>
      <c r="R704" s="5" t="b">
        <f t="shared" si="10"/>
        <v>1</v>
      </c>
    </row>
    <row r="705" spans="1:18" hidden="1" x14ac:dyDescent="0.55000000000000004">
      <c r="A705" s="4">
        <v>45278</v>
      </c>
      <c r="B705" s="5" t="s">
        <v>838</v>
      </c>
      <c r="C705" s="5" t="s">
        <v>2872</v>
      </c>
      <c r="D705" s="5">
        <v>596888173</v>
      </c>
      <c r="E705" s="5">
        <v>4.9149666065569997E-4</v>
      </c>
      <c r="F705" s="5">
        <v>4.3190145737819998E-4</v>
      </c>
      <c r="G705" s="5">
        <v>4.2905804544390001E-4</v>
      </c>
      <c r="H705" s="5" t="b">
        <v>1</v>
      </c>
      <c r="I705" s="5" t="b">
        <v>1</v>
      </c>
      <c r="J705" s="5" t="b">
        <v>1</v>
      </c>
      <c r="K705" s="5">
        <v>603052170</v>
      </c>
      <c r="L705" s="5">
        <v>4.9505117111608684E-4</v>
      </c>
      <c r="P705" s="7">
        <v>45278</v>
      </c>
      <c r="Q705" s="5" t="s">
        <v>3472</v>
      </c>
      <c r="R705" s="5" t="b">
        <f t="shared" si="10"/>
        <v>1</v>
      </c>
    </row>
    <row r="706" spans="1:18" hidden="1" x14ac:dyDescent="0.55000000000000004">
      <c r="A706" s="4">
        <v>45278</v>
      </c>
      <c r="B706" s="5" t="s">
        <v>839</v>
      </c>
      <c r="C706" s="5" t="s">
        <v>2873</v>
      </c>
      <c r="D706" s="5">
        <v>596759953</v>
      </c>
      <c r="E706" s="5">
        <v>4.9139108023939996E-4</v>
      </c>
      <c r="F706" s="5">
        <v>4.318086788523E-4</v>
      </c>
      <c r="G706" s="5">
        <v>4.2896587772290001E-4</v>
      </c>
      <c r="H706" s="5" t="b">
        <v>1</v>
      </c>
      <c r="I706" s="5" t="b">
        <v>1</v>
      </c>
      <c r="J706" s="5" t="b">
        <v>1</v>
      </c>
      <c r="K706" s="5">
        <v>592413683</v>
      </c>
      <c r="L706" s="5">
        <v>4.8631793755811253E-4</v>
      </c>
      <c r="P706" s="7">
        <v>45278</v>
      </c>
      <c r="Q706" s="5" t="s">
        <v>3028</v>
      </c>
      <c r="R706" s="5" t="b">
        <f t="shared" si="10"/>
        <v>1</v>
      </c>
    </row>
    <row r="707" spans="1:18" hidden="1" x14ac:dyDescent="0.55000000000000004">
      <c r="A707" s="4">
        <v>45278</v>
      </c>
      <c r="B707" s="5" t="s">
        <v>840</v>
      </c>
      <c r="C707" s="5" t="s">
        <v>2874</v>
      </c>
      <c r="D707" s="5">
        <v>595587099</v>
      </c>
      <c r="E707" s="5">
        <v>4.9042531504159997E-4</v>
      </c>
      <c r="F707" s="5">
        <v>4.3096001510789999E-4</v>
      </c>
      <c r="G707" s="5">
        <v>4.281228011341E-4</v>
      </c>
      <c r="H707" s="5" t="b">
        <v>1</v>
      </c>
      <c r="I707" s="5" t="b">
        <v>1</v>
      </c>
      <c r="J707" s="5" t="b">
        <v>1</v>
      </c>
      <c r="K707" s="5">
        <v>601395860</v>
      </c>
      <c r="L707" s="5">
        <v>4.9369149073349029E-4</v>
      </c>
      <c r="P707" s="7">
        <v>45278</v>
      </c>
      <c r="Q707" s="5" t="s">
        <v>3365</v>
      </c>
      <c r="R707" s="5" t="b">
        <f t="shared" ref="R707:R770" si="11">+ISNUMBER(MATCH(Q707,C:C,0))</f>
        <v>1</v>
      </c>
    </row>
    <row r="708" spans="1:18" hidden="1" x14ac:dyDescent="0.55000000000000004">
      <c r="A708" s="4">
        <v>45278</v>
      </c>
      <c r="B708" s="5" t="s">
        <v>841</v>
      </c>
      <c r="C708" s="5" t="s">
        <v>2875</v>
      </c>
      <c r="D708" s="5">
        <v>595400238</v>
      </c>
      <c r="E708" s="5">
        <v>4.9027144776520005E-4</v>
      </c>
      <c r="F708" s="5">
        <v>4.3082480462480001E-4</v>
      </c>
      <c r="G708" s="5">
        <v>4.279884808056E-4</v>
      </c>
      <c r="H708" s="5" t="b">
        <v>1</v>
      </c>
      <c r="I708" s="5" t="b">
        <v>1</v>
      </c>
      <c r="J708" s="5" t="b">
        <v>1</v>
      </c>
      <c r="K708" s="5">
        <v>584673451</v>
      </c>
      <c r="L708" s="5">
        <v>4.7996390865824102E-4</v>
      </c>
      <c r="P708" s="7">
        <v>45278</v>
      </c>
      <c r="Q708" s="5">
        <v>667147</v>
      </c>
      <c r="R708" s="5" t="b">
        <f t="shared" si="11"/>
        <v>0</v>
      </c>
    </row>
    <row r="709" spans="1:18" hidden="1" x14ac:dyDescent="0.55000000000000004">
      <c r="A709" s="4">
        <v>45278</v>
      </c>
      <c r="B709" s="5" t="s">
        <v>842</v>
      </c>
      <c r="C709" s="5" t="s">
        <v>2876</v>
      </c>
      <c r="D709" s="5">
        <v>594703291</v>
      </c>
      <c r="E709" s="5">
        <v>4.8969755949159995E-4</v>
      </c>
      <c r="F709" s="5">
        <v>4.3032050174419999E-4</v>
      </c>
      <c r="G709" s="5">
        <v>4.2748749798990002E-4</v>
      </c>
      <c r="H709" s="5" t="b">
        <v>1</v>
      </c>
      <c r="I709" s="5" t="b">
        <v>1</v>
      </c>
      <c r="J709" s="5" t="b">
        <v>1</v>
      </c>
      <c r="K709" s="5">
        <v>593953006</v>
      </c>
      <c r="L709" s="5">
        <v>4.8758158221737301E-4</v>
      </c>
      <c r="P709" s="7">
        <v>45278</v>
      </c>
      <c r="Q709" s="5" t="s">
        <v>3275</v>
      </c>
      <c r="R709" s="5" t="b">
        <f t="shared" si="11"/>
        <v>1</v>
      </c>
    </row>
    <row r="710" spans="1:18" hidden="1" x14ac:dyDescent="0.55000000000000004">
      <c r="A710" s="4">
        <v>45278</v>
      </c>
      <c r="B710" s="5" t="s">
        <v>844</v>
      </c>
      <c r="C710" s="5" t="s">
        <v>2878</v>
      </c>
      <c r="D710" s="5">
        <v>592313420</v>
      </c>
      <c r="E710" s="5">
        <v>4.8772966388060002E-4</v>
      </c>
      <c r="F710" s="5">
        <v>4.2859121841349999E-4</v>
      </c>
      <c r="G710" s="5">
        <v>4.2576959935069998E-4</v>
      </c>
      <c r="H710" s="5" t="b">
        <v>1</v>
      </c>
      <c r="I710" s="5" t="b">
        <v>1</v>
      </c>
      <c r="J710" s="5" t="b">
        <v>1</v>
      </c>
      <c r="K710" s="5">
        <v>593860416</v>
      </c>
      <c r="L710" s="5">
        <v>4.8750557421970071E-4</v>
      </c>
      <c r="P710" s="7">
        <v>45278</v>
      </c>
      <c r="Q710" s="5" t="s">
        <v>2601</v>
      </c>
      <c r="R710" s="5" t="b">
        <f t="shared" si="11"/>
        <v>1</v>
      </c>
    </row>
    <row r="711" spans="1:18" hidden="1" x14ac:dyDescent="0.55000000000000004">
      <c r="A711" s="4">
        <v>45278</v>
      </c>
      <c r="B711" s="5" t="s">
        <v>845</v>
      </c>
      <c r="C711" s="5" t="s">
        <v>2879</v>
      </c>
      <c r="D711" s="5">
        <v>592253951</v>
      </c>
      <c r="E711" s="5">
        <v>4.8768069521899998E-4</v>
      </c>
      <c r="F711" s="5">
        <v>4.2854818732509999E-4</v>
      </c>
      <c r="G711" s="5">
        <v>4.257268515563E-4</v>
      </c>
      <c r="H711" s="5" t="b">
        <v>1</v>
      </c>
      <c r="I711" s="5" t="b">
        <v>1</v>
      </c>
      <c r="J711" s="5" t="b">
        <v>1</v>
      </c>
      <c r="K711" s="5">
        <v>656884186</v>
      </c>
      <c r="L711" s="5">
        <v>5.3924237693554343E-4</v>
      </c>
      <c r="P711" s="7">
        <v>45278</v>
      </c>
      <c r="Q711" s="5" t="s">
        <v>2897</v>
      </c>
      <c r="R711" s="5" t="b">
        <f t="shared" si="11"/>
        <v>1</v>
      </c>
    </row>
    <row r="712" spans="1:18" hidden="1" x14ac:dyDescent="0.55000000000000004">
      <c r="A712" s="4">
        <v>45278</v>
      </c>
      <c r="B712" s="5" t="s">
        <v>846</v>
      </c>
      <c r="C712" s="5" t="s">
        <v>2880</v>
      </c>
      <c r="D712" s="5">
        <v>591114550</v>
      </c>
      <c r="E712" s="5">
        <v>4.8674247628290002E-4</v>
      </c>
      <c r="F712" s="5">
        <v>4.2772372978899998E-4</v>
      </c>
      <c r="G712" s="5">
        <v>4.249078218148E-4</v>
      </c>
      <c r="H712" s="5" t="b">
        <v>1</v>
      </c>
      <c r="I712" s="5" t="b">
        <v>1</v>
      </c>
      <c r="J712" s="5" t="b">
        <v>1</v>
      </c>
      <c r="K712" s="5">
        <v>624975114</v>
      </c>
      <c r="L712" s="5">
        <v>5.1304792105152344E-4</v>
      </c>
      <c r="P712" s="7">
        <v>45278</v>
      </c>
      <c r="Q712" s="5" t="s">
        <v>2673</v>
      </c>
      <c r="R712" s="5" t="b">
        <f t="shared" si="11"/>
        <v>1</v>
      </c>
    </row>
    <row r="713" spans="1:18" hidden="1" x14ac:dyDescent="0.55000000000000004">
      <c r="A713" s="4">
        <v>45278</v>
      </c>
      <c r="B713" s="5" t="s">
        <v>847</v>
      </c>
      <c r="C713" s="5" t="s">
        <v>2881</v>
      </c>
      <c r="D713" s="5">
        <v>590563579</v>
      </c>
      <c r="E713" s="5">
        <v>4.8628878927950002E-4</v>
      </c>
      <c r="F713" s="5">
        <v>4.27325053473E-4</v>
      </c>
      <c r="G713" s="5">
        <v>4.245117701739E-4</v>
      </c>
      <c r="H713" s="5" t="b">
        <v>1</v>
      </c>
      <c r="I713" s="5" t="b">
        <v>1</v>
      </c>
      <c r="J713" s="5" t="b">
        <v>1</v>
      </c>
      <c r="K713" s="5">
        <v>603417072</v>
      </c>
      <c r="L713" s="5">
        <v>4.9535072258348749E-4</v>
      </c>
      <c r="P713" s="7">
        <v>45278</v>
      </c>
      <c r="Q713" s="5" t="s">
        <v>2596</v>
      </c>
      <c r="R713" s="5" t="b">
        <f t="shared" si="11"/>
        <v>1</v>
      </c>
    </row>
    <row r="714" spans="1:18" hidden="1" x14ac:dyDescent="0.55000000000000004">
      <c r="A714" s="4">
        <v>45278</v>
      </c>
      <c r="B714" s="5" t="s">
        <v>848</v>
      </c>
      <c r="C714" s="5" t="s">
        <v>2882</v>
      </c>
      <c r="D714" s="5">
        <v>590500002</v>
      </c>
      <c r="E714" s="5">
        <v>4.8623643796040001E-4</v>
      </c>
      <c r="F714" s="5">
        <v>4.2727904988269999E-4</v>
      </c>
      <c r="G714" s="5">
        <v>4.2446606944710001E-4</v>
      </c>
      <c r="H714" s="5" t="b">
        <v>1</v>
      </c>
      <c r="I714" s="5" t="b">
        <v>1</v>
      </c>
      <c r="J714" s="5" t="b">
        <v>1</v>
      </c>
      <c r="K714" s="5">
        <v>574440173</v>
      </c>
      <c r="L714" s="5">
        <v>4.7156331496125379E-4</v>
      </c>
      <c r="P714" s="7">
        <v>45278</v>
      </c>
      <c r="Q714" s="5" t="s">
        <v>2741</v>
      </c>
      <c r="R714" s="5" t="b">
        <f t="shared" si="11"/>
        <v>1</v>
      </c>
    </row>
    <row r="715" spans="1:18" hidden="1" x14ac:dyDescent="0.55000000000000004">
      <c r="A715" s="4">
        <v>45278</v>
      </c>
      <c r="B715" s="5" t="s">
        <v>849</v>
      </c>
      <c r="C715" s="5" t="s">
        <v>2883</v>
      </c>
      <c r="D715" s="5">
        <v>589858043</v>
      </c>
      <c r="E715" s="5">
        <v>4.8570782855069999E-4</v>
      </c>
      <c r="F715" s="5">
        <v>4.2681453569020001E-4</v>
      </c>
      <c r="G715" s="5">
        <v>4.240046133716E-4</v>
      </c>
      <c r="H715" s="5" t="b">
        <v>1</v>
      </c>
      <c r="I715" s="5" t="b">
        <v>1</v>
      </c>
      <c r="J715" s="5" t="b">
        <v>1</v>
      </c>
      <c r="K715" s="5">
        <v>592196421</v>
      </c>
      <c r="L715" s="5">
        <v>4.8613958514866999E-4</v>
      </c>
      <c r="P715" s="7">
        <v>45278</v>
      </c>
      <c r="Q715" s="5" t="s">
        <v>2872</v>
      </c>
      <c r="R715" s="5" t="b">
        <f t="shared" si="11"/>
        <v>1</v>
      </c>
    </row>
    <row r="716" spans="1:18" hidden="1" x14ac:dyDescent="0.55000000000000004">
      <c r="A716" s="4">
        <v>45278</v>
      </c>
      <c r="B716" s="5" t="s">
        <v>850</v>
      </c>
      <c r="C716" s="5" t="s">
        <v>2884</v>
      </c>
      <c r="D716" s="5">
        <v>589735920</v>
      </c>
      <c r="E716" s="5">
        <v>4.8560726859759999E-4</v>
      </c>
      <c r="F716" s="5">
        <v>4.2672616888369999E-4</v>
      </c>
      <c r="G716" s="5">
        <v>4.2391682832570001E-4</v>
      </c>
      <c r="H716" s="5" t="b">
        <v>1</v>
      </c>
      <c r="I716" s="5" t="b">
        <v>1</v>
      </c>
      <c r="J716" s="5" t="b">
        <v>1</v>
      </c>
      <c r="K716" s="5">
        <v>597942542</v>
      </c>
      <c r="L716" s="5">
        <v>4.9085662966311843E-4</v>
      </c>
      <c r="P716" s="7">
        <v>45278</v>
      </c>
      <c r="Q716" s="5" t="s">
        <v>2831</v>
      </c>
      <c r="R716" s="5" t="b">
        <f t="shared" si="11"/>
        <v>1</v>
      </c>
    </row>
    <row r="717" spans="1:18" hidden="1" x14ac:dyDescent="0.55000000000000004">
      <c r="A717" s="4">
        <v>45278</v>
      </c>
      <c r="B717" s="5" t="s">
        <v>851</v>
      </c>
      <c r="C717" s="5" t="s">
        <v>2885</v>
      </c>
      <c r="D717" s="5">
        <v>589226312</v>
      </c>
      <c r="E717" s="5">
        <v>4.8518764120080002E-4</v>
      </c>
      <c r="F717" s="5">
        <v>4.263574223616E-4</v>
      </c>
      <c r="G717" s="5">
        <v>4.2355050943660002E-4</v>
      </c>
      <c r="H717" s="5" t="b">
        <v>1</v>
      </c>
      <c r="I717" s="5" t="b">
        <v>1</v>
      </c>
      <c r="J717" s="5" t="b">
        <v>1</v>
      </c>
      <c r="K717" s="5">
        <v>585221304</v>
      </c>
      <c r="L717" s="5">
        <v>4.8041364631402211E-4</v>
      </c>
      <c r="P717" s="7">
        <v>45278</v>
      </c>
      <c r="Q717" s="5" t="s">
        <v>3728</v>
      </c>
      <c r="R717" s="5" t="b">
        <f t="shared" si="11"/>
        <v>1</v>
      </c>
    </row>
    <row r="718" spans="1:18" hidden="1" x14ac:dyDescent="0.55000000000000004">
      <c r="A718" s="4">
        <v>45278</v>
      </c>
      <c r="B718" s="5" t="s">
        <v>852</v>
      </c>
      <c r="C718" s="5" t="s">
        <v>2886</v>
      </c>
      <c r="D718" s="5">
        <v>589061367</v>
      </c>
      <c r="E718" s="5">
        <v>4.8505182025410001E-4</v>
      </c>
      <c r="F718" s="5">
        <v>4.2623807004550001E-4</v>
      </c>
      <c r="G718" s="5">
        <v>4.2343194287340001E-4</v>
      </c>
      <c r="H718" s="5" t="b">
        <v>1</v>
      </c>
      <c r="I718" s="5" t="b">
        <v>1</v>
      </c>
      <c r="J718" s="5" t="b">
        <v>1</v>
      </c>
      <c r="K718" s="5">
        <v>561224560</v>
      </c>
      <c r="L718" s="5">
        <v>4.6071449454714768E-4</v>
      </c>
      <c r="P718" s="7">
        <v>45278</v>
      </c>
      <c r="Q718" s="5" t="s">
        <v>2881</v>
      </c>
      <c r="R718" s="5" t="b">
        <f t="shared" si="11"/>
        <v>1</v>
      </c>
    </row>
    <row r="719" spans="1:18" hidden="1" x14ac:dyDescent="0.55000000000000004">
      <c r="A719" s="4">
        <v>45278</v>
      </c>
      <c r="B719" s="5" t="s">
        <v>853</v>
      </c>
      <c r="C719" s="5" t="s">
        <v>2887</v>
      </c>
      <c r="D719" s="5">
        <v>588981627</v>
      </c>
      <c r="E719" s="5">
        <v>4.8498615980800003E-4</v>
      </c>
      <c r="F719" s="5">
        <v>4.2618037109320002E-4</v>
      </c>
      <c r="G719" s="5">
        <v>4.233746237806E-4</v>
      </c>
      <c r="H719" s="5" t="b">
        <v>1</v>
      </c>
      <c r="I719" s="5" t="b">
        <v>1</v>
      </c>
      <c r="J719" s="5" t="b">
        <v>1</v>
      </c>
      <c r="K719" s="5">
        <v>550356507</v>
      </c>
      <c r="L719" s="5">
        <v>4.5179280811096141E-4</v>
      </c>
      <c r="P719" s="7">
        <v>45278</v>
      </c>
      <c r="Q719" s="5" t="s">
        <v>3489</v>
      </c>
      <c r="R719" s="5" t="b">
        <f t="shared" si="11"/>
        <v>1</v>
      </c>
    </row>
    <row r="720" spans="1:18" hidden="1" x14ac:dyDescent="0.55000000000000004">
      <c r="A720" s="4">
        <v>45278</v>
      </c>
      <c r="B720" s="5" t="s">
        <v>854</v>
      </c>
      <c r="C720" s="5" t="s">
        <v>2888</v>
      </c>
      <c r="D720" s="5">
        <v>588953658</v>
      </c>
      <c r="E720" s="5">
        <v>4.8496312924600001E-4</v>
      </c>
      <c r="F720" s="5">
        <v>4.2616013304459999E-4</v>
      </c>
      <c r="G720" s="5">
        <v>4.2335451896870002E-4</v>
      </c>
      <c r="H720" s="5" t="b">
        <v>1</v>
      </c>
      <c r="I720" s="5" t="b">
        <v>1</v>
      </c>
      <c r="J720" s="5" t="b">
        <v>1</v>
      </c>
      <c r="K720" s="5">
        <v>584914742</v>
      </c>
      <c r="L720" s="5">
        <v>4.8016198669870272E-4</v>
      </c>
      <c r="P720" s="7">
        <v>45278</v>
      </c>
      <c r="Q720" s="5" t="s">
        <v>2544</v>
      </c>
      <c r="R720" s="5" t="b">
        <f t="shared" si="11"/>
        <v>1</v>
      </c>
    </row>
    <row r="721" spans="1:18" hidden="1" x14ac:dyDescent="0.55000000000000004">
      <c r="A721" s="4">
        <v>45278</v>
      </c>
      <c r="B721" s="5" t="s">
        <v>855</v>
      </c>
      <c r="C721" s="5" t="s">
        <v>2889</v>
      </c>
      <c r="D721" s="5">
        <v>586304248</v>
      </c>
      <c r="E721" s="5">
        <v>4.8278152098730001E-4</v>
      </c>
      <c r="F721" s="5">
        <v>4.2424305026099999E-4</v>
      </c>
      <c r="G721" s="5">
        <v>4.2145005724940002E-4</v>
      </c>
      <c r="H721" s="5" t="b">
        <v>1</v>
      </c>
      <c r="I721" s="5" t="b">
        <v>1</v>
      </c>
      <c r="J721" s="5" t="b">
        <v>1</v>
      </c>
      <c r="K721" s="5">
        <v>621006473</v>
      </c>
      <c r="L721" s="5">
        <v>5.097900265068619E-4</v>
      </c>
      <c r="P721" s="7">
        <v>45278</v>
      </c>
      <c r="Q721" s="5" t="s">
        <v>3007</v>
      </c>
      <c r="R721" s="5" t="b">
        <f t="shared" si="11"/>
        <v>1</v>
      </c>
    </row>
    <row r="722" spans="1:18" hidden="1" x14ac:dyDescent="0.55000000000000004">
      <c r="A722" s="4">
        <v>45278</v>
      </c>
      <c r="B722" s="5" t="s">
        <v>856</v>
      </c>
      <c r="C722" s="5" t="s">
        <v>2890</v>
      </c>
      <c r="D722" s="5">
        <v>586211219</v>
      </c>
      <c r="E722" s="5">
        <v>4.8270491795689998E-4</v>
      </c>
      <c r="F722" s="5">
        <v>4.241757355403E-4</v>
      </c>
      <c r="G722" s="5">
        <v>4.213831856934E-4</v>
      </c>
      <c r="H722" s="5" t="b">
        <v>1</v>
      </c>
      <c r="I722" s="5" t="b">
        <v>1</v>
      </c>
      <c r="J722" s="5" t="b">
        <v>1</v>
      </c>
      <c r="K722" s="5">
        <v>578480413</v>
      </c>
      <c r="L722" s="5">
        <v>4.7487998579520511E-4</v>
      </c>
      <c r="P722" s="7">
        <v>45278</v>
      </c>
      <c r="Q722" s="5" t="s">
        <v>3495</v>
      </c>
      <c r="R722" s="5" t="b">
        <f t="shared" si="11"/>
        <v>1</v>
      </c>
    </row>
    <row r="723" spans="1:18" hidden="1" x14ac:dyDescent="0.55000000000000004">
      <c r="A723" s="4">
        <v>45278</v>
      </c>
      <c r="B723" s="5" t="s">
        <v>4085</v>
      </c>
      <c r="C723" s="5" t="s">
        <v>4098</v>
      </c>
      <c r="D723" s="5">
        <v>586076124</v>
      </c>
      <c r="E723" s="5">
        <v>4.8259367644740001E-4</v>
      </c>
      <c r="F723" s="5">
        <v>0</v>
      </c>
      <c r="G723" s="5">
        <v>4.2128607605160001E-4</v>
      </c>
      <c r="H723" s="5" t="b">
        <v>0</v>
      </c>
      <c r="I723" s="5" t="b">
        <v>1</v>
      </c>
      <c r="J723" s="5" t="b">
        <v>0</v>
      </c>
      <c r="K723" s="5">
        <v>586393089</v>
      </c>
      <c r="L723" s="5">
        <v>4.8137557558880809E-4</v>
      </c>
      <c r="P723" s="7">
        <v>45278</v>
      </c>
      <c r="Q723" s="5" t="s">
        <v>3360</v>
      </c>
      <c r="R723" s="5" t="b">
        <f t="shared" si="11"/>
        <v>1</v>
      </c>
    </row>
    <row r="724" spans="1:18" hidden="1" x14ac:dyDescent="0.55000000000000004">
      <c r="A724" s="4">
        <v>45278</v>
      </c>
      <c r="B724" s="5" t="s">
        <v>857</v>
      </c>
      <c r="C724" s="5" t="s">
        <v>2891</v>
      </c>
      <c r="D724" s="5">
        <v>585573426</v>
      </c>
      <c r="E724" s="5">
        <v>4.8217973896379999E-4</v>
      </c>
      <c r="F724" s="5">
        <v>4.2371423581780002E-4</v>
      </c>
      <c r="G724" s="5">
        <v>4.209247242422E-4</v>
      </c>
      <c r="H724" s="5" t="b">
        <v>1</v>
      </c>
      <c r="I724" s="5" t="b">
        <v>1</v>
      </c>
      <c r="J724" s="5" t="b">
        <v>1</v>
      </c>
      <c r="K724" s="5">
        <v>589783976</v>
      </c>
      <c r="L724" s="5">
        <v>4.8415918646690562E-4</v>
      </c>
      <c r="P724" s="7">
        <v>45278</v>
      </c>
      <c r="Q724" s="5" t="s">
        <v>2873</v>
      </c>
      <c r="R724" s="5" t="b">
        <f t="shared" si="11"/>
        <v>1</v>
      </c>
    </row>
    <row r="725" spans="1:18" hidden="1" x14ac:dyDescent="0.55000000000000004">
      <c r="A725" s="4">
        <v>45278</v>
      </c>
      <c r="B725" s="5" t="s">
        <v>858</v>
      </c>
      <c r="C725" s="5" t="s">
        <v>2892</v>
      </c>
      <c r="D725" s="5">
        <v>585421186</v>
      </c>
      <c r="E725" s="5">
        <v>4.8205437971730002E-4</v>
      </c>
      <c r="F725" s="5">
        <v>4.2360407669440002E-4</v>
      </c>
      <c r="G725" s="5">
        <v>4.2081529034859998E-4</v>
      </c>
      <c r="H725" s="5" t="b">
        <v>1</v>
      </c>
      <c r="I725" s="5" t="b">
        <v>1</v>
      </c>
      <c r="J725" s="5" t="b">
        <v>1</v>
      </c>
      <c r="K725" s="5">
        <v>594666297</v>
      </c>
      <c r="L725" s="5">
        <v>4.8816712947590712E-4</v>
      </c>
      <c r="P725" s="7">
        <v>45278</v>
      </c>
      <c r="Q725" s="5" t="s">
        <v>2508</v>
      </c>
      <c r="R725" s="5" t="b">
        <f t="shared" si="11"/>
        <v>1</v>
      </c>
    </row>
    <row r="726" spans="1:18" x14ac:dyDescent="0.55000000000000004">
      <c r="A726" s="4">
        <v>45278</v>
      </c>
      <c r="B726" s="5" t="s">
        <v>859</v>
      </c>
      <c r="C726" s="5" t="s">
        <v>2893</v>
      </c>
      <c r="D726" s="5">
        <v>583656519</v>
      </c>
      <c r="E726" s="5">
        <v>4.806012969174E-4</v>
      </c>
      <c r="F726" s="5">
        <v>4.2232718382980003E-4</v>
      </c>
      <c r="G726" s="5">
        <v>4.1954680387470001E-4</v>
      </c>
      <c r="H726" s="5" t="b">
        <v>1</v>
      </c>
      <c r="I726" s="5" t="b">
        <v>1</v>
      </c>
      <c r="J726" s="5" t="b">
        <v>1</v>
      </c>
      <c r="K726" s="5">
        <v>600506285</v>
      </c>
      <c r="L726" s="5">
        <v>4.9296123028928101E-4</v>
      </c>
      <c r="P726" s="7">
        <v>45278</v>
      </c>
      <c r="Q726" s="5" t="s">
        <v>3259</v>
      </c>
      <c r="R726" s="5" t="b">
        <f t="shared" si="11"/>
        <v>0</v>
      </c>
    </row>
    <row r="727" spans="1:18" hidden="1" x14ac:dyDescent="0.55000000000000004">
      <c r="A727" s="4">
        <v>45278</v>
      </c>
      <c r="B727" s="5" t="s">
        <v>860</v>
      </c>
      <c r="C727" s="5" t="s">
        <v>2894</v>
      </c>
      <c r="D727" s="5">
        <v>583443001</v>
      </c>
      <c r="E727" s="5">
        <v>4.8042547942140002E-4</v>
      </c>
      <c r="F727" s="5">
        <v>4.221726846463E-4</v>
      </c>
      <c r="G727" s="5">
        <v>4.193933218325E-4</v>
      </c>
      <c r="H727" s="5" t="b">
        <v>1</v>
      </c>
      <c r="I727" s="5" t="b">
        <v>1</v>
      </c>
      <c r="J727" s="5" t="b">
        <v>1</v>
      </c>
      <c r="K727" s="5">
        <v>593632840</v>
      </c>
      <c r="L727" s="5">
        <v>4.8731875495111582E-4</v>
      </c>
      <c r="P727" s="7">
        <v>45278</v>
      </c>
      <c r="Q727" s="5" t="s">
        <v>3391</v>
      </c>
      <c r="R727" s="5" t="b">
        <f t="shared" si="11"/>
        <v>1</v>
      </c>
    </row>
    <row r="728" spans="1:18" hidden="1" x14ac:dyDescent="0.55000000000000004">
      <c r="A728" s="4">
        <v>45278</v>
      </c>
      <c r="B728" s="5" t="s">
        <v>861</v>
      </c>
      <c r="C728" s="5" t="s">
        <v>2895</v>
      </c>
      <c r="D728" s="5">
        <v>582970195</v>
      </c>
      <c r="E728" s="5">
        <v>4.8003615595899998E-4</v>
      </c>
      <c r="F728" s="5">
        <v>4.2183056763060001E-4</v>
      </c>
      <c r="G728" s="5">
        <v>4.1905345713519999E-4</v>
      </c>
      <c r="H728" s="5" t="b">
        <v>1</v>
      </c>
      <c r="I728" s="5" t="b">
        <v>1</v>
      </c>
      <c r="J728" s="5" t="b">
        <v>1</v>
      </c>
      <c r="K728" s="5">
        <v>571562514</v>
      </c>
      <c r="L728" s="5">
        <v>4.692010177523361E-4</v>
      </c>
      <c r="P728" s="7">
        <v>45278</v>
      </c>
      <c r="Q728" s="5" t="s">
        <v>3423</v>
      </c>
      <c r="R728" s="5" t="b">
        <f t="shared" si="11"/>
        <v>1</v>
      </c>
    </row>
    <row r="729" spans="1:18" hidden="1" x14ac:dyDescent="0.55000000000000004">
      <c r="A729" s="4">
        <v>45278</v>
      </c>
      <c r="B729" s="5" t="s">
        <v>863</v>
      </c>
      <c r="C729" s="5" t="s">
        <v>2897</v>
      </c>
      <c r="D729" s="5">
        <v>581268428</v>
      </c>
      <c r="E729" s="5">
        <v>4.786348670149E-4</v>
      </c>
      <c r="F729" s="5">
        <v>4.2059918848680002E-4</v>
      </c>
      <c r="G729" s="5">
        <v>4.178301847437E-4</v>
      </c>
      <c r="H729" s="5" t="b">
        <v>1</v>
      </c>
      <c r="I729" s="5" t="b">
        <v>1</v>
      </c>
      <c r="J729" s="5" t="b">
        <v>1</v>
      </c>
      <c r="K729" s="5">
        <v>583387665</v>
      </c>
      <c r="L729" s="5">
        <v>4.7890839489546881E-4</v>
      </c>
      <c r="P729" s="7">
        <v>45278</v>
      </c>
      <c r="Q729" s="5" t="s">
        <v>2784</v>
      </c>
      <c r="R729" s="5" t="b">
        <f t="shared" si="11"/>
        <v>1</v>
      </c>
    </row>
    <row r="730" spans="1:18" hidden="1" x14ac:dyDescent="0.55000000000000004">
      <c r="A730" s="4">
        <v>45278</v>
      </c>
      <c r="B730" s="5" t="s">
        <v>864</v>
      </c>
      <c r="C730" s="5" t="s">
        <v>2898</v>
      </c>
      <c r="D730" s="5">
        <v>580153946</v>
      </c>
      <c r="E730" s="5">
        <v>4.7771716717400002E-4</v>
      </c>
      <c r="F730" s="5">
        <v>4.1979276205420001E-4</v>
      </c>
      <c r="G730" s="5">
        <v>4.1702906739839998E-4</v>
      </c>
      <c r="H730" s="5" t="b">
        <v>1</v>
      </c>
      <c r="I730" s="5" t="b">
        <v>1</v>
      </c>
      <c r="J730" s="5" t="b">
        <v>1</v>
      </c>
      <c r="K730" s="5">
        <v>584191008</v>
      </c>
      <c r="L730" s="5">
        <v>4.7956786668371869E-4</v>
      </c>
      <c r="P730" s="7">
        <v>45278</v>
      </c>
      <c r="Q730" s="5" t="s">
        <v>3184</v>
      </c>
      <c r="R730" s="5" t="b">
        <f t="shared" si="11"/>
        <v>1</v>
      </c>
    </row>
    <row r="731" spans="1:18" hidden="1" x14ac:dyDescent="0.55000000000000004">
      <c r="A731" s="4">
        <v>45278</v>
      </c>
      <c r="B731" s="5" t="s">
        <v>865</v>
      </c>
      <c r="C731" s="5" t="s">
        <v>2899</v>
      </c>
      <c r="D731" s="5">
        <v>580137201</v>
      </c>
      <c r="E731" s="5">
        <v>4.7770337880969997E-4</v>
      </c>
      <c r="F731" s="5">
        <v>4.197806455636E-4</v>
      </c>
      <c r="G731" s="5">
        <v>4.1701703067650002E-4</v>
      </c>
      <c r="H731" s="5" t="b">
        <v>1</v>
      </c>
      <c r="I731" s="5" t="b">
        <v>1</v>
      </c>
      <c r="J731" s="5" t="b">
        <v>1</v>
      </c>
      <c r="K731" s="5">
        <v>572981374</v>
      </c>
      <c r="L731" s="5">
        <v>4.7036577320732389E-4</v>
      </c>
      <c r="P731" s="7">
        <v>45278</v>
      </c>
      <c r="Q731" s="5" t="s">
        <v>2698</v>
      </c>
      <c r="R731" s="5" t="b">
        <f t="shared" si="11"/>
        <v>1</v>
      </c>
    </row>
    <row r="732" spans="1:18" hidden="1" x14ac:dyDescent="0.55000000000000004">
      <c r="A732" s="4">
        <v>45278</v>
      </c>
      <c r="B732" s="5" t="s">
        <v>866</v>
      </c>
      <c r="C732" s="5" t="s">
        <v>2900</v>
      </c>
      <c r="D732" s="5">
        <v>577927544</v>
      </c>
      <c r="E732" s="5">
        <v>4.7588387712450001E-4</v>
      </c>
      <c r="F732" s="5">
        <v>4.181817630228E-4</v>
      </c>
      <c r="G732" s="5">
        <v>4.15428674337E-4</v>
      </c>
      <c r="H732" s="5" t="b">
        <v>1</v>
      </c>
      <c r="I732" s="5" t="b">
        <v>1</v>
      </c>
      <c r="J732" s="5" t="b">
        <v>1</v>
      </c>
      <c r="K732" s="5">
        <v>586162124</v>
      </c>
      <c r="L732" s="5">
        <v>4.8118597425840108E-4</v>
      </c>
      <c r="P732" s="7">
        <v>45278</v>
      </c>
      <c r="Q732" s="5" t="s">
        <v>3192</v>
      </c>
      <c r="R732" s="5" t="b">
        <f t="shared" si="11"/>
        <v>1</v>
      </c>
    </row>
    <row r="733" spans="1:18" hidden="1" x14ac:dyDescent="0.55000000000000004">
      <c r="A733" s="4">
        <v>45278</v>
      </c>
      <c r="B733" s="5" t="s">
        <v>868</v>
      </c>
      <c r="C733" s="5" t="s">
        <v>2902</v>
      </c>
      <c r="D733" s="5">
        <v>577202722</v>
      </c>
      <c r="E733" s="5">
        <v>4.752870356914E-4</v>
      </c>
      <c r="F733" s="5">
        <v>4.1765729011099999E-4</v>
      </c>
      <c r="G733" s="5">
        <v>4.149076542789E-4</v>
      </c>
      <c r="H733" s="5" t="b">
        <v>1</v>
      </c>
      <c r="I733" s="5" t="b">
        <v>1</v>
      </c>
      <c r="J733" s="5" t="b">
        <v>1</v>
      </c>
      <c r="K733" s="5">
        <v>587179547</v>
      </c>
      <c r="L733" s="5">
        <v>4.8202118632250897E-4</v>
      </c>
      <c r="P733" s="7">
        <v>45278</v>
      </c>
      <c r="Q733" s="5" t="s">
        <v>3186</v>
      </c>
      <c r="R733" s="5" t="b">
        <f t="shared" si="11"/>
        <v>1</v>
      </c>
    </row>
    <row r="734" spans="1:18" hidden="1" x14ac:dyDescent="0.55000000000000004">
      <c r="A734" s="4">
        <v>45278</v>
      </c>
      <c r="B734" s="5" t="s">
        <v>869</v>
      </c>
      <c r="C734" s="5" t="s">
        <v>2903</v>
      </c>
      <c r="D734" s="5">
        <v>576737515</v>
      </c>
      <c r="E734" s="5">
        <v>4.749039694867E-4</v>
      </c>
      <c r="F734" s="5">
        <v>4.1732067164479999E-4</v>
      </c>
      <c r="G734" s="5">
        <v>4.1457325193150002E-4</v>
      </c>
      <c r="H734" s="5" t="b">
        <v>1</v>
      </c>
      <c r="I734" s="5" t="b">
        <v>1</v>
      </c>
      <c r="J734" s="5" t="b">
        <v>1</v>
      </c>
      <c r="K734" s="5">
        <v>591958641</v>
      </c>
      <c r="L734" s="5">
        <v>4.8594438932097241E-4</v>
      </c>
      <c r="P734" s="7">
        <v>45278</v>
      </c>
      <c r="Q734" s="5" t="s">
        <v>2743</v>
      </c>
      <c r="R734" s="5" t="b">
        <f t="shared" si="11"/>
        <v>1</v>
      </c>
    </row>
    <row r="735" spans="1:18" hidden="1" x14ac:dyDescent="0.55000000000000004">
      <c r="A735" s="4">
        <v>45278</v>
      </c>
      <c r="B735" s="5" t="s">
        <v>870</v>
      </c>
      <c r="C735" s="5" t="s">
        <v>2904</v>
      </c>
      <c r="D735" s="5">
        <v>576704292</v>
      </c>
      <c r="E735" s="5">
        <v>4.7487661261440002E-4</v>
      </c>
      <c r="F735" s="5">
        <v>4.1729663186189998E-4</v>
      </c>
      <c r="G735" s="5">
        <v>4.1454937041390002E-4</v>
      </c>
      <c r="H735" s="5" t="b">
        <v>1</v>
      </c>
      <c r="I735" s="5" t="b">
        <v>1</v>
      </c>
      <c r="J735" s="5" t="b">
        <v>1</v>
      </c>
      <c r="K735" s="5">
        <v>572645074</v>
      </c>
      <c r="L735" s="5">
        <v>4.7008970138944731E-4</v>
      </c>
      <c r="P735" s="7">
        <v>45278</v>
      </c>
      <c r="Q735" s="5" t="s">
        <v>3191</v>
      </c>
      <c r="R735" s="5" t="b">
        <f t="shared" si="11"/>
        <v>1</v>
      </c>
    </row>
    <row r="736" spans="1:18" hidden="1" x14ac:dyDescent="0.55000000000000004">
      <c r="A736" s="4">
        <v>45278</v>
      </c>
      <c r="B736" s="5" t="s">
        <v>871</v>
      </c>
      <c r="C736" s="5" t="s">
        <v>2905</v>
      </c>
      <c r="D736" s="5">
        <v>576079737</v>
      </c>
      <c r="E736" s="5">
        <v>4.7436233421050002E-4</v>
      </c>
      <c r="F736" s="5">
        <v>4.1684471100479999E-4</v>
      </c>
      <c r="G736" s="5">
        <v>4.1410042476590001E-4</v>
      </c>
      <c r="H736" s="5" t="b">
        <v>1</v>
      </c>
      <c r="I736" s="5" t="b">
        <v>1</v>
      </c>
      <c r="J736" s="5" t="b">
        <v>1</v>
      </c>
      <c r="K736" s="5">
        <v>589995534</v>
      </c>
      <c r="L736" s="5">
        <v>4.8433285640935681E-4</v>
      </c>
      <c r="P736" s="7">
        <v>45278</v>
      </c>
      <c r="Q736" s="5" t="s">
        <v>2814</v>
      </c>
      <c r="R736" s="5" t="b">
        <f t="shared" si="11"/>
        <v>1</v>
      </c>
    </row>
    <row r="737" spans="1:18" hidden="1" x14ac:dyDescent="0.55000000000000004">
      <c r="A737" s="4">
        <v>45278</v>
      </c>
      <c r="B737" s="5" t="s">
        <v>872</v>
      </c>
      <c r="C737" s="5" t="s">
        <v>2906</v>
      </c>
      <c r="D737" s="5">
        <v>575908682</v>
      </c>
      <c r="E737" s="5">
        <v>4.7422148209599999E-4</v>
      </c>
      <c r="F737" s="5">
        <v>4.1672093756260002E-4</v>
      </c>
      <c r="G737" s="5">
        <v>4.1397746618290001E-4</v>
      </c>
      <c r="H737" s="5" t="b">
        <v>1</v>
      </c>
      <c r="I737" s="5" t="b">
        <v>1</v>
      </c>
      <c r="J737" s="5" t="b">
        <v>1</v>
      </c>
      <c r="K737" s="5">
        <v>579969513</v>
      </c>
      <c r="L737" s="5">
        <v>4.7610240192366211E-4</v>
      </c>
      <c r="P737" s="7">
        <v>45278</v>
      </c>
      <c r="Q737" s="5" t="s">
        <v>2410</v>
      </c>
      <c r="R737" s="5" t="b">
        <f t="shared" si="11"/>
        <v>1</v>
      </c>
    </row>
    <row r="738" spans="1:18" hidden="1" x14ac:dyDescent="0.55000000000000004">
      <c r="A738" s="4">
        <v>45278</v>
      </c>
      <c r="B738" s="5" t="s">
        <v>873</v>
      </c>
      <c r="C738" s="5" t="s">
        <v>2907</v>
      </c>
      <c r="D738" s="5">
        <v>575623727</v>
      </c>
      <c r="E738" s="5">
        <v>4.7398684110750003E-4</v>
      </c>
      <c r="F738" s="5">
        <v>4.1651474738269999E-4</v>
      </c>
      <c r="G738" s="5">
        <v>4.1377263345070001E-4</v>
      </c>
      <c r="H738" s="5" t="b">
        <v>1</v>
      </c>
      <c r="I738" s="5" t="b">
        <v>1</v>
      </c>
      <c r="J738" s="5" t="b">
        <v>1</v>
      </c>
      <c r="K738" s="5">
        <v>565729539</v>
      </c>
      <c r="L738" s="5">
        <v>4.6441267397630612E-4</v>
      </c>
      <c r="P738" s="7">
        <v>45278</v>
      </c>
      <c r="Q738" s="5" t="s">
        <v>2620</v>
      </c>
      <c r="R738" s="5" t="b">
        <f t="shared" si="11"/>
        <v>1</v>
      </c>
    </row>
    <row r="739" spans="1:18" hidden="1" x14ac:dyDescent="0.55000000000000004">
      <c r="A739" s="4">
        <v>45278</v>
      </c>
      <c r="B739" s="5" t="s">
        <v>874</v>
      </c>
      <c r="C739" s="5" t="s">
        <v>2908</v>
      </c>
      <c r="D739" s="5">
        <v>575298797</v>
      </c>
      <c r="E739" s="5">
        <v>4.7371928343560002E-4</v>
      </c>
      <c r="F739" s="5">
        <v>4.1627963174980002E-4</v>
      </c>
      <c r="G739" s="5">
        <v>4.1353906569540001E-4</v>
      </c>
      <c r="H739" s="5" t="b">
        <v>1</v>
      </c>
      <c r="I739" s="5" t="b">
        <v>1</v>
      </c>
      <c r="J739" s="5" t="b">
        <v>1</v>
      </c>
      <c r="K739" s="5">
        <v>576300281</v>
      </c>
      <c r="L739" s="5">
        <v>4.7309029502966542E-4</v>
      </c>
      <c r="P739" s="7">
        <v>45278</v>
      </c>
      <c r="Q739" s="5" t="s">
        <v>2793</v>
      </c>
      <c r="R739" s="5" t="b">
        <f t="shared" si="11"/>
        <v>1</v>
      </c>
    </row>
    <row r="740" spans="1:18" hidden="1" x14ac:dyDescent="0.55000000000000004">
      <c r="A740" s="4">
        <v>45278</v>
      </c>
      <c r="B740" s="5" t="s">
        <v>875</v>
      </c>
      <c r="C740" s="5" t="s">
        <v>2909</v>
      </c>
      <c r="D740" s="5">
        <v>574978264</v>
      </c>
      <c r="E740" s="5">
        <v>4.7345534639309998E-4</v>
      </c>
      <c r="F740" s="5">
        <v>4.1604769773589999E-4</v>
      </c>
      <c r="G740" s="5">
        <v>4.13308658613E-4</v>
      </c>
      <c r="H740" s="5" t="b">
        <v>1</v>
      </c>
      <c r="I740" s="5" t="b">
        <v>1</v>
      </c>
      <c r="J740" s="5" t="b">
        <v>1</v>
      </c>
      <c r="K740" s="5">
        <v>567325739</v>
      </c>
      <c r="L740" s="5">
        <v>4.657230094972537E-4</v>
      </c>
      <c r="P740" s="7">
        <v>45278</v>
      </c>
      <c r="Q740" s="5" t="s">
        <v>3233</v>
      </c>
      <c r="R740" s="5" t="b">
        <f t="shared" si="11"/>
        <v>1</v>
      </c>
    </row>
    <row r="741" spans="1:18" x14ac:dyDescent="0.55000000000000004">
      <c r="A741" s="4">
        <v>45278</v>
      </c>
      <c r="B741" s="5" t="s">
        <v>876</v>
      </c>
      <c r="C741" s="5" t="s">
        <v>2910</v>
      </c>
      <c r="D741" s="5">
        <v>572817130</v>
      </c>
      <c r="E741" s="5">
        <v>4.716758000856E-4</v>
      </c>
      <c r="F741" s="5">
        <v>4.144839258831E-4</v>
      </c>
      <c r="G741" s="5">
        <v>4.1175518181120002E-4</v>
      </c>
      <c r="H741" s="5" t="b">
        <v>1</v>
      </c>
      <c r="I741" s="5" t="b">
        <v>1</v>
      </c>
      <c r="J741" s="5" t="b">
        <v>1</v>
      </c>
      <c r="K741" s="5">
        <v>592631587</v>
      </c>
      <c r="L741" s="5">
        <v>4.8649681699136432E-4</v>
      </c>
      <c r="P741" s="7">
        <v>45278</v>
      </c>
      <c r="Q741" s="5" t="s">
        <v>3229</v>
      </c>
      <c r="R741" s="5" t="b">
        <f t="shared" si="11"/>
        <v>0</v>
      </c>
    </row>
    <row r="742" spans="1:18" hidden="1" x14ac:dyDescent="0.55000000000000004">
      <c r="A742" s="4">
        <v>45278</v>
      </c>
      <c r="B742" s="5" t="s">
        <v>877</v>
      </c>
      <c r="C742" s="5" t="s">
        <v>2911</v>
      </c>
      <c r="D742" s="5">
        <v>572629892</v>
      </c>
      <c r="E742" s="5">
        <v>4.715216223754E-4</v>
      </c>
      <c r="F742" s="5">
        <v>4.1434844260709999E-4</v>
      </c>
      <c r="G742" s="5">
        <v>4.1162059048579998E-4</v>
      </c>
      <c r="H742" s="5" t="b">
        <v>1</v>
      </c>
      <c r="I742" s="5" t="b">
        <v>1</v>
      </c>
      <c r="J742" s="5" t="b">
        <v>0</v>
      </c>
      <c r="K742" s="5">
        <v>587804495</v>
      </c>
      <c r="L742" s="5">
        <v>4.8253421198542413E-4</v>
      </c>
      <c r="P742" s="7">
        <v>45278</v>
      </c>
      <c r="Q742" s="5" t="s">
        <v>3263</v>
      </c>
      <c r="R742" s="5" t="b">
        <f t="shared" si="11"/>
        <v>1</v>
      </c>
    </row>
    <row r="743" spans="1:18" hidden="1" x14ac:dyDescent="0.55000000000000004">
      <c r="A743" s="4">
        <v>45278</v>
      </c>
      <c r="B743" s="5" t="s">
        <v>878</v>
      </c>
      <c r="C743" s="5" t="s">
        <v>2912</v>
      </c>
      <c r="D743" s="5">
        <v>571932304</v>
      </c>
      <c r="E743" s="5">
        <v>4.7094720628199999E-4</v>
      </c>
      <c r="F743" s="5">
        <v>4.1384367590630001E-4</v>
      </c>
      <c r="G743" s="5">
        <v>4.1111914690340003E-4</v>
      </c>
      <c r="H743" s="5" t="b">
        <v>1</v>
      </c>
      <c r="I743" s="5" t="b">
        <v>1</v>
      </c>
      <c r="J743" s="5" t="b">
        <v>1</v>
      </c>
      <c r="K743" s="5">
        <v>567166632</v>
      </c>
      <c r="L743" s="5">
        <v>4.6559239707166079E-4</v>
      </c>
      <c r="P743" s="7">
        <v>45278</v>
      </c>
      <c r="Q743" s="5" t="s">
        <v>3578</v>
      </c>
      <c r="R743" s="5" t="b">
        <f t="shared" si="11"/>
        <v>1</v>
      </c>
    </row>
    <row r="744" spans="1:18" hidden="1" x14ac:dyDescent="0.55000000000000004">
      <c r="A744" s="4">
        <v>45278</v>
      </c>
      <c r="B744" s="5" t="s">
        <v>879</v>
      </c>
      <c r="C744" s="5" t="s">
        <v>2913</v>
      </c>
      <c r="D744" s="5">
        <v>571930303</v>
      </c>
      <c r="E744" s="5">
        <v>4.709455585952E-4</v>
      </c>
      <c r="F744" s="5">
        <v>4.1384222800549999E-4</v>
      </c>
      <c r="G744" s="5">
        <v>4.1111770853489998E-4</v>
      </c>
      <c r="H744" s="5" t="b">
        <v>1</v>
      </c>
      <c r="I744" s="5" t="b">
        <v>1</v>
      </c>
      <c r="J744" s="5" t="b">
        <v>1</v>
      </c>
      <c r="K744" s="5">
        <v>582492954</v>
      </c>
      <c r="L744" s="5">
        <v>4.7817391826078482E-4</v>
      </c>
      <c r="P744" s="7">
        <v>45278</v>
      </c>
      <c r="Q744" s="5" t="s">
        <v>2790</v>
      </c>
      <c r="R744" s="5" t="b">
        <f t="shared" si="11"/>
        <v>1</v>
      </c>
    </row>
    <row r="745" spans="1:18" hidden="1" x14ac:dyDescent="0.55000000000000004">
      <c r="A745" s="4">
        <v>45278</v>
      </c>
      <c r="B745" s="5" t="s">
        <v>880</v>
      </c>
      <c r="C745" s="5" t="s">
        <v>2914</v>
      </c>
      <c r="D745" s="5">
        <v>571721694</v>
      </c>
      <c r="E745" s="5">
        <v>4.7077378332550002E-4</v>
      </c>
      <c r="F745" s="5">
        <v>4.1369128091830001E-4</v>
      </c>
      <c r="G745" s="5">
        <v>4.1096775520379998E-4</v>
      </c>
      <c r="H745" s="5" t="b">
        <v>1</v>
      </c>
      <c r="I745" s="5" t="b">
        <v>1</v>
      </c>
      <c r="J745" s="5" t="b">
        <v>1</v>
      </c>
      <c r="K745" s="5">
        <v>551916468</v>
      </c>
      <c r="L745" s="5">
        <v>4.530733946976002E-4</v>
      </c>
      <c r="P745" s="7">
        <v>45278</v>
      </c>
      <c r="Q745" s="5" t="s">
        <v>3570</v>
      </c>
      <c r="R745" s="5" t="b">
        <f t="shared" si="11"/>
        <v>1</v>
      </c>
    </row>
    <row r="746" spans="1:18" hidden="1" x14ac:dyDescent="0.55000000000000004">
      <c r="A746" s="4">
        <v>45278</v>
      </c>
      <c r="B746" s="5" t="s">
        <v>881</v>
      </c>
      <c r="C746" s="5" t="s">
        <v>2915</v>
      </c>
      <c r="D746" s="5">
        <v>571095741</v>
      </c>
      <c r="E746" s="5">
        <v>4.7025835376409997E-4</v>
      </c>
      <c r="F746" s="5">
        <v>4.1323834848439999E-4</v>
      </c>
      <c r="G746" s="5">
        <v>4.1051780463879998E-4</v>
      </c>
      <c r="H746" s="5" t="b">
        <v>1</v>
      </c>
      <c r="I746" s="5" t="b">
        <v>1</v>
      </c>
      <c r="J746" s="5" t="b">
        <v>1</v>
      </c>
      <c r="K746" s="5">
        <v>562021832</v>
      </c>
      <c r="L746" s="5">
        <v>4.6136898259467108E-4</v>
      </c>
      <c r="P746" s="7">
        <v>45278</v>
      </c>
      <c r="Q746" s="5" t="s">
        <v>2772</v>
      </c>
      <c r="R746" s="5" t="b">
        <f t="shared" si="11"/>
        <v>1</v>
      </c>
    </row>
    <row r="747" spans="1:18" hidden="1" x14ac:dyDescent="0.55000000000000004">
      <c r="A747" s="4">
        <v>45278</v>
      </c>
      <c r="B747" s="5" t="s">
        <v>882</v>
      </c>
      <c r="C747" s="5" t="s">
        <v>2916</v>
      </c>
      <c r="D747" s="5">
        <v>570710247</v>
      </c>
      <c r="E747" s="5">
        <v>4.6994092577289998E-4</v>
      </c>
      <c r="F747" s="5">
        <v>4.1295940943359999E-4</v>
      </c>
      <c r="G747" s="5">
        <v>4.1024070197590002E-4</v>
      </c>
      <c r="H747" s="5" t="b">
        <v>1</v>
      </c>
      <c r="I747" s="5" t="b">
        <v>1</v>
      </c>
      <c r="J747" s="5" t="b">
        <v>1</v>
      </c>
      <c r="K747" s="5">
        <v>547200655</v>
      </c>
      <c r="L747" s="5">
        <v>4.4920213966436742E-4</v>
      </c>
      <c r="P747" s="7">
        <v>45278</v>
      </c>
      <c r="Q747" s="5" t="s">
        <v>3242</v>
      </c>
      <c r="R747" s="5" t="b">
        <f t="shared" si="11"/>
        <v>1</v>
      </c>
    </row>
    <row r="748" spans="1:18" hidden="1" x14ac:dyDescent="0.55000000000000004">
      <c r="A748" s="4">
        <v>45278</v>
      </c>
      <c r="B748" s="5" t="s">
        <v>883</v>
      </c>
      <c r="C748" s="5" t="s">
        <v>2917</v>
      </c>
      <c r="D748" s="5">
        <v>569776202</v>
      </c>
      <c r="E748" s="5">
        <v>4.6917180348300002E-4</v>
      </c>
      <c r="F748" s="5">
        <v>4.122835451512E-4</v>
      </c>
      <c r="G748" s="5">
        <v>4.0956928722819997E-4</v>
      </c>
      <c r="H748" s="5" t="b">
        <v>1</v>
      </c>
      <c r="I748" s="5" t="b">
        <v>1</v>
      </c>
      <c r="J748" s="5" t="b">
        <v>1</v>
      </c>
      <c r="K748" s="5">
        <v>558358840</v>
      </c>
      <c r="L748" s="5">
        <v>4.5836199817508291E-4</v>
      </c>
      <c r="P748" s="7">
        <v>45278</v>
      </c>
      <c r="Q748" s="5">
        <v>597763</v>
      </c>
      <c r="R748" s="5" t="b">
        <f t="shared" si="11"/>
        <v>0</v>
      </c>
    </row>
    <row r="749" spans="1:18" hidden="1" x14ac:dyDescent="0.55000000000000004">
      <c r="A749" s="4">
        <v>45278</v>
      </c>
      <c r="B749" s="5" t="s">
        <v>884</v>
      </c>
      <c r="C749" s="5" t="s">
        <v>2918</v>
      </c>
      <c r="D749" s="5">
        <v>569494463</v>
      </c>
      <c r="E749" s="5">
        <v>4.6893981065100003E-4</v>
      </c>
      <c r="F749" s="5">
        <v>4.120796820321E-4</v>
      </c>
      <c r="G749" s="5">
        <v>4.0936676623659998E-4</v>
      </c>
      <c r="H749" s="5" t="b">
        <v>1</v>
      </c>
      <c r="I749" s="5" t="b">
        <v>1</v>
      </c>
      <c r="J749" s="5" t="b">
        <v>1</v>
      </c>
      <c r="K749" s="5">
        <v>563878503</v>
      </c>
      <c r="L749" s="5">
        <v>4.628931411976113E-4</v>
      </c>
      <c r="P749" s="7">
        <v>45278</v>
      </c>
      <c r="Q749" s="5" t="s">
        <v>3411</v>
      </c>
      <c r="R749" s="5" t="b">
        <f t="shared" si="11"/>
        <v>1</v>
      </c>
    </row>
    <row r="750" spans="1:18" hidden="1" x14ac:dyDescent="0.55000000000000004">
      <c r="A750" s="4">
        <v>45278</v>
      </c>
      <c r="B750" s="5" t="s">
        <v>885</v>
      </c>
      <c r="C750" s="5" t="s">
        <v>2919</v>
      </c>
      <c r="D750" s="5">
        <v>569017472</v>
      </c>
      <c r="E750" s="5">
        <v>4.6854704112689999E-4</v>
      </c>
      <c r="F750" s="5">
        <v>4.1173453679819999E-4</v>
      </c>
      <c r="G750" s="5">
        <v>4.0902389325740002E-4</v>
      </c>
      <c r="H750" s="5" t="b">
        <v>1</v>
      </c>
      <c r="I750" s="5" t="b">
        <v>1</v>
      </c>
      <c r="J750" s="5" t="b">
        <v>1</v>
      </c>
      <c r="K750" s="5">
        <v>553167655</v>
      </c>
      <c r="L750" s="5">
        <v>4.5410050581741462E-4</v>
      </c>
      <c r="P750" s="7">
        <v>45278</v>
      </c>
      <c r="Q750" s="5" t="s">
        <v>3094</v>
      </c>
      <c r="R750" s="5" t="b">
        <f t="shared" si="11"/>
        <v>1</v>
      </c>
    </row>
    <row r="751" spans="1:18" hidden="1" x14ac:dyDescent="0.55000000000000004">
      <c r="A751" s="4">
        <v>45278</v>
      </c>
      <c r="B751" s="5" t="s">
        <v>886</v>
      </c>
      <c r="C751" s="5" t="s">
        <v>2920</v>
      </c>
      <c r="D751" s="5">
        <v>568989724</v>
      </c>
      <c r="E751" s="5">
        <v>4.6852419254319997E-4</v>
      </c>
      <c r="F751" s="5">
        <v>4.1171445866269998E-4</v>
      </c>
      <c r="G751" s="5">
        <v>4.0900394730569999E-4</v>
      </c>
      <c r="H751" s="5" t="b">
        <v>1</v>
      </c>
      <c r="I751" s="5" t="b">
        <v>1</v>
      </c>
      <c r="J751" s="5" t="b">
        <v>1</v>
      </c>
      <c r="K751" s="5">
        <v>555113227</v>
      </c>
      <c r="L751" s="5">
        <v>4.5569764408339688E-4</v>
      </c>
      <c r="P751" s="7">
        <v>45278</v>
      </c>
      <c r="Q751" s="5" t="s">
        <v>2806</v>
      </c>
      <c r="R751" s="5" t="b">
        <f t="shared" si="11"/>
        <v>1</v>
      </c>
    </row>
    <row r="752" spans="1:18" hidden="1" x14ac:dyDescent="0.55000000000000004">
      <c r="A752" s="4">
        <v>45278</v>
      </c>
      <c r="B752" s="5" t="s">
        <v>887</v>
      </c>
      <c r="C752" s="5" t="s">
        <v>2921</v>
      </c>
      <c r="D752" s="5">
        <v>568844706</v>
      </c>
      <c r="E752" s="5">
        <v>4.6840478012069998E-4</v>
      </c>
      <c r="F752" s="5">
        <v>4.1160952529589999E-4</v>
      </c>
      <c r="G752" s="5">
        <v>4.0889970476510001E-4</v>
      </c>
      <c r="H752" s="5" t="b">
        <v>1</v>
      </c>
      <c r="I752" s="5" t="b">
        <v>1</v>
      </c>
      <c r="J752" s="5" t="b">
        <v>1</v>
      </c>
      <c r="K752" s="5">
        <v>564242022</v>
      </c>
      <c r="L752" s="5">
        <v>4.6319155734736661E-4</v>
      </c>
      <c r="P752" s="7">
        <v>45278</v>
      </c>
      <c r="Q752" s="5" t="s">
        <v>3588</v>
      </c>
      <c r="R752" s="5" t="b">
        <f t="shared" si="11"/>
        <v>1</v>
      </c>
    </row>
    <row r="753" spans="1:18" hidden="1" x14ac:dyDescent="0.55000000000000004">
      <c r="A753" s="4">
        <v>45278</v>
      </c>
      <c r="B753" s="5" t="s">
        <v>888</v>
      </c>
      <c r="C753" s="5" t="s">
        <v>2922</v>
      </c>
      <c r="D753" s="5">
        <v>567875170</v>
      </c>
      <c r="E753" s="5">
        <v>4.6760643341529998E-4</v>
      </c>
      <c r="F753" s="5">
        <v>4.1090798013169999E-4</v>
      </c>
      <c r="G753" s="5">
        <v>4.0820277820499999E-4</v>
      </c>
      <c r="H753" s="5" t="b">
        <v>1</v>
      </c>
      <c r="I753" s="5" t="b">
        <v>1</v>
      </c>
      <c r="J753" s="5" t="b">
        <v>1</v>
      </c>
      <c r="K753" s="5">
        <v>567984306</v>
      </c>
      <c r="L753" s="5">
        <v>4.6626363331195352E-4</v>
      </c>
      <c r="P753" s="7">
        <v>45278</v>
      </c>
      <c r="Q753" s="5" t="s">
        <v>2752</v>
      </c>
      <c r="R753" s="5" t="b">
        <f t="shared" si="11"/>
        <v>1</v>
      </c>
    </row>
    <row r="754" spans="1:18" x14ac:dyDescent="0.55000000000000004">
      <c r="A754" s="4">
        <v>45278</v>
      </c>
      <c r="B754" s="5" t="s">
        <v>890</v>
      </c>
      <c r="C754" s="5" t="s">
        <v>2924</v>
      </c>
      <c r="D754" s="5">
        <v>567152244</v>
      </c>
      <c r="E754" s="5">
        <v>4.6701115320880001E-4</v>
      </c>
      <c r="F754" s="5">
        <v>4.1038487914379999E-4</v>
      </c>
      <c r="G754" s="5">
        <v>4.0768312103880002E-4</v>
      </c>
      <c r="H754" s="5" t="b">
        <v>1</v>
      </c>
      <c r="I754" s="5" t="b">
        <v>1</v>
      </c>
      <c r="J754" s="5" t="b">
        <v>1</v>
      </c>
      <c r="K754" s="5">
        <v>569205264</v>
      </c>
      <c r="L754" s="5">
        <v>4.6726592916271472E-4</v>
      </c>
      <c r="P754" s="7">
        <v>45278</v>
      </c>
      <c r="Q754" s="5" t="s">
        <v>3282</v>
      </c>
      <c r="R754" s="5" t="b">
        <f t="shared" si="11"/>
        <v>0</v>
      </c>
    </row>
    <row r="755" spans="1:18" hidden="1" x14ac:dyDescent="0.55000000000000004">
      <c r="A755" s="4">
        <v>45278</v>
      </c>
      <c r="B755" s="5" t="s">
        <v>891</v>
      </c>
      <c r="C755" s="5" t="s">
        <v>2925</v>
      </c>
      <c r="D755" s="5">
        <v>565679762</v>
      </c>
      <c r="E755" s="5">
        <v>4.6579866480870002E-4</v>
      </c>
      <c r="F755" s="5">
        <v>4.0931940800440002E-4</v>
      </c>
      <c r="G755" s="5">
        <v>4.066246644007E-4</v>
      </c>
      <c r="H755" s="5" t="b">
        <v>1</v>
      </c>
      <c r="I755" s="5" t="b">
        <v>1</v>
      </c>
      <c r="J755" s="5" t="b">
        <v>1</v>
      </c>
      <c r="K755" s="5">
        <v>568115141</v>
      </c>
      <c r="L755" s="5">
        <v>4.6637103698811129E-4</v>
      </c>
      <c r="P755" s="7">
        <v>45278</v>
      </c>
      <c r="Q755" s="5" t="s">
        <v>2533</v>
      </c>
      <c r="R755" s="5" t="b">
        <f t="shared" si="11"/>
        <v>1</v>
      </c>
    </row>
    <row r="756" spans="1:18" hidden="1" x14ac:dyDescent="0.55000000000000004">
      <c r="A756" s="4">
        <v>45278</v>
      </c>
      <c r="B756" s="5" t="s">
        <v>892</v>
      </c>
      <c r="C756" s="5" t="s">
        <v>2926</v>
      </c>
      <c r="D756" s="5">
        <v>565634924</v>
      </c>
      <c r="E756" s="5">
        <v>4.6576174377690002E-4</v>
      </c>
      <c r="F756" s="5">
        <v>4.0928696374019997E-4</v>
      </c>
      <c r="G756" s="5">
        <v>4.0659243373260002E-4</v>
      </c>
      <c r="H756" s="5" t="b">
        <v>1</v>
      </c>
      <c r="I756" s="5" t="b">
        <v>1</v>
      </c>
      <c r="J756" s="5" t="b">
        <v>1</v>
      </c>
      <c r="K756" s="5">
        <v>574709659</v>
      </c>
      <c r="L756" s="5">
        <v>4.7178453854112982E-4</v>
      </c>
      <c r="P756" s="7">
        <v>45278</v>
      </c>
      <c r="Q756" s="5" t="s">
        <v>2676</v>
      </c>
      <c r="R756" s="5" t="b">
        <f t="shared" si="11"/>
        <v>1</v>
      </c>
    </row>
    <row r="757" spans="1:18" hidden="1" x14ac:dyDescent="0.55000000000000004">
      <c r="A757" s="4">
        <v>45278</v>
      </c>
      <c r="B757" s="5" t="s">
        <v>893</v>
      </c>
      <c r="C757" s="5" t="s">
        <v>2927</v>
      </c>
      <c r="D757" s="5">
        <v>565478278</v>
      </c>
      <c r="E757" s="5">
        <v>4.656327564901E-4</v>
      </c>
      <c r="F757" s="5">
        <v>4.0917361648569998E-4</v>
      </c>
      <c r="G757" s="5">
        <v>4.0647983269670001E-4</v>
      </c>
      <c r="H757" s="5" t="b">
        <v>1</v>
      </c>
      <c r="I757" s="5" t="b">
        <v>1</v>
      </c>
      <c r="J757" s="5" t="b">
        <v>1</v>
      </c>
      <c r="K757" s="5">
        <v>567232850</v>
      </c>
      <c r="L757" s="5">
        <v>4.6564675604768258E-4</v>
      </c>
      <c r="P757" s="7">
        <v>45278</v>
      </c>
      <c r="Q757" s="5" t="s">
        <v>3140</v>
      </c>
      <c r="R757" s="5" t="b">
        <f t="shared" si="11"/>
        <v>1</v>
      </c>
    </row>
    <row r="758" spans="1:18" hidden="1" x14ac:dyDescent="0.55000000000000004">
      <c r="A758" s="4">
        <v>45278</v>
      </c>
      <c r="B758" s="5" t="s">
        <v>895</v>
      </c>
      <c r="C758" s="5" t="s">
        <v>2929</v>
      </c>
      <c r="D758" s="5">
        <v>563036981</v>
      </c>
      <c r="E758" s="5">
        <v>4.6362251507899997E-4</v>
      </c>
      <c r="F758" s="5">
        <v>4.0740712188939998E-4</v>
      </c>
      <c r="G758" s="5">
        <v>4.0472496777130002E-4</v>
      </c>
      <c r="H758" s="5" t="b">
        <v>1</v>
      </c>
      <c r="I758" s="5" t="b">
        <v>1</v>
      </c>
      <c r="J758" s="5" t="b">
        <v>1</v>
      </c>
      <c r="K758" s="5">
        <v>561530369</v>
      </c>
      <c r="L758" s="5">
        <v>4.6096553601771868E-4</v>
      </c>
      <c r="P758" s="7">
        <v>45278</v>
      </c>
      <c r="Q758" s="5" t="s">
        <v>2839</v>
      </c>
      <c r="R758" s="5" t="b">
        <f t="shared" si="11"/>
        <v>1</v>
      </c>
    </row>
    <row r="759" spans="1:18" hidden="1" x14ac:dyDescent="0.55000000000000004">
      <c r="A759" s="4">
        <v>45278</v>
      </c>
      <c r="B759" s="5" t="s">
        <v>896</v>
      </c>
      <c r="C759" s="5" t="s">
        <v>2930</v>
      </c>
      <c r="D759" s="5">
        <v>561486697</v>
      </c>
      <c r="E759" s="5">
        <v>4.6234596204360002E-4</v>
      </c>
      <c r="F759" s="5">
        <v>4.0628535411239998E-4</v>
      </c>
      <c r="G759" s="5">
        <v>4.0361058512309998E-4</v>
      </c>
      <c r="H759" s="5" t="b">
        <v>1</v>
      </c>
      <c r="I759" s="5" t="b">
        <v>1</v>
      </c>
      <c r="J759" s="5" t="b">
        <v>1</v>
      </c>
      <c r="K759" s="5">
        <v>577742838</v>
      </c>
      <c r="L759" s="5">
        <v>4.7427450357376489E-4</v>
      </c>
      <c r="P759" s="7">
        <v>45278</v>
      </c>
      <c r="Q759" s="5" t="s">
        <v>3091</v>
      </c>
      <c r="R759" s="5" t="b">
        <f t="shared" si="11"/>
        <v>1</v>
      </c>
    </row>
    <row r="760" spans="1:18" hidden="1" x14ac:dyDescent="0.55000000000000004">
      <c r="A760" s="4">
        <v>45278</v>
      </c>
      <c r="B760" s="5" t="s">
        <v>898</v>
      </c>
      <c r="C760" s="5" t="s">
        <v>2932</v>
      </c>
      <c r="D760" s="5">
        <v>558418842</v>
      </c>
      <c r="E760" s="5">
        <v>4.5981979289479998E-4</v>
      </c>
      <c r="F760" s="5">
        <v>4.0406548931109999E-4</v>
      </c>
      <c r="G760" s="5">
        <v>4.014053347436E-4</v>
      </c>
      <c r="H760" s="5" t="b">
        <v>1</v>
      </c>
      <c r="I760" s="5" t="b">
        <v>1</v>
      </c>
      <c r="J760" s="5" t="b">
        <v>1</v>
      </c>
      <c r="K760" s="5">
        <v>549267203</v>
      </c>
      <c r="L760" s="5">
        <v>4.5089858826112409E-4</v>
      </c>
      <c r="P760" s="7">
        <v>45278</v>
      </c>
      <c r="Q760" s="5" t="s">
        <v>2751</v>
      </c>
      <c r="R760" s="5" t="b">
        <f t="shared" si="11"/>
        <v>1</v>
      </c>
    </row>
    <row r="761" spans="1:18" hidden="1" x14ac:dyDescent="0.55000000000000004">
      <c r="A761" s="4">
        <v>45278</v>
      </c>
      <c r="B761" s="5" t="s">
        <v>900</v>
      </c>
      <c r="C761" s="5" t="s">
        <v>2934</v>
      </c>
      <c r="D761" s="5">
        <v>557206267</v>
      </c>
      <c r="E761" s="5">
        <v>4.5882132016539999E-4</v>
      </c>
      <c r="F761" s="5">
        <v>4.0318808390529999E-4</v>
      </c>
      <c r="G761" s="5">
        <v>4.0053370571329998E-4</v>
      </c>
      <c r="H761" s="5" t="b">
        <v>1</v>
      </c>
      <c r="I761" s="5" t="b">
        <v>1</v>
      </c>
      <c r="J761" s="5" t="b">
        <v>1</v>
      </c>
      <c r="K761" s="5">
        <v>546133581</v>
      </c>
      <c r="L761" s="5">
        <v>4.4832616862961009E-4</v>
      </c>
      <c r="P761" s="7">
        <v>45278</v>
      </c>
      <c r="Q761" s="5" t="s">
        <v>3157</v>
      </c>
      <c r="R761" s="5" t="b">
        <f t="shared" si="11"/>
        <v>1</v>
      </c>
    </row>
    <row r="762" spans="1:18" hidden="1" x14ac:dyDescent="0.55000000000000004">
      <c r="A762" s="4">
        <v>45278</v>
      </c>
      <c r="B762" s="5" t="s">
        <v>902</v>
      </c>
      <c r="C762" s="5" t="s">
        <v>2936</v>
      </c>
      <c r="D762" s="5">
        <v>556888884</v>
      </c>
      <c r="E762" s="5">
        <v>4.5855997693269998E-4</v>
      </c>
      <c r="F762" s="5">
        <v>4.0295842919529999E-4</v>
      </c>
      <c r="G762" s="5">
        <v>4.0030556292909998E-4</v>
      </c>
      <c r="H762" s="5" t="b">
        <v>1</v>
      </c>
      <c r="I762" s="5" t="b">
        <v>1</v>
      </c>
      <c r="J762" s="5" t="b">
        <v>1</v>
      </c>
      <c r="K762" s="5">
        <v>556995907</v>
      </c>
      <c r="L762" s="5">
        <v>4.5724315371788979E-4</v>
      </c>
      <c r="P762" s="7">
        <v>45278</v>
      </c>
      <c r="Q762" s="5" t="s">
        <v>3658</v>
      </c>
      <c r="R762" s="5" t="b">
        <f t="shared" si="11"/>
        <v>1</v>
      </c>
    </row>
    <row r="763" spans="1:18" x14ac:dyDescent="0.55000000000000004">
      <c r="A763" s="4">
        <v>45278</v>
      </c>
      <c r="B763" s="5" t="s">
        <v>903</v>
      </c>
      <c r="C763" s="5" t="s">
        <v>2937</v>
      </c>
      <c r="D763" s="5">
        <v>556872092</v>
      </c>
      <c r="E763" s="5">
        <v>4.5854614986710001E-4</v>
      </c>
      <c r="F763" s="5">
        <v>4.029462786961E-4</v>
      </c>
      <c r="G763" s="5">
        <v>4.0029349242240003E-4</v>
      </c>
      <c r="H763" s="5" t="b">
        <v>1</v>
      </c>
      <c r="I763" s="5" t="b">
        <v>1</v>
      </c>
      <c r="J763" s="5" t="b">
        <v>1</v>
      </c>
      <c r="K763" s="5">
        <v>573126899</v>
      </c>
      <c r="L763" s="5">
        <v>4.7048523604198498E-4</v>
      </c>
      <c r="P763" s="7">
        <v>45278</v>
      </c>
      <c r="Q763" s="5" t="s">
        <v>2731</v>
      </c>
      <c r="R763" s="5" t="b">
        <f t="shared" si="11"/>
        <v>0</v>
      </c>
    </row>
    <row r="764" spans="1:18" hidden="1" x14ac:dyDescent="0.55000000000000004">
      <c r="A764" s="4">
        <v>45278</v>
      </c>
      <c r="B764" s="5" t="s">
        <v>904</v>
      </c>
      <c r="C764" s="5" t="s">
        <v>2938</v>
      </c>
      <c r="D764" s="5">
        <v>556190920</v>
      </c>
      <c r="E764" s="5">
        <v>4.5798525122900001E-4</v>
      </c>
      <c r="F764" s="5">
        <v>4.0245339042520003E-4</v>
      </c>
      <c r="G764" s="5">
        <v>3.9980384906849998E-4</v>
      </c>
      <c r="H764" s="5" t="b">
        <v>1</v>
      </c>
      <c r="I764" s="5" t="b">
        <v>1</v>
      </c>
      <c r="J764" s="5" t="b">
        <v>1</v>
      </c>
      <c r="K764" s="5">
        <v>555955457</v>
      </c>
      <c r="L764" s="5">
        <v>4.5638903857394181E-4</v>
      </c>
      <c r="P764" s="7">
        <v>45278</v>
      </c>
      <c r="Q764" s="5" t="s">
        <v>2874</v>
      </c>
      <c r="R764" s="5" t="b">
        <f t="shared" si="11"/>
        <v>1</v>
      </c>
    </row>
    <row r="765" spans="1:18" hidden="1" x14ac:dyDescent="0.55000000000000004">
      <c r="A765" s="4">
        <v>45278</v>
      </c>
      <c r="B765" s="5" t="s">
        <v>905</v>
      </c>
      <c r="C765" s="5" t="s">
        <v>2939</v>
      </c>
      <c r="D765" s="5">
        <v>555753662</v>
      </c>
      <c r="E765" s="5">
        <v>4.5762519911780002E-4</v>
      </c>
      <c r="F765" s="5">
        <v>4.021369955358E-4</v>
      </c>
      <c r="G765" s="5">
        <v>3.9948953715660001E-4</v>
      </c>
      <c r="H765" s="5" t="b">
        <v>1</v>
      </c>
      <c r="I765" s="5" t="b">
        <v>1</v>
      </c>
      <c r="J765" s="5" t="b">
        <v>1</v>
      </c>
      <c r="K765" s="5">
        <v>555860459</v>
      </c>
      <c r="L765" s="5">
        <v>4.5631105382652981E-4</v>
      </c>
      <c r="P765" s="7">
        <v>45278</v>
      </c>
      <c r="Q765" s="5" t="s">
        <v>2514</v>
      </c>
      <c r="R765" s="5" t="b">
        <f t="shared" si="11"/>
        <v>1</v>
      </c>
    </row>
    <row r="766" spans="1:18" hidden="1" x14ac:dyDescent="0.55000000000000004">
      <c r="A766" s="4">
        <v>45278</v>
      </c>
      <c r="B766" s="5" t="s">
        <v>906</v>
      </c>
      <c r="C766" s="5" t="s">
        <v>2940</v>
      </c>
      <c r="D766" s="5">
        <v>555632678</v>
      </c>
      <c r="E766" s="5">
        <v>4.5752557705339999E-4</v>
      </c>
      <c r="F766" s="5">
        <v>4.0204945289669999E-4</v>
      </c>
      <c r="G766" s="5">
        <v>3.9940257085220002E-4</v>
      </c>
      <c r="H766" s="5" t="b">
        <v>1</v>
      </c>
      <c r="I766" s="5" t="b">
        <v>1</v>
      </c>
      <c r="J766" s="5" t="b">
        <v>1</v>
      </c>
      <c r="K766" s="5">
        <v>566820419</v>
      </c>
      <c r="L766" s="5">
        <v>4.6530818757929519E-4</v>
      </c>
      <c r="P766" s="7">
        <v>45278</v>
      </c>
      <c r="Q766" s="5" t="s">
        <v>2916</v>
      </c>
      <c r="R766" s="5" t="b">
        <f t="shared" si="11"/>
        <v>1</v>
      </c>
    </row>
    <row r="767" spans="1:18" hidden="1" x14ac:dyDescent="0.55000000000000004">
      <c r="A767" s="4">
        <v>45278</v>
      </c>
      <c r="B767" s="5" t="s">
        <v>909</v>
      </c>
      <c r="C767" s="5" t="s">
        <v>2943</v>
      </c>
      <c r="D767" s="5">
        <v>552233689</v>
      </c>
      <c r="E767" s="5">
        <v>4.5472674166239997E-4</v>
      </c>
      <c r="F767" s="5">
        <v>3.9958998331910003E-4</v>
      </c>
      <c r="G767" s="5">
        <v>3.9695929312809998E-4</v>
      </c>
      <c r="H767" s="5" t="b">
        <v>1</v>
      </c>
      <c r="I767" s="5" t="b">
        <v>1</v>
      </c>
      <c r="J767" s="5" t="b">
        <v>1</v>
      </c>
      <c r="K767" s="5">
        <v>555417633</v>
      </c>
      <c r="L767" s="5">
        <v>4.5594753381813542E-4</v>
      </c>
      <c r="P767" s="7">
        <v>45278</v>
      </c>
      <c r="Q767" s="5" t="s">
        <v>2691</v>
      </c>
      <c r="R767" s="5" t="b">
        <f t="shared" si="11"/>
        <v>1</v>
      </c>
    </row>
    <row r="768" spans="1:18" hidden="1" x14ac:dyDescent="0.55000000000000004">
      <c r="A768" s="4">
        <v>45278</v>
      </c>
      <c r="B768" s="5" t="s">
        <v>910</v>
      </c>
      <c r="C768" s="5" t="s">
        <v>2944</v>
      </c>
      <c r="D768" s="5">
        <v>552008305</v>
      </c>
      <c r="E768" s="5">
        <v>4.5454115332539999E-4</v>
      </c>
      <c r="F768" s="5">
        <v>3.9942689803370001E-4</v>
      </c>
      <c r="G768" s="5">
        <v>3.9679728151040001E-4</v>
      </c>
      <c r="H768" s="5" t="b">
        <v>1</v>
      </c>
      <c r="I768" s="5" t="b">
        <v>1</v>
      </c>
      <c r="J768" s="5" t="b">
        <v>1</v>
      </c>
      <c r="K768" s="5">
        <v>573523973</v>
      </c>
      <c r="L768" s="5">
        <v>4.7081119780532579E-4</v>
      </c>
      <c r="P768" s="7">
        <v>45278</v>
      </c>
      <c r="Q768" s="5" t="s">
        <v>2610</v>
      </c>
      <c r="R768" s="5" t="b">
        <f t="shared" si="11"/>
        <v>1</v>
      </c>
    </row>
    <row r="769" spans="1:18" x14ac:dyDescent="0.55000000000000004">
      <c r="A769" s="4">
        <v>45278</v>
      </c>
      <c r="B769" s="5" t="s">
        <v>911</v>
      </c>
      <c r="C769" s="5" t="s">
        <v>2945</v>
      </c>
      <c r="D769" s="5">
        <v>551818859</v>
      </c>
      <c r="E769" s="5">
        <v>4.5438515747800001E-4</v>
      </c>
      <c r="F769" s="5">
        <v>3.9928981707420001E-4</v>
      </c>
      <c r="G769" s="5">
        <v>3.9666110301980002E-4</v>
      </c>
      <c r="H769" s="5" t="b">
        <v>1</v>
      </c>
      <c r="I769" s="5" t="b">
        <v>1</v>
      </c>
      <c r="J769" s="5" t="b">
        <v>1</v>
      </c>
      <c r="K769" s="5">
        <v>550882969</v>
      </c>
      <c r="L769" s="5">
        <v>4.5222498569461581E-4</v>
      </c>
      <c r="P769" s="7">
        <v>45278</v>
      </c>
      <c r="Q769" s="5" t="s">
        <v>3253</v>
      </c>
      <c r="R769" s="5" t="b">
        <f t="shared" si="11"/>
        <v>0</v>
      </c>
    </row>
    <row r="770" spans="1:18" hidden="1" x14ac:dyDescent="0.55000000000000004">
      <c r="A770" s="4">
        <v>45278</v>
      </c>
      <c r="B770" s="5" t="s">
        <v>912</v>
      </c>
      <c r="C770" s="5" t="s">
        <v>2946</v>
      </c>
      <c r="D770" s="5">
        <v>551323078</v>
      </c>
      <c r="E770" s="5">
        <v>4.5397691567170001E-4</v>
      </c>
      <c r="F770" s="5">
        <v>3.989310756111E-4</v>
      </c>
      <c r="G770" s="5">
        <v>3.9630472332180002E-4</v>
      </c>
      <c r="H770" s="5" t="b">
        <v>1</v>
      </c>
      <c r="I770" s="5" t="b">
        <v>1</v>
      </c>
      <c r="J770" s="5" t="b">
        <v>1</v>
      </c>
      <c r="K770" s="5">
        <v>559202420</v>
      </c>
      <c r="L770" s="5">
        <v>4.5905450089326412E-4</v>
      </c>
      <c r="P770" s="7">
        <v>45278</v>
      </c>
      <c r="Q770" s="5" t="s">
        <v>3399</v>
      </c>
      <c r="R770" s="5" t="b">
        <f t="shared" si="11"/>
        <v>1</v>
      </c>
    </row>
    <row r="771" spans="1:18" hidden="1" x14ac:dyDescent="0.55000000000000004">
      <c r="A771" s="4">
        <v>45278</v>
      </c>
      <c r="B771" s="5" t="s">
        <v>913</v>
      </c>
      <c r="C771" s="5" t="s">
        <v>2947</v>
      </c>
      <c r="D771" s="5">
        <v>551222130</v>
      </c>
      <c r="E771" s="5">
        <v>4.538937918854E-4</v>
      </c>
      <c r="F771" s="5">
        <v>3.9885803079249999E-4</v>
      </c>
      <c r="G771" s="5">
        <v>3.9623215939179999E-4</v>
      </c>
      <c r="H771" s="5" t="b">
        <v>1</v>
      </c>
      <c r="I771" s="5" t="b">
        <v>1</v>
      </c>
      <c r="J771" s="5" t="b">
        <v>1</v>
      </c>
      <c r="K771" s="5">
        <v>553273735</v>
      </c>
      <c r="L771" s="5">
        <v>4.541875878823577E-4</v>
      </c>
      <c r="P771" s="7">
        <v>45278</v>
      </c>
      <c r="Q771" s="5" t="s">
        <v>2595</v>
      </c>
      <c r="R771" s="5" t="b">
        <f t="shared" ref="R771:R834" si="12">+ISNUMBER(MATCH(Q771,C:C,0))</f>
        <v>1</v>
      </c>
    </row>
    <row r="772" spans="1:18" hidden="1" x14ac:dyDescent="0.55000000000000004">
      <c r="A772" s="4">
        <v>45278</v>
      </c>
      <c r="B772" s="5" t="s">
        <v>914</v>
      </c>
      <c r="C772" s="5" t="s">
        <v>2948</v>
      </c>
      <c r="D772" s="5">
        <v>549934661</v>
      </c>
      <c r="E772" s="5">
        <v>4.5283364906000001E-4</v>
      </c>
      <c r="F772" s="5">
        <v>3.9792643294459998E-4</v>
      </c>
      <c r="G772" s="5">
        <v>3.9530669469390001E-4</v>
      </c>
      <c r="H772" s="5" t="b">
        <v>1</v>
      </c>
      <c r="I772" s="5" t="b">
        <v>1</v>
      </c>
      <c r="J772" s="5" t="b">
        <v>1</v>
      </c>
      <c r="K772" s="5">
        <v>546888113</v>
      </c>
      <c r="L772" s="5">
        <v>4.489455710110733E-4</v>
      </c>
      <c r="P772" s="7">
        <v>45278</v>
      </c>
      <c r="Q772" s="5" t="s">
        <v>2929</v>
      </c>
      <c r="R772" s="5" t="b">
        <f t="shared" si="12"/>
        <v>1</v>
      </c>
    </row>
    <row r="773" spans="1:18" x14ac:dyDescent="0.55000000000000004">
      <c r="A773" s="4">
        <v>45278</v>
      </c>
      <c r="B773" s="5" t="s">
        <v>915</v>
      </c>
      <c r="C773" s="5" t="s">
        <v>2949</v>
      </c>
      <c r="D773" s="5">
        <v>549641452</v>
      </c>
      <c r="E773" s="5">
        <v>4.5259221146600002E-4</v>
      </c>
      <c r="F773" s="5">
        <v>3.977142702646E-4</v>
      </c>
      <c r="G773" s="5">
        <v>3.9509592878140003E-4</v>
      </c>
      <c r="H773" s="5" t="b">
        <v>1</v>
      </c>
      <c r="I773" s="5" t="b">
        <v>1</v>
      </c>
      <c r="J773" s="5" t="b">
        <v>1</v>
      </c>
      <c r="K773" s="5">
        <v>563223006</v>
      </c>
      <c r="L773" s="5">
        <v>4.6235503757464773E-4</v>
      </c>
      <c r="P773" s="7">
        <v>45278</v>
      </c>
      <c r="Q773" s="5" t="s">
        <v>2931</v>
      </c>
      <c r="R773" s="5" t="b">
        <f t="shared" si="12"/>
        <v>0</v>
      </c>
    </row>
    <row r="774" spans="1:18" hidden="1" x14ac:dyDescent="0.55000000000000004">
      <c r="A774" s="4">
        <v>45278</v>
      </c>
      <c r="B774" s="5" t="s">
        <v>916</v>
      </c>
      <c r="C774" s="5" t="s">
        <v>2950</v>
      </c>
      <c r="D774" s="5">
        <v>549355716</v>
      </c>
      <c r="E774" s="5">
        <v>4.5235692737730001E-4</v>
      </c>
      <c r="F774" s="5">
        <v>3.9750751496199998E-4</v>
      </c>
      <c r="G774" s="5">
        <v>3.948905346469E-4</v>
      </c>
      <c r="H774" s="5" t="b">
        <v>1</v>
      </c>
      <c r="I774" s="5" t="b">
        <v>1</v>
      </c>
      <c r="J774" s="5" t="b">
        <v>1</v>
      </c>
      <c r="K774" s="5">
        <v>577349501</v>
      </c>
      <c r="L774" s="5">
        <v>4.7395160954870352E-4</v>
      </c>
      <c r="P774" s="7">
        <v>45278</v>
      </c>
      <c r="Q774" s="5" t="s">
        <v>3395</v>
      </c>
      <c r="R774" s="5" t="b">
        <f t="shared" si="12"/>
        <v>1</v>
      </c>
    </row>
    <row r="775" spans="1:18" hidden="1" x14ac:dyDescent="0.55000000000000004">
      <c r="A775" s="4">
        <v>45278</v>
      </c>
      <c r="B775" s="5" t="s">
        <v>917</v>
      </c>
      <c r="C775" s="5" t="s">
        <v>2951</v>
      </c>
      <c r="D775" s="5">
        <v>549202542</v>
      </c>
      <c r="E775" s="5">
        <v>4.522307990456E-4</v>
      </c>
      <c r="F775" s="5">
        <v>3.9739668000699998E-4</v>
      </c>
      <c r="G775" s="5">
        <v>3.9478042937090001E-4</v>
      </c>
      <c r="H775" s="5" t="b">
        <v>1</v>
      </c>
      <c r="I775" s="5" t="b">
        <v>1</v>
      </c>
      <c r="J775" s="5" t="b">
        <v>1</v>
      </c>
      <c r="K775" s="5">
        <v>551566997</v>
      </c>
      <c r="L775" s="5">
        <v>4.5278651068253868E-4</v>
      </c>
      <c r="P775" s="7">
        <v>45278</v>
      </c>
      <c r="Q775" s="5" t="s">
        <v>2919</v>
      </c>
      <c r="R775" s="5" t="b">
        <f t="shared" si="12"/>
        <v>1</v>
      </c>
    </row>
    <row r="776" spans="1:18" x14ac:dyDescent="0.55000000000000004">
      <c r="A776" s="4">
        <v>45278</v>
      </c>
      <c r="B776" s="5" t="s">
        <v>919</v>
      </c>
      <c r="C776" s="5" t="s">
        <v>2953</v>
      </c>
      <c r="D776" s="5">
        <v>548174072</v>
      </c>
      <c r="E776" s="5">
        <v>4.5138392421470002E-4</v>
      </c>
      <c r="F776" s="5">
        <v>3.9665249087409999E-4</v>
      </c>
      <c r="G776" s="5">
        <v>3.9404113958769999E-4</v>
      </c>
      <c r="H776" s="5" t="b">
        <v>1</v>
      </c>
      <c r="I776" s="5" t="b">
        <v>1</v>
      </c>
      <c r="J776" s="5" t="b">
        <v>1</v>
      </c>
      <c r="K776" s="5">
        <v>564704432</v>
      </c>
      <c r="L776" s="5">
        <v>4.6357115404467353E-4</v>
      </c>
      <c r="P776" s="7">
        <v>45278</v>
      </c>
      <c r="Q776" s="5" t="s">
        <v>3556</v>
      </c>
      <c r="R776" s="5" t="b">
        <f t="shared" si="12"/>
        <v>0</v>
      </c>
    </row>
    <row r="777" spans="1:18" hidden="1" x14ac:dyDescent="0.55000000000000004">
      <c r="A777" s="4">
        <v>45278</v>
      </c>
      <c r="B777" s="5" t="s">
        <v>921</v>
      </c>
      <c r="C777" s="5" t="s">
        <v>2955</v>
      </c>
      <c r="D777" s="5">
        <v>547201653</v>
      </c>
      <c r="E777" s="5">
        <v>4.5058320355560001E-4</v>
      </c>
      <c r="F777" s="5">
        <v>3.9594885960399998E-4</v>
      </c>
      <c r="G777" s="5">
        <v>3.9334214065559999E-4</v>
      </c>
      <c r="H777" s="5" t="b">
        <v>1</v>
      </c>
      <c r="I777" s="5" t="b">
        <v>1</v>
      </c>
      <c r="J777" s="5" t="b">
        <v>1</v>
      </c>
      <c r="K777" s="5">
        <v>564339873</v>
      </c>
      <c r="L777" s="5">
        <v>4.6327188414918352E-4</v>
      </c>
      <c r="P777" s="7">
        <v>45278</v>
      </c>
      <c r="Q777" s="5" t="s">
        <v>2976</v>
      </c>
      <c r="R777" s="5" t="b">
        <f t="shared" si="12"/>
        <v>1</v>
      </c>
    </row>
    <row r="778" spans="1:18" hidden="1" x14ac:dyDescent="0.55000000000000004">
      <c r="A778" s="4">
        <v>45278</v>
      </c>
      <c r="B778" s="5" t="s">
        <v>923</v>
      </c>
      <c r="C778" s="5" t="s">
        <v>2957</v>
      </c>
      <c r="D778" s="5">
        <v>546304523</v>
      </c>
      <c r="E778" s="5">
        <v>4.498444782481E-4</v>
      </c>
      <c r="F778" s="5">
        <v>3.9529970659350002E-4</v>
      </c>
      <c r="G778" s="5">
        <v>3.9269726132690002E-4</v>
      </c>
      <c r="H778" s="5" t="b">
        <v>1</v>
      </c>
      <c r="I778" s="5" t="b">
        <v>1</v>
      </c>
      <c r="J778" s="5" t="b">
        <v>1</v>
      </c>
      <c r="K778" s="5">
        <v>539344054</v>
      </c>
      <c r="L778" s="5">
        <v>4.4275258236314439E-4</v>
      </c>
      <c r="P778" s="7">
        <v>45278</v>
      </c>
      <c r="Q778" s="5" t="s">
        <v>3669</v>
      </c>
      <c r="R778" s="5" t="b">
        <f t="shared" si="12"/>
        <v>1</v>
      </c>
    </row>
    <row r="779" spans="1:18" hidden="1" x14ac:dyDescent="0.55000000000000004">
      <c r="A779" s="4">
        <v>45278</v>
      </c>
      <c r="B779" s="5" t="s">
        <v>925</v>
      </c>
      <c r="C779" s="5" t="s">
        <v>2959</v>
      </c>
      <c r="D779" s="5">
        <v>545876852</v>
      </c>
      <c r="E779" s="5">
        <v>4.4949232037680003E-4</v>
      </c>
      <c r="F779" s="5">
        <v>3.9499024874770002E-4</v>
      </c>
      <c r="G779" s="5">
        <v>3.9238984078880001E-4</v>
      </c>
      <c r="H779" s="5" t="b">
        <v>1</v>
      </c>
      <c r="I779" s="5" t="b">
        <v>1</v>
      </c>
      <c r="J779" s="5" t="b">
        <v>1</v>
      </c>
      <c r="K779" s="5">
        <v>543353861</v>
      </c>
      <c r="L779" s="5">
        <v>4.4604427046253311E-4</v>
      </c>
      <c r="P779" s="7">
        <v>45278</v>
      </c>
      <c r="Q779" s="5" t="s">
        <v>2675</v>
      </c>
      <c r="R779" s="5" t="b">
        <f t="shared" si="12"/>
        <v>1</v>
      </c>
    </row>
    <row r="780" spans="1:18" x14ac:dyDescent="0.55000000000000004">
      <c r="A780" s="4">
        <v>45278</v>
      </c>
      <c r="B780" s="5" t="s">
        <v>926</v>
      </c>
      <c r="C780" s="5" t="s">
        <v>2960</v>
      </c>
      <c r="D780" s="5">
        <v>545780584</v>
      </c>
      <c r="E780" s="5">
        <v>4.4941305025110001E-4</v>
      </c>
      <c r="F780" s="5">
        <v>3.949205903236E-4</v>
      </c>
      <c r="G780" s="5">
        <v>3.9232064095910002E-4</v>
      </c>
      <c r="H780" s="5" t="b">
        <v>1</v>
      </c>
      <c r="I780" s="5" t="b">
        <v>1</v>
      </c>
      <c r="J780" s="5" t="b">
        <v>1</v>
      </c>
      <c r="K780" s="5">
        <v>556855278</v>
      </c>
      <c r="L780" s="5">
        <v>4.5712771005545691E-4</v>
      </c>
      <c r="P780" s="7">
        <v>45278</v>
      </c>
      <c r="Q780" s="5" t="s">
        <v>3672</v>
      </c>
      <c r="R780" s="5" t="b">
        <f t="shared" si="12"/>
        <v>0</v>
      </c>
    </row>
    <row r="781" spans="1:18" hidden="1" x14ac:dyDescent="0.55000000000000004">
      <c r="A781" s="4">
        <v>45278</v>
      </c>
      <c r="B781" s="5" t="s">
        <v>927</v>
      </c>
      <c r="C781" s="5" t="s">
        <v>2961</v>
      </c>
      <c r="D781" s="5">
        <v>545418099</v>
      </c>
      <c r="E781" s="5">
        <v>4.491145686006E-4</v>
      </c>
      <c r="F781" s="5">
        <v>3.9465830032210002E-4</v>
      </c>
      <c r="G781" s="5">
        <v>3.9206007773700001E-4</v>
      </c>
      <c r="H781" s="5" t="b">
        <v>1</v>
      </c>
      <c r="I781" s="5" t="b">
        <v>1</v>
      </c>
      <c r="J781" s="5" t="b">
        <v>1</v>
      </c>
      <c r="K781" s="5">
        <v>492902710</v>
      </c>
      <c r="L781" s="5">
        <v>4.0462844836756479E-4</v>
      </c>
      <c r="P781" s="7">
        <v>45278</v>
      </c>
      <c r="Q781" s="5" t="s">
        <v>3255</v>
      </c>
      <c r="R781" s="5" t="b">
        <f t="shared" si="12"/>
        <v>1</v>
      </c>
    </row>
    <row r="782" spans="1:18" hidden="1" x14ac:dyDescent="0.55000000000000004">
      <c r="A782" s="4">
        <v>45278</v>
      </c>
      <c r="B782" s="5" t="s">
        <v>928</v>
      </c>
      <c r="C782" s="5" t="s">
        <v>2962</v>
      </c>
      <c r="D782" s="5">
        <v>543663902</v>
      </c>
      <c r="E782" s="5">
        <v>4.4767010713090002E-4</v>
      </c>
      <c r="F782" s="5">
        <v>3.9338898342979999E-4</v>
      </c>
      <c r="G782" s="5">
        <v>3.9079911735919999E-4</v>
      </c>
      <c r="H782" s="5" t="b">
        <v>1</v>
      </c>
      <c r="I782" s="5" t="b">
        <v>1</v>
      </c>
      <c r="J782" s="5" t="b">
        <v>1</v>
      </c>
      <c r="K782" s="5">
        <v>535686915</v>
      </c>
      <c r="L782" s="5">
        <v>4.3975040272604222E-4</v>
      </c>
      <c r="P782" s="7">
        <v>45278</v>
      </c>
      <c r="Q782" s="5" t="s">
        <v>3625</v>
      </c>
      <c r="R782" s="5" t="b">
        <f t="shared" si="12"/>
        <v>1</v>
      </c>
    </row>
    <row r="783" spans="1:18" hidden="1" x14ac:dyDescent="0.55000000000000004">
      <c r="A783" s="4">
        <v>45278</v>
      </c>
      <c r="B783" s="5" t="s">
        <v>929</v>
      </c>
      <c r="C783" s="5" t="s">
        <v>2963</v>
      </c>
      <c r="D783" s="5">
        <v>543248021</v>
      </c>
      <c r="E783" s="5">
        <v>4.4732765751980002E-4</v>
      </c>
      <c r="F783" s="5">
        <v>3.9308805669319998E-4</v>
      </c>
      <c r="G783" s="5">
        <v>3.9050017176590001E-4</v>
      </c>
      <c r="H783" s="5" t="b">
        <v>1</v>
      </c>
      <c r="I783" s="5" t="b">
        <v>1</v>
      </c>
      <c r="J783" s="5" t="b">
        <v>1</v>
      </c>
      <c r="K783" s="5">
        <v>545452902</v>
      </c>
      <c r="L783" s="5">
        <v>4.4776739286713478E-4</v>
      </c>
      <c r="P783" s="7">
        <v>45278</v>
      </c>
      <c r="Q783" s="5" t="s">
        <v>2953</v>
      </c>
      <c r="R783" s="5" t="b">
        <f t="shared" si="12"/>
        <v>1</v>
      </c>
    </row>
    <row r="784" spans="1:18" hidden="1" x14ac:dyDescent="0.55000000000000004">
      <c r="A784" s="4">
        <v>45278</v>
      </c>
      <c r="B784" s="5" t="s">
        <v>930</v>
      </c>
      <c r="C784" s="5" t="s">
        <v>2964</v>
      </c>
      <c r="D784" s="5">
        <v>543064994</v>
      </c>
      <c r="E784" s="5">
        <v>4.4717694728060002E-4</v>
      </c>
      <c r="F784" s="5">
        <v>3.9295562044870002E-4</v>
      </c>
      <c r="G784" s="5">
        <v>3.9036860741190001E-4</v>
      </c>
      <c r="H784" s="5" t="b">
        <v>1</v>
      </c>
      <c r="I784" s="5" t="b">
        <v>1</v>
      </c>
      <c r="J784" s="5" t="b">
        <v>1</v>
      </c>
      <c r="K784" s="5">
        <v>556981510</v>
      </c>
      <c r="L784" s="5">
        <v>4.572313350858292E-4</v>
      </c>
      <c r="P784" s="7">
        <v>45278</v>
      </c>
      <c r="Q784" s="5" t="s">
        <v>3544</v>
      </c>
      <c r="R784" s="5" t="b">
        <f t="shared" si="12"/>
        <v>1</v>
      </c>
    </row>
    <row r="785" spans="1:18" hidden="1" x14ac:dyDescent="0.55000000000000004">
      <c r="A785" s="4">
        <v>45278</v>
      </c>
      <c r="B785" s="5" t="s">
        <v>931</v>
      </c>
      <c r="C785" s="5" t="s">
        <v>2965</v>
      </c>
      <c r="D785" s="5">
        <v>542526089</v>
      </c>
      <c r="E785" s="5">
        <v>4.4673319580439998E-4</v>
      </c>
      <c r="F785" s="5">
        <v>3.9256567495229999E-4</v>
      </c>
      <c r="G785" s="5">
        <v>3.8998122911149997E-4</v>
      </c>
      <c r="H785" s="5" t="b">
        <v>1</v>
      </c>
      <c r="I785" s="5" t="b">
        <v>1</v>
      </c>
      <c r="J785" s="5" t="b">
        <v>1</v>
      </c>
      <c r="K785" s="5">
        <v>545561256</v>
      </c>
      <c r="L785" s="5">
        <v>4.4785634167996319E-4</v>
      </c>
      <c r="P785" s="7">
        <v>45278</v>
      </c>
      <c r="Q785" s="5" t="s">
        <v>3704</v>
      </c>
      <c r="R785" s="5" t="b">
        <f t="shared" si="12"/>
        <v>1</v>
      </c>
    </row>
    <row r="786" spans="1:18" hidden="1" x14ac:dyDescent="0.55000000000000004">
      <c r="A786" s="4">
        <v>45278</v>
      </c>
      <c r="B786" s="5" t="s">
        <v>932</v>
      </c>
      <c r="C786" s="5" t="s">
        <v>2966</v>
      </c>
      <c r="D786" s="5">
        <v>541963128</v>
      </c>
      <c r="E786" s="5">
        <v>4.4626963585440001E-4</v>
      </c>
      <c r="F786" s="5">
        <v>3.9215832280940001E-4</v>
      </c>
      <c r="G786" s="5">
        <v>3.8957655876079998E-4</v>
      </c>
      <c r="H786" s="5" t="b">
        <v>1</v>
      </c>
      <c r="I786" s="5" t="b">
        <v>1</v>
      </c>
      <c r="J786" s="5" t="b">
        <v>1</v>
      </c>
      <c r="K786" s="5">
        <v>544681882</v>
      </c>
      <c r="L786" s="5">
        <v>4.4713445533213849E-4</v>
      </c>
      <c r="P786" s="7">
        <v>45278</v>
      </c>
      <c r="Q786" s="5" t="s">
        <v>3145</v>
      </c>
      <c r="R786" s="5" t="b">
        <f t="shared" si="12"/>
        <v>1</v>
      </c>
    </row>
    <row r="787" spans="1:18" hidden="1" x14ac:dyDescent="0.55000000000000004">
      <c r="A787" s="4">
        <v>45278</v>
      </c>
      <c r="B787" s="5" t="s">
        <v>933</v>
      </c>
      <c r="C787" s="5" t="s">
        <v>2967</v>
      </c>
      <c r="D787" s="5">
        <v>541841254</v>
      </c>
      <c r="E787" s="5">
        <v>4.4616928093580002E-4</v>
      </c>
      <c r="F787" s="5">
        <v>3.9207013617649999E-4</v>
      </c>
      <c r="G787" s="5">
        <v>3.8948895270220002E-4</v>
      </c>
      <c r="H787" s="5" t="b">
        <v>1</v>
      </c>
      <c r="I787" s="5" t="b">
        <v>1</v>
      </c>
      <c r="J787" s="5" t="b">
        <v>0</v>
      </c>
      <c r="K787" s="5">
        <v>543604390</v>
      </c>
      <c r="L787" s="5">
        <v>4.4624993206366552E-4</v>
      </c>
      <c r="P787" s="7">
        <v>45278</v>
      </c>
      <c r="Q787" s="5" t="s">
        <v>2882</v>
      </c>
      <c r="R787" s="5" t="b">
        <f t="shared" si="12"/>
        <v>1</v>
      </c>
    </row>
    <row r="788" spans="1:18" hidden="1" x14ac:dyDescent="0.55000000000000004">
      <c r="A788" s="4">
        <v>45278</v>
      </c>
      <c r="B788" s="5" t="s">
        <v>935</v>
      </c>
      <c r="C788" s="5" t="s">
        <v>2969</v>
      </c>
      <c r="D788" s="5">
        <v>541148225</v>
      </c>
      <c r="E788" s="5">
        <v>4.4559861886769999E-4</v>
      </c>
      <c r="F788" s="5">
        <v>3.9156866831589998E-4</v>
      </c>
      <c r="G788" s="5">
        <v>3.8899078624220001E-4</v>
      </c>
      <c r="H788" s="5" t="b">
        <v>1</v>
      </c>
      <c r="I788" s="5" t="b">
        <v>1</v>
      </c>
      <c r="J788" s="5" t="b">
        <v>1</v>
      </c>
      <c r="K788" s="5">
        <v>544064683</v>
      </c>
      <c r="L788" s="5">
        <v>4.4662779089585662E-4</v>
      </c>
      <c r="P788" s="7">
        <v>45278</v>
      </c>
      <c r="Q788" s="5" t="s">
        <v>3802</v>
      </c>
      <c r="R788" s="5" t="b">
        <f t="shared" si="12"/>
        <v>1</v>
      </c>
    </row>
    <row r="789" spans="1:18" hidden="1" x14ac:dyDescent="0.55000000000000004">
      <c r="A789" s="4">
        <v>45278</v>
      </c>
      <c r="B789" s="5" t="s">
        <v>936</v>
      </c>
      <c r="C789" s="5" t="s">
        <v>2970</v>
      </c>
      <c r="D789" s="5">
        <v>540987065</v>
      </c>
      <c r="E789" s="5">
        <v>4.454659146102E-4</v>
      </c>
      <c r="F789" s="5">
        <v>3.9145205478259998E-4</v>
      </c>
      <c r="G789" s="5">
        <v>3.8887494043099999E-4</v>
      </c>
      <c r="H789" s="5" t="b">
        <v>1</v>
      </c>
      <c r="I789" s="5" t="b">
        <v>1</v>
      </c>
      <c r="J789" s="5" t="b">
        <v>1</v>
      </c>
      <c r="K789" s="5">
        <v>553132085</v>
      </c>
      <c r="L789" s="5">
        <v>4.5407130607146788E-4</v>
      </c>
      <c r="P789" s="7">
        <v>45278</v>
      </c>
      <c r="Q789" s="5" t="s">
        <v>2899</v>
      </c>
      <c r="R789" s="5" t="b">
        <f t="shared" si="12"/>
        <v>1</v>
      </c>
    </row>
    <row r="790" spans="1:18" hidden="1" x14ac:dyDescent="0.55000000000000004">
      <c r="A790" s="4">
        <v>45278</v>
      </c>
      <c r="B790" s="5" t="s">
        <v>937</v>
      </c>
      <c r="C790" s="5" t="s">
        <v>2971</v>
      </c>
      <c r="D790" s="5">
        <v>540719098</v>
      </c>
      <c r="E790" s="5">
        <v>4.4524526207989997E-4</v>
      </c>
      <c r="F790" s="5">
        <v>3.9125815692520001E-4</v>
      </c>
      <c r="G790" s="5">
        <v>3.8868231909510001E-4</v>
      </c>
      <c r="H790" s="5" t="b">
        <v>1</v>
      </c>
      <c r="I790" s="5" t="b">
        <v>1</v>
      </c>
      <c r="J790" s="5" t="b">
        <v>1</v>
      </c>
      <c r="K790" s="5">
        <v>551664616</v>
      </c>
      <c r="L790" s="5">
        <v>4.5286664703338408E-4</v>
      </c>
      <c r="P790" s="7">
        <v>45278</v>
      </c>
      <c r="Q790" s="5" t="s">
        <v>2860</v>
      </c>
      <c r="R790" s="5" t="b">
        <f t="shared" si="12"/>
        <v>1</v>
      </c>
    </row>
    <row r="791" spans="1:18" hidden="1" x14ac:dyDescent="0.55000000000000004">
      <c r="A791" s="4">
        <v>45278</v>
      </c>
      <c r="B791" s="5" t="s">
        <v>938</v>
      </c>
      <c r="C791" s="5" t="s">
        <v>2972</v>
      </c>
      <c r="D791" s="5">
        <v>539178155</v>
      </c>
      <c r="E791" s="5">
        <v>4.4397640072019998E-4</v>
      </c>
      <c r="F791" s="5">
        <v>3.9014314818899999E-4</v>
      </c>
      <c r="G791" s="5">
        <v>3.8757465098969998E-4</v>
      </c>
      <c r="H791" s="5" t="b">
        <v>1</v>
      </c>
      <c r="I791" s="5" t="b">
        <v>1</v>
      </c>
      <c r="J791" s="5" t="b">
        <v>1</v>
      </c>
      <c r="K791" s="5">
        <v>540802662</v>
      </c>
      <c r="L791" s="5">
        <v>4.4394996732338639E-4</v>
      </c>
      <c r="P791" s="7">
        <v>45278</v>
      </c>
      <c r="Q791" s="5" t="s">
        <v>2671</v>
      </c>
      <c r="R791" s="5" t="b">
        <f t="shared" si="12"/>
        <v>1</v>
      </c>
    </row>
    <row r="792" spans="1:18" hidden="1" x14ac:dyDescent="0.55000000000000004">
      <c r="A792" s="4">
        <v>45278</v>
      </c>
      <c r="B792" s="5" t="s">
        <v>940</v>
      </c>
      <c r="C792" s="5" t="s">
        <v>2974</v>
      </c>
      <c r="D792" s="5">
        <v>539087895</v>
      </c>
      <c r="E792" s="5">
        <v>4.4390207777230003E-4</v>
      </c>
      <c r="F792" s="5">
        <v>3.9007783708500002E-4</v>
      </c>
      <c r="G792" s="5">
        <v>3.8750976985960003E-4</v>
      </c>
      <c r="H792" s="5" t="b">
        <v>1</v>
      </c>
      <c r="I792" s="5" t="b">
        <v>1</v>
      </c>
      <c r="J792" s="5" t="b">
        <v>1</v>
      </c>
      <c r="K792" s="5">
        <v>537068544</v>
      </c>
      <c r="L792" s="5">
        <v>4.4088459490463592E-4</v>
      </c>
      <c r="P792" s="7">
        <v>45278</v>
      </c>
      <c r="Q792" s="5" t="s">
        <v>3226</v>
      </c>
      <c r="R792" s="5" t="b">
        <f t="shared" si="12"/>
        <v>1</v>
      </c>
    </row>
    <row r="793" spans="1:18" hidden="1" x14ac:dyDescent="0.55000000000000004">
      <c r="A793" s="4">
        <v>45278</v>
      </c>
      <c r="B793" s="5" t="s">
        <v>941</v>
      </c>
      <c r="C793" s="5" t="s">
        <v>2975</v>
      </c>
      <c r="D793" s="5">
        <v>538786997</v>
      </c>
      <c r="E793" s="5">
        <v>4.436543088118E-4</v>
      </c>
      <c r="F793" s="5">
        <v>3.8986011073260002E-4</v>
      </c>
      <c r="G793" s="5">
        <v>3.8729347690290002E-4</v>
      </c>
      <c r="H793" s="5" t="b">
        <v>1</v>
      </c>
      <c r="I793" s="5" t="b">
        <v>1</v>
      </c>
      <c r="J793" s="5" t="b">
        <v>1</v>
      </c>
      <c r="K793" s="5">
        <v>545981562</v>
      </c>
      <c r="L793" s="5">
        <v>4.4820137480956317E-4</v>
      </c>
      <c r="P793" s="7">
        <v>45278</v>
      </c>
      <c r="Q793" s="5" t="s">
        <v>3448</v>
      </c>
      <c r="R793" s="5" t="b">
        <f t="shared" si="12"/>
        <v>1</v>
      </c>
    </row>
    <row r="794" spans="1:18" x14ac:dyDescent="0.55000000000000004">
      <c r="A794" s="4">
        <v>45278</v>
      </c>
      <c r="B794" s="5" t="s">
        <v>942</v>
      </c>
      <c r="C794" s="5" t="s">
        <v>2976</v>
      </c>
      <c r="D794" s="5">
        <v>538774654</v>
      </c>
      <c r="E794" s="5">
        <v>4.4364414519390002E-4</v>
      </c>
      <c r="F794" s="5">
        <v>3.8985117947889998E-4</v>
      </c>
      <c r="G794" s="5">
        <v>3.8728460444789999E-4</v>
      </c>
      <c r="H794" s="5" t="b">
        <v>1</v>
      </c>
      <c r="I794" s="5" t="b">
        <v>1</v>
      </c>
      <c r="J794" s="5" t="b">
        <v>1</v>
      </c>
      <c r="K794" s="5">
        <v>544228625</v>
      </c>
      <c r="L794" s="5">
        <v>4.4676237241820659E-4</v>
      </c>
      <c r="P794" s="7">
        <v>45278</v>
      </c>
      <c r="Q794" s="5" t="s">
        <v>3008</v>
      </c>
      <c r="R794" s="5" t="b">
        <f t="shared" si="12"/>
        <v>0</v>
      </c>
    </row>
    <row r="795" spans="1:18" hidden="1" x14ac:dyDescent="0.55000000000000004">
      <c r="A795" s="4">
        <v>45278</v>
      </c>
      <c r="B795" s="5" t="s">
        <v>943</v>
      </c>
      <c r="C795" s="5" t="s">
        <v>2977</v>
      </c>
      <c r="D795" s="5">
        <v>537374167</v>
      </c>
      <c r="E795" s="5">
        <v>4.424909397613E-4</v>
      </c>
      <c r="F795" s="5">
        <v>3.8883780309840001E-4</v>
      </c>
      <c r="G795" s="5">
        <v>3.8627789960429999E-4</v>
      </c>
      <c r="H795" s="5" t="b">
        <v>1</v>
      </c>
      <c r="I795" s="5" t="b">
        <v>1</v>
      </c>
      <c r="J795" s="5" t="b">
        <v>1</v>
      </c>
      <c r="K795" s="5">
        <v>540264438</v>
      </c>
      <c r="L795" s="5">
        <v>4.4350813420383599E-4</v>
      </c>
      <c r="P795" s="7">
        <v>45278</v>
      </c>
      <c r="Q795" s="5" t="s">
        <v>3096</v>
      </c>
      <c r="R795" s="5" t="b">
        <f t="shared" si="12"/>
        <v>1</v>
      </c>
    </row>
    <row r="796" spans="1:18" hidden="1" x14ac:dyDescent="0.55000000000000004">
      <c r="A796" s="4">
        <v>45278</v>
      </c>
      <c r="B796" s="5" t="s">
        <v>945</v>
      </c>
      <c r="C796" s="5" t="s">
        <v>2979</v>
      </c>
      <c r="D796" s="5">
        <v>535532004</v>
      </c>
      <c r="E796" s="5">
        <v>4.4097404429599998E-4</v>
      </c>
      <c r="F796" s="5">
        <v>3.8750483501419998E-4</v>
      </c>
      <c r="G796" s="5">
        <v>3.8495370708060002E-4</v>
      </c>
      <c r="H796" s="5" t="b">
        <v>1</v>
      </c>
      <c r="I796" s="5" t="b">
        <v>1</v>
      </c>
      <c r="J796" s="5" t="b">
        <v>1</v>
      </c>
      <c r="K796" s="5">
        <v>551246192</v>
      </c>
      <c r="L796" s="5">
        <v>4.5252315885520029E-4</v>
      </c>
      <c r="P796" s="7">
        <v>45278</v>
      </c>
      <c r="Q796" s="5" t="s">
        <v>3215</v>
      </c>
      <c r="R796" s="5" t="b">
        <f t="shared" si="12"/>
        <v>1</v>
      </c>
    </row>
    <row r="797" spans="1:18" hidden="1" x14ac:dyDescent="0.55000000000000004">
      <c r="A797" s="4">
        <v>45278</v>
      </c>
      <c r="B797" s="5" t="s">
        <v>947</v>
      </c>
      <c r="C797" s="5" t="s">
        <v>2981</v>
      </c>
      <c r="D797" s="5">
        <v>535002175</v>
      </c>
      <c r="E797" s="5">
        <v>4.4053776628619998E-4</v>
      </c>
      <c r="F797" s="5">
        <v>3.8712145680769999E-4</v>
      </c>
      <c r="G797" s="5">
        <v>3.8457285283440001E-4</v>
      </c>
      <c r="H797" s="5" t="b">
        <v>1</v>
      </c>
      <c r="I797" s="5" t="b">
        <v>1</v>
      </c>
      <c r="J797" s="5" t="b">
        <v>1</v>
      </c>
      <c r="K797" s="5">
        <v>533488121</v>
      </c>
      <c r="L797" s="5">
        <v>4.3794539215002022E-4</v>
      </c>
      <c r="P797" s="7">
        <v>45278</v>
      </c>
      <c r="Q797" s="5" t="s">
        <v>2838</v>
      </c>
      <c r="R797" s="5" t="b">
        <f t="shared" si="12"/>
        <v>1</v>
      </c>
    </row>
    <row r="798" spans="1:18" hidden="1" x14ac:dyDescent="0.55000000000000004">
      <c r="A798" s="4">
        <v>45278</v>
      </c>
      <c r="B798" s="5" t="s">
        <v>948</v>
      </c>
      <c r="C798" s="5" t="s">
        <v>2982</v>
      </c>
      <c r="D798" s="5">
        <v>534681847</v>
      </c>
      <c r="E798" s="5">
        <v>4.4027399804710002E-4</v>
      </c>
      <c r="F798" s="5">
        <v>3.8688967112940001E-4</v>
      </c>
      <c r="G798" s="5">
        <v>3.8434259311109997E-4</v>
      </c>
      <c r="H798" s="5" t="b">
        <v>1</v>
      </c>
      <c r="I798" s="5" t="b">
        <v>1</v>
      </c>
      <c r="J798" s="5" t="b">
        <v>1</v>
      </c>
      <c r="K798" s="5">
        <v>532389498</v>
      </c>
      <c r="L798" s="5">
        <v>4.3704352224585412E-4</v>
      </c>
      <c r="P798" s="7">
        <v>45278</v>
      </c>
      <c r="Q798" s="5" t="s">
        <v>2934</v>
      </c>
      <c r="R798" s="5" t="b">
        <f t="shared" si="12"/>
        <v>1</v>
      </c>
    </row>
    <row r="799" spans="1:18" hidden="1" x14ac:dyDescent="0.55000000000000004">
      <c r="A799" s="4">
        <v>45278</v>
      </c>
      <c r="B799" s="5" t="s">
        <v>949</v>
      </c>
      <c r="C799" s="5" t="s">
        <v>2983</v>
      </c>
      <c r="D799" s="5">
        <v>534492350</v>
      </c>
      <c r="E799" s="5">
        <v>4.4011796020459998E-4</v>
      </c>
      <c r="F799" s="5">
        <v>3.8675255326680002E-4</v>
      </c>
      <c r="G799" s="5">
        <v>3.8420637796040001E-4</v>
      </c>
      <c r="H799" s="5" t="b">
        <v>1</v>
      </c>
      <c r="I799" s="5" t="b">
        <v>1</v>
      </c>
      <c r="J799" s="5" t="b">
        <v>1</v>
      </c>
      <c r="K799" s="5">
        <v>531234989</v>
      </c>
      <c r="L799" s="5">
        <v>4.3609577500117701E-4</v>
      </c>
      <c r="P799" s="7">
        <v>45278</v>
      </c>
      <c r="Q799" s="5">
        <v>420535</v>
      </c>
      <c r="R799" s="5" t="b">
        <f t="shared" si="12"/>
        <v>0</v>
      </c>
    </row>
    <row r="800" spans="1:18" hidden="1" x14ac:dyDescent="0.55000000000000004">
      <c r="A800" s="4">
        <v>45278</v>
      </c>
      <c r="B800" s="5" t="s">
        <v>951</v>
      </c>
      <c r="C800" s="5" t="s">
        <v>2985</v>
      </c>
      <c r="D800" s="5">
        <v>534333784</v>
      </c>
      <c r="E800" s="5">
        <v>4.3998739192900002E-4</v>
      </c>
      <c r="F800" s="5">
        <v>3.8663781672220002E-4</v>
      </c>
      <c r="G800" s="5">
        <v>3.840923967808E-4</v>
      </c>
      <c r="H800" s="5" t="b">
        <v>1</v>
      </c>
      <c r="I800" s="5" t="b">
        <v>1</v>
      </c>
      <c r="J800" s="5" t="b">
        <v>1</v>
      </c>
      <c r="K800" s="5">
        <v>530805182</v>
      </c>
      <c r="L800" s="5">
        <v>4.3574294241174459E-4</v>
      </c>
      <c r="P800" s="7">
        <v>45278</v>
      </c>
      <c r="Q800" s="5" t="s">
        <v>3805</v>
      </c>
      <c r="R800" s="5" t="b">
        <f t="shared" si="12"/>
        <v>1</v>
      </c>
    </row>
    <row r="801" spans="1:18" x14ac:dyDescent="0.55000000000000004">
      <c r="A801" s="4">
        <v>45278</v>
      </c>
      <c r="B801" s="5" t="s">
        <v>952</v>
      </c>
      <c r="C801" s="5" t="s">
        <v>2986</v>
      </c>
      <c r="D801" s="5">
        <v>534160578</v>
      </c>
      <c r="E801" s="5">
        <v>4.398447686129E-4</v>
      </c>
      <c r="F801" s="5">
        <v>3.8651248684100001E-4</v>
      </c>
      <c r="G801" s="5">
        <v>3.839678920056E-4</v>
      </c>
      <c r="H801" s="5" t="b">
        <v>1</v>
      </c>
      <c r="I801" s="5" t="b">
        <v>1</v>
      </c>
      <c r="J801" s="5" t="b">
        <v>1</v>
      </c>
      <c r="K801" s="5">
        <v>537583302</v>
      </c>
      <c r="L801" s="5">
        <v>4.4130716456513712E-4</v>
      </c>
      <c r="P801" s="7">
        <v>45278</v>
      </c>
      <c r="Q801" s="5" t="s">
        <v>2973</v>
      </c>
      <c r="R801" s="5" t="b">
        <f t="shared" si="12"/>
        <v>0</v>
      </c>
    </row>
    <row r="802" spans="1:18" hidden="1" x14ac:dyDescent="0.55000000000000004">
      <c r="A802" s="4">
        <v>45278</v>
      </c>
      <c r="B802" s="5" t="s">
        <v>953</v>
      </c>
      <c r="C802" s="5" t="s">
        <v>2987</v>
      </c>
      <c r="D802" s="5">
        <v>533931084</v>
      </c>
      <c r="E802" s="5">
        <v>4.3965579597149998E-4</v>
      </c>
      <c r="F802" s="5">
        <v>3.8634642760649999E-4</v>
      </c>
      <c r="G802" s="5">
        <v>3.838029260177E-4</v>
      </c>
      <c r="H802" s="5" t="b">
        <v>1</v>
      </c>
      <c r="I802" s="5" t="b">
        <v>1</v>
      </c>
      <c r="J802" s="5" t="b">
        <v>1</v>
      </c>
      <c r="K802" s="5">
        <v>568590672</v>
      </c>
      <c r="L802" s="5">
        <v>4.6676140483713511E-4</v>
      </c>
      <c r="P802" s="7">
        <v>45278</v>
      </c>
      <c r="Q802" s="5" t="s">
        <v>3723</v>
      </c>
      <c r="R802" s="5" t="b">
        <f t="shared" si="12"/>
        <v>1</v>
      </c>
    </row>
    <row r="803" spans="1:18" hidden="1" x14ac:dyDescent="0.55000000000000004">
      <c r="A803" s="4">
        <v>45278</v>
      </c>
      <c r="B803" s="5" t="s">
        <v>954</v>
      </c>
      <c r="C803" s="5" t="s">
        <v>2988</v>
      </c>
      <c r="D803" s="5">
        <v>533117249</v>
      </c>
      <c r="E803" s="5">
        <v>4.3898565840989998E-4</v>
      </c>
      <c r="F803" s="5">
        <v>3.8575754590559999E-4</v>
      </c>
      <c r="G803" s="5">
        <v>3.8321792120410002E-4</v>
      </c>
      <c r="H803" s="5" t="b">
        <v>1</v>
      </c>
      <c r="I803" s="5" t="b">
        <v>1</v>
      </c>
      <c r="J803" s="5" t="b">
        <v>1</v>
      </c>
      <c r="K803" s="5">
        <v>539368332</v>
      </c>
      <c r="L803" s="5">
        <v>4.4277251240059442E-4</v>
      </c>
      <c r="P803" s="7">
        <v>45278</v>
      </c>
      <c r="Q803" s="5" t="s">
        <v>2859</v>
      </c>
      <c r="R803" s="5" t="b">
        <f t="shared" si="12"/>
        <v>1</v>
      </c>
    </row>
    <row r="804" spans="1:18" hidden="1" x14ac:dyDescent="0.55000000000000004">
      <c r="A804" s="4">
        <v>45278</v>
      </c>
      <c r="B804" s="5" t="s">
        <v>955</v>
      </c>
      <c r="C804" s="5" t="s">
        <v>2989</v>
      </c>
      <c r="D804" s="5">
        <v>532716594</v>
      </c>
      <c r="E804" s="5">
        <v>4.3865574637030002E-4</v>
      </c>
      <c r="F804" s="5">
        <v>3.8546763652860003E-4</v>
      </c>
      <c r="G804" s="5">
        <v>3.8292992043779999E-4</v>
      </c>
      <c r="H804" s="5" t="b">
        <v>1</v>
      </c>
      <c r="I804" s="5" t="b">
        <v>1</v>
      </c>
      <c r="J804" s="5" t="b">
        <v>1</v>
      </c>
      <c r="K804" s="5">
        <v>539958381</v>
      </c>
      <c r="L804" s="5">
        <v>4.432568891477436E-4</v>
      </c>
      <c r="P804" s="7">
        <v>45278</v>
      </c>
      <c r="Q804" s="5" t="s">
        <v>3268</v>
      </c>
      <c r="R804" s="5" t="b">
        <f t="shared" si="12"/>
        <v>1</v>
      </c>
    </row>
    <row r="805" spans="1:18" hidden="1" x14ac:dyDescent="0.55000000000000004">
      <c r="A805" s="4">
        <v>45278</v>
      </c>
      <c r="B805" s="5" t="s">
        <v>956</v>
      </c>
      <c r="C805" s="5" t="s">
        <v>2990</v>
      </c>
      <c r="D805" s="5">
        <v>532714881</v>
      </c>
      <c r="E805" s="5">
        <v>4.3865433583169998E-4</v>
      </c>
      <c r="F805" s="5">
        <v>3.8546639702140002E-4</v>
      </c>
      <c r="G805" s="5">
        <v>3.829286890909E-4</v>
      </c>
      <c r="H805" s="5" t="b">
        <v>1</v>
      </c>
      <c r="I805" s="5" t="b">
        <v>1</v>
      </c>
      <c r="J805" s="5" t="b">
        <v>1</v>
      </c>
      <c r="K805" s="5">
        <v>519674555</v>
      </c>
      <c r="L805" s="5">
        <v>4.266057065211809E-4</v>
      </c>
      <c r="P805" s="7">
        <v>45278</v>
      </c>
      <c r="Q805" s="5" t="s">
        <v>3376</v>
      </c>
      <c r="R805" s="5" t="b">
        <f t="shared" si="12"/>
        <v>1</v>
      </c>
    </row>
    <row r="806" spans="1:18" hidden="1" x14ac:dyDescent="0.55000000000000004">
      <c r="A806" s="4">
        <v>45278</v>
      </c>
      <c r="B806" s="5" t="s">
        <v>957</v>
      </c>
      <c r="C806" s="5" t="s">
        <v>2991</v>
      </c>
      <c r="D806" s="5">
        <v>532320368</v>
      </c>
      <c r="E806" s="5">
        <v>4.3832948130980001E-4</v>
      </c>
      <c r="F806" s="5">
        <v>3.851809319253E-4</v>
      </c>
      <c r="G806" s="5">
        <v>3.8264510334680001E-4</v>
      </c>
      <c r="H806" s="5" t="b">
        <v>1</v>
      </c>
      <c r="I806" s="5" t="b">
        <v>1</v>
      </c>
      <c r="J806" s="5" t="b">
        <v>1</v>
      </c>
      <c r="K806" s="5">
        <v>555145105</v>
      </c>
      <c r="L806" s="5">
        <v>4.5572381303198532E-4</v>
      </c>
      <c r="P806" s="7">
        <v>45278</v>
      </c>
      <c r="Q806" s="5" t="s">
        <v>2945</v>
      </c>
      <c r="R806" s="5" t="b">
        <f t="shared" si="12"/>
        <v>1</v>
      </c>
    </row>
    <row r="807" spans="1:18" x14ac:dyDescent="0.55000000000000004">
      <c r="A807" s="4">
        <v>45278</v>
      </c>
      <c r="B807" s="5" t="s">
        <v>958</v>
      </c>
      <c r="C807" s="5" t="s">
        <v>2992</v>
      </c>
      <c r="D807" s="5">
        <v>532282254</v>
      </c>
      <c r="E807" s="5">
        <v>4.3829809703279998E-4</v>
      </c>
      <c r="F807" s="5">
        <v>3.8515335307070001E-4</v>
      </c>
      <c r="G807" s="5">
        <v>3.8261770605680002E-4</v>
      </c>
      <c r="H807" s="5" t="b">
        <v>1</v>
      </c>
      <c r="I807" s="5" t="b">
        <v>1</v>
      </c>
      <c r="J807" s="5" t="b">
        <v>1</v>
      </c>
      <c r="K807" s="5">
        <v>529228107</v>
      </c>
      <c r="L807" s="5">
        <v>4.3444830678231319E-4</v>
      </c>
      <c r="P807" s="7">
        <v>45278</v>
      </c>
      <c r="Q807" s="5" t="s">
        <v>2958</v>
      </c>
      <c r="R807" s="5" t="b">
        <f t="shared" si="12"/>
        <v>0</v>
      </c>
    </row>
    <row r="808" spans="1:18" hidden="1" x14ac:dyDescent="0.55000000000000004">
      <c r="A808" s="4">
        <v>45278</v>
      </c>
      <c r="B808" s="5" t="s">
        <v>960</v>
      </c>
      <c r="C808" s="5" t="s">
        <v>2994</v>
      </c>
      <c r="D808" s="5">
        <v>528777199</v>
      </c>
      <c r="E808" s="5">
        <v>4.3541192353190001E-4</v>
      </c>
      <c r="F808" s="5">
        <v>3.8261713534820001E-4</v>
      </c>
      <c r="G808" s="5">
        <v>3.8009818545730001E-4</v>
      </c>
      <c r="H808" s="5" t="b">
        <v>1</v>
      </c>
      <c r="I808" s="5" t="b">
        <v>1</v>
      </c>
      <c r="J808" s="5" t="b">
        <v>1</v>
      </c>
      <c r="K808" s="5">
        <v>552378468</v>
      </c>
      <c r="L808" s="5">
        <v>4.5345265482206942E-4</v>
      </c>
      <c r="P808" s="7">
        <v>45278</v>
      </c>
      <c r="Q808" s="5" t="s">
        <v>3643</v>
      </c>
      <c r="R808" s="5" t="b">
        <f t="shared" si="12"/>
        <v>1</v>
      </c>
    </row>
    <row r="809" spans="1:18" hidden="1" x14ac:dyDescent="0.55000000000000004">
      <c r="A809" s="4">
        <v>45278</v>
      </c>
      <c r="B809" s="5" t="s">
        <v>962</v>
      </c>
      <c r="C809" s="5" t="s">
        <v>2996</v>
      </c>
      <c r="D809" s="5">
        <v>527306482</v>
      </c>
      <c r="E809" s="5">
        <v>4.342008884889E-4</v>
      </c>
      <c r="F809" s="5">
        <v>3.8155294134260002E-4</v>
      </c>
      <c r="G809" s="5">
        <v>3.7904099754509999E-4</v>
      </c>
      <c r="H809" s="5" t="b">
        <v>1</v>
      </c>
      <c r="I809" s="5" t="b">
        <v>1</v>
      </c>
      <c r="J809" s="5" t="b">
        <v>1</v>
      </c>
      <c r="K809" s="5">
        <v>504819628</v>
      </c>
      <c r="L809" s="5">
        <v>4.1441115789996632E-4</v>
      </c>
      <c r="P809" s="7">
        <v>45278</v>
      </c>
      <c r="Q809" s="5" t="s">
        <v>3073</v>
      </c>
      <c r="R809" s="5" t="b">
        <f t="shared" si="12"/>
        <v>1</v>
      </c>
    </row>
    <row r="810" spans="1:18" x14ac:dyDescent="0.55000000000000004">
      <c r="A810" s="4">
        <v>45278</v>
      </c>
      <c r="B810" s="5" t="s">
        <v>963</v>
      </c>
      <c r="C810" s="5" t="s">
        <v>2997</v>
      </c>
      <c r="D810" s="5">
        <v>527150801</v>
      </c>
      <c r="E810" s="5">
        <v>4.340726958138E-4</v>
      </c>
      <c r="F810" s="5">
        <v>3.81440292351E-4</v>
      </c>
      <c r="G810" s="5">
        <v>3.7892909017520001E-4</v>
      </c>
      <c r="H810" s="5" t="b">
        <v>1</v>
      </c>
      <c r="I810" s="5" t="b">
        <v>1</v>
      </c>
      <c r="J810" s="5" t="b">
        <v>1</v>
      </c>
      <c r="K810" s="5">
        <v>532257884</v>
      </c>
      <c r="L810" s="5">
        <v>4.3693547908130458E-4</v>
      </c>
      <c r="P810" s="7">
        <v>45278</v>
      </c>
      <c r="Q810" s="5" t="s">
        <v>3405</v>
      </c>
      <c r="R810" s="5" t="b">
        <f t="shared" si="12"/>
        <v>0</v>
      </c>
    </row>
    <row r="811" spans="1:18" hidden="1" x14ac:dyDescent="0.55000000000000004">
      <c r="A811" s="4">
        <v>45278</v>
      </c>
      <c r="B811" s="5" t="s">
        <v>964</v>
      </c>
      <c r="C811" s="5" t="s">
        <v>2998</v>
      </c>
      <c r="D811" s="5">
        <v>525310418</v>
      </c>
      <c r="E811" s="5">
        <v>4.3255726605700003E-4</v>
      </c>
      <c r="F811" s="5">
        <v>3.8010861225450002E-4</v>
      </c>
      <c r="G811" s="5">
        <v>3.7760617715980002E-4</v>
      </c>
      <c r="H811" s="5" t="b">
        <v>1</v>
      </c>
      <c r="I811" s="5" t="b">
        <v>1</v>
      </c>
      <c r="J811" s="5" t="b">
        <v>1</v>
      </c>
      <c r="K811" s="5">
        <v>537274764</v>
      </c>
      <c r="L811" s="5">
        <v>4.4105388283292168E-4</v>
      </c>
      <c r="P811" s="7">
        <v>45278</v>
      </c>
      <c r="Q811" s="5" t="s">
        <v>2963</v>
      </c>
      <c r="R811" s="5" t="b">
        <f t="shared" si="12"/>
        <v>1</v>
      </c>
    </row>
    <row r="812" spans="1:18" hidden="1" x14ac:dyDescent="0.55000000000000004">
      <c r="A812" s="4">
        <v>45278</v>
      </c>
      <c r="B812" s="5" t="s">
        <v>965</v>
      </c>
      <c r="C812" s="5" t="s">
        <v>2999</v>
      </c>
      <c r="D812" s="5">
        <v>525235887</v>
      </c>
      <c r="E812" s="5">
        <v>4.3249589486679999E-4</v>
      </c>
      <c r="F812" s="5">
        <v>3.8005468247509998E-4</v>
      </c>
      <c r="G812" s="5">
        <v>3.7755260242559998E-4</v>
      </c>
      <c r="H812" s="5" t="b">
        <v>1</v>
      </c>
      <c r="I812" s="5" t="b">
        <v>1</v>
      </c>
      <c r="J812" s="5" t="b">
        <v>1</v>
      </c>
      <c r="K812" s="5">
        <v>539207807</v>
      </c>
      <c r="L812" s="5">
        <v>4.4264073592552847E-4</v>
      </c>
      <c r="P812" s="7">
        <v>45278</v>
      </c>
      <c r="Q812" s="5" t="s">
        <v>3415</v>
      </c>
      <c r="R812" s="5" t="b">
        <f t="shared" si="12"/>
        <v>1</v>
      </c>
    </row>
    <row r="813" spans="1:18" x14ac:dyDescent="0.55000000000000004">
      <c r="A813" s="4">
        <v>45278</v>
      </c>
      <c r="B813" s="5" t="s">
        <v>966</v>
      </c>
      <c r="C813" s="5" t="s">
        <v>3000</v>
      </c>
      <c r="D813" s="5">
        <v>524052767</v>
      </c>
      <c r="E813" s="5">
        <v>4.315216763189E-4</v>
      </c>
      <c r="F813" s="5">
        <v>3.7919859037050002E-4</v>
      </c>
      <c r="G813" s="5">
        <v>3.767021463809E-4</v>
      </c>
      <c r="H813" s="5" t="b">
        <v>1</v>
      </c>
      <c r="I813" s="5" t="b">
        <v>1</v>
      </c>
      <c r="J813" s="5" t="b">
        <v>1</v>
      </c>
      <c r="K813" s="5">
        <v>512836129</v>
      </c>
      <c r="L813" s="5">
        <v>4.2099197860790479E-4</v>
      </c>
      <c r="P813" s="7">
        <v>45278</v>
      </c>
      <c r="Q813" s="5" t="s">
        <v>3078</v>
      </c>
      <c r="R813" s="5" t="b">
        <f t="shared" si="12"/>
        <v>0</v>
      </c>
    </row>
    <row r="814" spans="1:18" hidden="1" x14ac:dyDescent="0.55000000000000004">
      <c r="A814" s="4">
        <v>45278</v>
      </c>
      <c r="B814" s="5" t="s">
        <v>967</v>
      </c>
      <c r="C814" s="5" t="s">
        <v>3001</v>
      </c>
      <c r="D814" s="5">
        <v>523930605</v>
      </c>
      <c r="E814" s="5">
        <v>4.3142108425199999E-4</v>
      </c>
      <c r="F814" s="5">
        <v>3.7911019534399998E-4</v>
      </c>
      <c r="G814" s="5">
        <v>3.7661433330079999E-4</v>
      </c>
      <c r="H814" s="5" t="b">
        <v>1</v>
      </c>
      <c r="I814" s="5" t="b">
        <v>1</v>
      </c>
      <c r="J814" s="5" t="b">
        <v>1</v>
      </c>
      <c r="K814" s="5">
        <v>523503654</v>
      </c>
      <c r="L814" s="5">
        <v>4.297490497318843E-4</v>
      </c>
      <c r="P814" s="7">
        <v>45278</v>
      </c>
      <c r="Q814" s="5" t="s">
        <v>3447</v>
      </c>
      <c r="R814" s="5" t="b">
        <f t="shared" si="12"/>
        <v>1</v>
      </c>
    </row>
    <row r="815" spans="1:18" hidden="1" x14ac:dyDescent="0.55000000000000004">
      <c r="A815" s="4">
        <v>45278</v>
      </c>
      <c r="B815" s="5" t="s">
        <v>968</v>
      </c>
      <c r="C815" s="5" t="s">
        <v>3002</v>
      </c>
      <c r="D815" s="5">
        <v>523865157</v>
      </c>
      <c r="E815" s="5">
        <v>4.3136719229209999E-4</v>
      </c>
      <c r="F815" s="5">
        <v>3.790628379195E-4</v>
      </c>
      <c r="G815" s="5">
        <v>3.7656728765270001E-4</v>
      </c>
      <c r="H815" s="5" t="b">
        <v>1</v>
      </c>
      <c r="I815" s="5" t="b">
        <v>1</v>
      </c>
      <c r="J815" s="5" t="b">
        <v>1</v>
      </c>
      <c r="K815" s="5">
        <v>533705188</v>
      </c>
      <c r="L815" s="5">
        <v>4.3812358448213739E-4</v>
      </c>
      <c r="P815" s="7">
        <v>45278</v>
      </c>
      <c r="Q815" s="5" t="s">
        <v>3367</v>
      </c>
      <c r="R815" s="5" t="b">
        <f t="shared" si="12"/>
        <v>1</v>
      </c>
    </row>
    <row r="816" spans="1:18" hidden="1" x14ac:dyDescent="0.55000000000000004">
      <c r="A816" s="4">
        <v>45278</v>
      </c>
      <c r="B816" s="5" t="s">
        <v>969</v>
      </c>
      <c r="C816" s="5" t="s">
        <v>3003</v>
      </c>
      <c r="D816" s="5">
        <v>523664344</v>
      </c>
      <c r="E816" s="5">
        <v>4.3120183649619998E-4</v>
      </c>
      <c r="F816" s="5">
        <v>3.7891753192870003E-4</v>
      </c>
      <c r="G816" s="5">
        <v>3.764229382801E-4</v>
      </c>
      <c r="H816" s="5" t="b">
        <v>1</v>
      </c>
      <c r="I816" s="5" t="b">
        <v>1</v>
      </c>
      <c r="J816" s="5" t="b">
        <v>1</v>
      </c>
      <c r="K816" s="5">
        <v>539445126</v>
      </c>
      <c r="L816" s="5">
        <v>4.4283555331401102E-4</v>
      </c>
      <c r="P816" s="7">
        <v>45278</v>
      </c>
      <c r="Q816" s="5" t="s">
        <v>2695</v>
      </c>
      <c r="R816" s="5" t="b">
        <f t="shared" si="12"/>
        <v>1</v>
      </c>
    </row>
    <row r="817" spans="1:18" x14ac:dyDescent="0.55000000000000004">
      <c r="A817" s="4">
        <v>45278</v>
      </c>
      <c r="B817" s="5" t="s">
        <v>970</v>
      </c>
      <c r="C817" s="5" t="s">
        <v>3004</v>
      </c>
      <c r="D817" s="5">
        <v>523085633</v>
      </c>
      <c r="E817" s="5">
        <v>4.3072530749659998E-4</v>
      </c>
      <c r="F817" s="5">
        <v>3.7849878326590001E-4</v>
      </c>
      <c r="G817" s="5">
        <v>3.760069464381E-4</v>
      </c>
      <c r="H817" s="5" t="b">
        <v>1</v>
      </c>
      <c r="I817" s="5" t="b">
        <v>1</v>
      </c>
      <c r="J817" s="5" t="b">
        <v>1</v>
      </c>
      <c r="K817" s="5">
        <v>527892338</v>
      </c>
      <c r="L817" s="5">
        <v>4.3335176150698399E-4</v>
      </c>
      <c r="P817" s="7">
        <v>45278</v>
      </c>
      <c r="Q817" s="5" t="s">
        <v>2968</v>
      </c>
      <c r="R817" s="5" t="b">
        <f t="shared" si="12"/>
        <v>0</v>
      </c>
    </row>
    <row r="818" spans="1:18" hidden="1" x14ac:dyDescent="0.55000000000000004">
      <c r="A818" s="4">
        <v>45278</v>
      </c>
      <c r="B818" s="5" t="s">
        <v>971</v>
      </c>
      <c r="C818" s="5" t="s">
        <v>3005</v>
      </c>
      <c r="D818" s="5">
        <v>523062412</v>
      </c>
      <c r="E818" s="5">
        <v>4.307061865884E-4</v>
      </c>
      <c r="F818" s="5">
        <v>3.7848198081580001E-4</v>
      </c>
      <c r="G818" s="5">
        <v>3.7599025460649998E-4</v>
      </c>
      <c r="H818" s="5" t="b">
        <v>1</v>
      </c>
      <c r="I818" s="5" t="b">
        <v>1</v>
      </c>
      <c r="J818" s="5" t="b">
        <v>1</v>
      </c>
      <c r="K818" s="5">
        <v>532066630</v>
      </c>
      <c r="L818" s="5">
        <v>4.3677847688250541E-4</v>
      </c>
      <c r="P818" s="7">
        <v>45278</v>
      </c>
      <c r="Q818" s="5" t="s">
        <v>3234</v>
      </c>
      <c r="R818" s="5" t="b">
        <f t="shared" si="12"/>
        <v>1</v>
      </c>
    </row>
    <row r="819" spans="1:18" hidden="1" x14ac:dyDescent="0.55000000000000004">
      <c r="A819" s="4">
        <v>45278</v>
      </c>
      <c r="B819" s="5" t="s">
        <v>972</v>
      </c>
      <c r="C819" s="5" t="s">
        <v>3006</v>
      </c>
      <c r="D819" s="5">
        <v>522771698</v>
      </c>
      <c r="E819" s="5">
        <v>4.3046680345650002E-4</v>
      </c>
      <c r="F819" s="5">
        <v>3.7827162348930002E-4</v>
      </c>
      <c r="G819" s="5">
        <v>3.7578128216199998E-4</v>
      </c>
      <c r="H819" s="5" t="b">
        <v>1</v>
      </c>
      <c r="I819" s="5" t="b">
        <v>1</v>
      </c>
      <c r="J819" s="5" t="b">
        <v>1</v>
      </c>
      <c r="K819" s="5">
        <v>518973168</v>
      </c>
      <c r="L819" s="5">
        <v>4.2602993136767197E-4</v>
      </c>
      <c r="P819" s="7">
        <v>45278</v>
      </c>
      <c r="Q819" s="5" t="s">
        <v>3246</v>
      </c>
      <c r="R819" s="5" t="b">
        <f t="shared" si="12"/>
        <v>1</v>
      </c>
    </row>
    <row r="820" spans="1:18" hidden="1" x14ac:dyDescent="0.55000000000000004">
      <c r="A820" s="4">
        <v>45278</v>
      </c>
      <c r="B820" s="5" t="s">
        <v>973</v>
      </c>
      <c r="C820" s="5" t="s">
        <v>3007</v>
      </c>
      <c r="D820" s="5">
        <v>522145220</v>
      </c>
      <c r="E820" s="5">
        <v>4.2995094159350002E-4</v>
      </c>
      <c r="F820" s="5">
        <v>3.7781831117150001E-4</v>
      </c>
      <c r="G820" s="5">
        <v>3.7533095421390001E-4</v>
      </c>
      <c r="H820" s="5" t="b">
        <v>1</v>
      </c>
      <c r="I820" s="5" t="b">
        <v>1</v>
      </c>
      <c r="J820" s="5" t="b">
        <v>1</v>
      </c>
      <c r="K820" s="5">
        <v>503636580</v>
      </c>
      <c r="L820" s="5">
        <v>4.1343998272305488E-4</v>
      </c>
      <c r="P820" s="7">
        <v>45278</v>
      </c>
      <c r="Q820" s="5" t="s">
        <v>2709</v>
      </c>
      <c r="R820" s="5" t="b">
        <f t="shared" si="12"/>
        <v>1</v>
      </c>
    </row>
    <row r="821" spans="1:18" hidden="1" x14ac:dyDescent="0.55000000000000004">
      <c r="A821" s="4">
        <v>45278</v>
      </c>
      <c r="B821" s="5" t="s">
        <v>975</v>
      </c>
      <c r="C821" s="5" t="s">
        <v>3009</v>
      </c>
      <c r="D821" s="5">
        <v>521785665</v>
      </c>
      <c r="E821" s="5">
        <v>4.2965487259789999E-4</v>
      </c>
      <c r="F821" s="5">
        <v>3.775581412845E-4</v>
      </c>
      <c r="G821" s="5">
        <v>3.7507249714860001E-4</v>
      </c>
      <c r="H821" s="5" t="b">
        <v>1</v>
      </c>
      <c r="I821" s="5" t="b">
        <v>1</v>
      </c>
      <c r="J821" s="5" t="b">
        <v>1</v>
      </c>
      <c r="K821" s="5">
        <v>515257824</v>
      </c>
      <c r="L821" s="5">
        <v>4.2297997070125221E-4</v>
      </c>
      <c r="P821" s="7">
        <v>45278</v>
      </c>
      <c r="Q821" s="5" t="s">
        <v>3467</v>
      </c>
      <c r="R821" s="5" t="b">
        <f t="shared" si="12"/>
        <v>1</v>
      </c>
    </row>
    <row r="822" spans="1:18" hidden="1" x14ac:dyDescent="0.55000000000000004">
      <c r="A822" s="4">
        <v>45278</v>
      </c>
      <c r="B822" s="5" t="s">
        <v>976</v>
      </c>
      <c r="C822" s="5" t="s">
        <v>3010</v>
      </c>
      <c r="D822" s="5">
        <v>520193417</v>
      </c>
      <c r="E822" s="5">
        <v>4.2834376507340001E-4</v>
      </c>
      <c r="F822" s="5">
        <v>3.7640600883689999E-4</v>
      </c>
      <c r="G822" s="5">
        <v>3.7392794973469998E-4</v>
      </c>
      <c r="H822" s="5" t="b">
        <v>1</v>
      </c>
      <c r="I822" s="5" t="b">
        <v>1</v>
      </c>
      <c r="J822" s="5" t="b">
        <v>1</v>
      </c>
      <c r="K822" s="5">
        <v>543301996</v>
      </c>
      <c r="L822" s="5">
        <v>4.4600169399855991E-4</v>
      </c>
      <c r="P822" s="7">
        <v>45278</v>
      </c>
      <c r="Q822" s="5" t="s">
        <v>2867</v>
      </c>
      <c r="R822" s="5" t="b">
        <f t="shared" si="12"/>
        <v>1</v>
      </c>
    </row>
    <row r="823" spans="1:18" hidden="1" x14ac:dyDescent="0.55000000000000004">
      <c r="A823" s="4">
        <v>45278</v>
      </c>
      <c r="B823" s="5" t="s">
        <v>977</v>
      </c>
      <c r="C823" s="5" t="s">
        <v>3011</v>
      </c>
      <c r="D823" s="5">
        <v>520156785</v>
      </c>
      <c r="E823" s="5">
        <v>4.2831360112229998E-4</v>
      </c>
      <c r="F823" s="5">
        <v>3.7637950234050002E-4</v>
      </c>
      <c r="G823" s="5">
        <v>3.7390161774320001E-4</v>
      </c>
      <c r="H823" s="5" t="b">
        <v>1</v>
      </c>
      <c r="I823" s="5" t="b">
        <v>1</v>
      </c>
      <c r="J823" s="5" t="b">
        <v>1</v>
      </c>
      <c r="K823" s="5">
        <v>522170566</v>
      </c>
      <c r="L823" s="5">
        <v>4.2865470531454998E-4</v>
      </c>
      <c r="P823" s="7">
        <v>45278</v>
      </c>
      <c r="Q823" s="5" t="s">
        <v>3180</v>
      </c>
      <c r="R823" s="5" t="b">
        <f t="shared" si="12"/>
        <v>1</v>
      </c>
    </row>
    <row r="824" spans="1:18" x14ac:dyDescent="0.55000000000000004">
      <c r="A824" s="4">
        <v>45278</v>
      </c>
      <c r="B824" s="5" t="s">
        <v>978</v>
      </c>
      <c r="C824" s="5" t="s">
        <v>3012</v>
      </c>
      <c r="D824" s="5">
        <v>517475018</v>
      </c>
      <c r="E824" s="5">
        <v>4.2610534908310002E-4</v>
      </c>
      <c r="F824" s="5">
        <v>3.7443900640169998E-4</v>
      </c>
      <c r="G824" s="5">
        <v>3.7197389700859999E-4</v>
      </c>
      <c r="H824" s="5" t="b">
        <v>1</v>
      </c>
      <c r="I824" s="5" t="b">
        <v>1</v>
      </c>
      <c r="J824" s="5" t="b">
        <v>1</v>
      </c>
      <c r="K824" s="5">
        <v>530249157</v>
      </c>
      <c r="L824" s="5">
        <v>4.3528649628467103E-4</v>
      </c>
      <c r="P824" s="7">
        <v>45278</v>
      </c>
      <c r="Q824" s="5" t="s">
        <v>2956</v>
      </c>
      <c r="R824" s="5" t="b">
        <f t="shared" si="12"/>
        <v>0</v>
      </c>
    </row>
    <row r="825" spans="1:18" hidden="1" x14ac:dyDescent="0.55000000000000004">
      <c r="A825" s="4">
        <v>45278</v>
      </c>
      <c r="B825" s="5" t="s">
        <v>979</v>
      </c>
      <c r="C825" s="5" t="s">
        <v>3013</v>
      </c>
      <c r="D825" s="5">
        <v>517337432</v>
      </c>
      <c r="E825" s="5">
        <v>4.2599205640519999E-4</v>
      </c>
      <c r="F825" s="5">
        <v>3.7433945074520002E-4</v>
      </c>
      <c r="G825" s="5">
        <v>3.7187499677410001E-4</v>
      </c>
      <c r="H825" s="5" t="b">
        <v>1</v>
      </c>
      <c r="I825" s="5" t="b">
        <v>1</v>
      </c>
      <c r="J825" s="5" t="b">
        <v>1</v>
      </c>
      <c r="K825" s="5">
        <v>522807963</v>
      </c>
      <c r="L825" s="5">
        <v>4.2917795047809178E-4</v>
      </c>
      <c r="P825" s="7">
        <v>45278</v>
      </c>
      <c r="Q825" s="5" t="s">
        <v>3369</v>
      </c>
      <c r="R825" s="5" t="b">
        <f t="shared" si="12"/>
        <v>1</v>
      </c>
    </row>
    <row r="826" spans="1:18" hidden="1" x14ac:dyDescent="0.55000000000000004">
      <c r="A826" s="4">
        <v>45278</v>
      </c>
      <c r="B826" s="5" t="s">
        <v>980</v>
      </c>
      <c r="C826" s="5" t="s">
        <v>3014</v>
      </c>
      <c r="D826" s="5">
        <v>516554817</v>
      </c>
      <c r="E826" s="5">
        <v>4.2534762638219998E-4</v>
      </c>
      <c r="F826" s="5">
        <v>3.7377315947929998E-4</v>
      </c>
      <c r="G826" s="5">
        <v>3.71312433672E-4</v>
      </c>
      <c r="H826" s="5" t="b">
        <v>1</v>
      </c>
      <c r="I826" s="5" t="b">
        <v>1</v>
      </c>
      <c r="J826" s="5" t="b">
        <v>1</v>
      </c>
      <c r="K826" s="5">
        <v>528167117</v>
      </c>
      <c r="L826" s="5">
        <v>4.3357733016010421E-4</v>
      </c>
      <c r="P826" s="7">
        <v>45278</v>
      </c>
      <c r="Q826" s="5" t="s">
        <v>3397</v>
      </c>
      <c r="R826" s="5" t="b">
        <f t="shared" si="12"/>
        <v>1</v>
      </c>
    </row>
    <row r="827" spans="1:18" hidden="1" x14ac:dyDescent="0.55000000000000004">
      <c r="A827" s="4">
        <v>45278</v>
      </c>
      <c r="B827" s="5" t="s">
        <v>981</v>
      </c>
      <c r="C827" s="5" t="s">
        <v>3015</v>
      </c>
      <c r="D827" s="5">
        <v>516495882</v>
      </c>
      <c r="E827" s="5">
        <v>4.2529909743319999E-4</v>
      </c>
      <c r="F827" s="5">
        <v>3.7373051478720002E-4</v>
      </c>
      <c r="G827" s="5">
        <v>3.7127006972999997E-4</v>
      </c>
      <c r="H827" s="5" t="b">
        <v>1</v>
      </c>
      <c r="I827" s="5" t="b">
        <v>1</v>
      </c>
      <c r="J827" s="5" t="b">
        <v>1</v>
      </c>
      <c r="K827" s="5">
        <v>522893401</v>
      </c>
      <c r="L827" s="5">
        <v>4.2924808733201908E-4</v>
      </c>
      <c r="P827" s="7">
        <v>45278</v>
      </c>
      <c r="Q827" s="5" t="s">
        <v>3374</v>
      </c>
      <c r="R827" s="5" t="b">
        <f t="shared" si="12"/>
        <v>1</v>
      </c>
    </row>
    <row r="828" spans="1:18" x14ac:dyDescent="0.55000000000000004">
      <c r="A828" s="4">
        <v>45278</v>
      </c>
      <c r="B828" s="5" t="s">
        <v>982</v>
      </c>
      <c r="C828" s="5" t="s">
        <v>3016</v>
      </c>
      <c r="D828" s="5">
        <v>515270564</v>
      </c>
      <c r="E828" s="5">
        <v>4.2429013171319999E-4</v>
      </c>
      <c r="F828" s="5">
        <v>3.728438886922E-4</v>
      </c>
      <c r="G828" s="5">
        <v>3.7038928071479998E-4</v>
      </c>
      <c r="H828" s="5" t="b">
        <v>1</v>
      </c>
      <c r="I828" s="5" t="b">
        <v>1</v>
      </c>
      <c r="J828" s="5" t="b">
        <v>1</v>
      </c>
      <c r="K828" s="5">
        <v>520497453</v>
      </c>
      <c r="L828" s="5">
        <v>4.2728123119197198E-4</v>
      </c>
      <c r="P828" s="7">
        <v>45278</v>
      </c>
      <c r="Q828" s="5" t="s">
        <v>2555</v>
      </c>
      <c r="R828" s="5" t="b">
        <f t="shared" si="12"/>
        <v>0</v>
      </c>
    </row>
    <row r="829" spans="1:18" hidden="1" x14ac:dyDescent="0.55000000000000004">
      <c r="A829" s="4">
        <v>45278</v>
      </c>
      <c r="B829" s="5" t="s">
        <v>983</v>
      </c>
      <c r="C829" s="5" t="s">
        <v>3017</v>
      </c>
      <c r="D829" s="5">
        <v>514080576</v>
      </c>
      <c r="E829" s="5">
        <v>4.233102578361E-4</v>
      </c>
      <c r="F829" s="5">
        <v>3.7198282698129999E-4</v>
      </c>
      <c r="G829" s="5">
        <v>3.695338877811E-4</v>
      </c>
      <c r="H829" s="5" t="b">
        <v>1</v>
      </c>
      <c r="I829" s="5" t="b">
        <v>1</v>
      </c>
      <c r="J829" s="5" t="b">
        <v>1</v>
      </c>
      <c r="K829" s="5">
        <v>516000470</v>
      </c>
      <c r="L829" s="5">
        <v>4.2358961575405862E-4</v>
      </c>
      <c r="P829" s="7">
        <v>45278</v>
      </c>
      <c r="Q829" s="5" t="s">
        <v>2894</v>
      </c>
      <c r="R829" s="5" t="b">
        <f t="shared" si="12"/>
        <v>1</v>
      </c>
    </row>
    <row r="830" spans="1:18" x14ac:dyDescent="0.55000000000000004">
      <c r="A830" s="4">
        <v>45278</v>
      </c>
      <c r="B830" s="5" t="s">
        <v>985</v>
      </c>
      <c r="C830" s="5" t="s">
        <v>3019</v>
      </c>
      <c r="D830" s="5">
        <v>513418056</v>
      </c>
      <c r="E830" s="5">
        <v>4.227647178467E-4</v>
      </c>
      <c r="F830" s="5">
        <v>3.7150343508429999E-4</v>
      </c>
      <c r="G830" s="5">
        <v>3.690576519481E-4</v>
      </c>
      <c r="H830" s="5" t="b">
        <v>1</v>
      </c>
      <c r="I830" s="5" t="b">
        <v>1</v>
      </c>
      <c r="J830" s="5" t="b">
        <v>1</v>
      </c>
      <c r="K830" s="5">
        <v>541721214</v>
      </c>
      <c r="L830" s="5">
        <v>4.4470401525812991E-4</v>
      </c>
      <c r="P830" s="7">
        <v>45278</v>
      </c>
      <c r="Q830" s="5" t="s">
        <v>2857</v>
      </c>
      <c r="R830" s="5" t="b">
        <f t="shared" si="12"/>
        <v>0</v>
      </c>
    </row>
    <row r="831" spans="1:18" hidden="1" x14ac:dyDescent="0.55000000000000004">
      <c r="A831" s="4">
        <v>45278</v>
      </c>
      <c r="B831" s="5" t="s">
        <v>986</v>
      </c>
      <c r="C831" s="5" t="s">
        <v>3020</v>
      </c>
      <c r="D831" s="5">
        <v>512758223</v>
      </c>
      <c r="E831" s="5">
        <v>4.2222139041820002E-4</v>
      </c>
      <c r="F831" s="5">
        <v>3.7102598746980003E-4</v>
      </c>
      <c r="G831" s="5">
        <v>3.6858334759750001E-4</v>
      </c>
      <c r="H831" s="5" t="b">
        <v>1</v>
      </c>
      <c r="I831" s="5" t="b">
        <v>1</v>
      </c>
      <c r="J831" s="5" t="b">
        <v>1</v>
      </c>
      <c r="K831" s="5">
        <v>512001748</v>
      </c>
      <c r="L831" s="5">
        <v>4.2030702743492919E-4</v>
      </c>
      <c r="P831" s="7">
        <v>45278</v>
      </c>
      <c r="Q831" s="5" t="s">
        <v>3441</v>
      </c>
      <c r="R831" s="5" t="b">
        <f t="shared" si="12"/>
        <v>1</v>
      </c>
    </row>
    <row r="832" spans="1:18" hidden="1" x14ac:dyDescent="0.55000000000000004">
      <c r="A832" s="4">
        <v>45278</v>
      </c>
      <c r="B832" s="5" t="s">
        <v>987</v>
      </c>
      <c r="C832" s="5" t="s">
        <v>3021</v>
      </c>
      <c r="D832" s="5">
        <v>512500897</v>
      </c>
      <c r="E832" s="5">
        <v>4.2200950002500002E-4</v>
      </c>
      <c r="F832" s="5">
        <v>3.7083978931840001E-4</v>
      </c>
      <c r="G832" s="5">
        <v>3.6839837527669999E-4</v>
      </c>
      <c r="H832" s="5" t="b">
        <v>1</v>
      </c>
      <c r="I832" s="5" t="b">
        <v>1</v>
      </c>
      <c r="J832" s="5" t="b">
        <v>1</v>
      </c>
      <c r="K832" s="5">
        <v>499971646</v>
      </c>
      <c r="L832" s="5">
        <v>4.1043140409748898E-4</v>
      </c>
      <c r="P832" s="7">
        <v>45278</v>
      </c>
      <c r="Q832" s="5" t="s">
        <v>2975</v>
      </c>
      <c r="R832" s="5" t="b">
        <f t="shared" si="12"/>
        <v>1</v>
      </c>
    </row>
    <row r="833" spans="1:18" hidden="1" x14ac:dyDescent="0.55000000000000004">
      <c r="A833" s="4">
        <v>45278</v>
      </c>
      <c r="B833" s="5" t="s">
        <v>988</v>
      </c>
      <c r="C833" s="5" t="s">
        <v>3022</v>
      </c>
      <c r="D833" s="5">
        <v>509992779</v>
      </c>
      <c r="E833" s="5">
        <v>4.1994423608229998E-4</v>
      </c>
      <c r="F833" s="5">
        <v>3.6902494381049999E-4</v>
      </c>
      <c r="G833" s="5">
        <v>3.6659547775669997E-4</v>
      </c>
      <c r="H833" s="5" t="b">
        <v>1</v>
      </c>
      <c r="I833" s="5" t="b">
        <v>1</v>
      </c>
      <c r="J833" s="5" t="b">
        <v>1</v>
      </c>
      <c r="K833" s="5">
        <v>507356462</v>
      </c>
      <c r="L833" s="5">
        <v>4.1649366867615192E-4</v>
      </c>
      <c r="P833" s="7">
        <v>45278</v>
      </c>
      <c r="Q833" s="5" t="s">
        <v>3457</v>
      </c>
      <c r="R833" s="5" t="b">
        <f t="shared" si="12"/>
        <v>1</v>
      </c>
    </row>
    <row r="834" spans="1:18" hidden="1" x14ac:dyDescent="0.55000000000000004">
      <c r="A834" s="4">
        <v>45278</v>
      </c>
      <c r="B834" s="5" t="s">
        <v>989</v>
      </c>
      <c r="C834" s="5" t="s">
        <v>3023</v>
      </c>
      <c r="D834" s="5">
        <v>509707574</v>
      </c>
      <c r="E834" s="5">
        <v>4.1970938923590001E-4</v>
      </c>
      <c r="F834" s="5">
        <v>3.6881857273340002E-4</v>
      </c>
      <c r="G834" s="5">
        <v>3.6639046531820001E-4</v>
      </c>
      <c r="H834" s="5" t="b">
        <v>1</v>
      </c>
      <c r="I834" s="5" t="b">
        <v>1</v>
      </c>
      <c r="J834" s="5" t="b">
        <v>1</v>
      </c>
      <c r="K834" s="5">
        <v>482200369</v>
      </c>
      <c r="L834" s="5">
        <v>3.9584279646329639E-4</v>
      </c>
      <c r="P834" s="7">
        <v>45278</v>
      </c>
      <c r="Q834" s="5" t="s">
        <v>2608</v>
      </c>
      <c r="R834" s="5" t="b">
        <f t="shared" si="12"/>
        <v>1</v>
      </c>
    </row>
    <row r="835" spans="1:18" hidden="1" x14ac:dyDescent="0.55000000000000004">
      <c r="A835" s="4">
        <v>45278</v>
      </c>
      <c r="B835" s="5" t="s">
        <v>990</v>
      </c>
      <c r="C835" s="5" t="s">
        <v>3024</v>
      </c>
      <c r="D835" s="5">
        <v>508283657</v>
      </c>
      <c r="E835" s="5">
        <v>4.185368907978E-4</v>
      </c>
      <c r="F835" s="5">
        <v>3.6778824267280001E-4</v>
      </c>
      <c r="G835" s="5">
        <v>3.6536691840850002E-4</v>
      </c>
      <c r="H835" s="5" t="b">
        <v>1</v>
      </c>
      <c r="I835" s="5" t="b">
        <v>1</v>
      </c>
      <c r="J835" s="5" t="b">
        <v>1</v>
      </c>
      <c r="K835" s="5">
        <v>511636330</v>
      </c>
      <c r="L835" s="5">
        <v>4.2000705237829871E-4</v>
      </c>
      <c r="P835" s="7">
        <v>45278</v>
      </c>
      <c r="Q835" s="5" t="s">
        <v>3632</v>
      </c>
      <c r="R835" s="5" t="b">
        <f t="shared" ref="R835:R898" si="13">+ISNUMBER(MATCH(Q835,C:C,0))</f>
        <v>1</v>
      </c>
    </row>
    <row r="836" spans="1:18" hidden="1" x14ac:dyDescent="0.55000000000000004">
      <c r="A836" s="4">
        <v>45278</v>
      </c>
      <c r="B836" s="5" t="s">
        <v>991</v>
      </c>
      <c r="C836" s="5" t="s">
        <v>3025</v>
      </c>
      <c r="D836" s="5">
        <v>508070873</v>
      </c>
      <c r="E836" s="5">
        <v>4.1836167770060003E-4</v>
      </c>
      <c r="F836" s="5">
        <v>3.6763427460329999E-4</v>
      </c>
      <c r="G836" s="5">
        <v>3.6521396398379999E-4</v>
      </c>
      <c r="H836" s="5" t="b">
        <v>1</v>
      </c>
      <c r="I836" s="5" t="b">
        <v>1</v>
      </c>
      <c r="J836" s="5" t="b">
        <v>1</v>
      </c>
      <c r="K836" s="5">
        <v>501890163</v>
      </c>
      <c r="L836" s="5">
        <v>4.1200633266072771E-4</v>
      </c>
      <c r="P836" s="7">
        <v>45278</v>
      </c>
      <c r="Q836" s="5" t="s">
        <v>2832</v>
      </c>
      <c r="R836" s="5" t="b">
        <f t="shared" si="13"/>
        <v>1</v>
      </c>
    </row>
    <row r="837" spans="1:18" hidden="1" x14ac:dyDescent="0.55000000000000004">
      <c r="A837" s="4">
        <v>45278</v>
      </c>
      <c r="B837" s="5" t="s">
        <v>993</v>
      </c>
      <c r="C837" s="5" t="s">
        <v>3027</v>
      </c>
      <c r="D837" s="5">
        <v>505779846</v>
      </c>
      <c r="E837" s="5">
        <v>4.1647517337550002E-4</v>
      </c>
      <c r="F837" s="5">
        <v>3.6597651366090001E-4</v>
      </c>
      <c r="G837" s="5">
        <v>3.6356711686710001E-4</v>
      </c>
      <c r="H837" s="5" t="b">
        <v>1</v>
      </c>
      <c r="I837" s="5" t="b">
        <v>1</v>
      </c>
      <c r="J837" s="5" t="b">
        <v>1</v>
      </c>
      <c r="K837" s="5">
        <v>494468088</v>
      </c>
      <c r="L837" s="5">
        <v>4.059134818202085E-4</v>
      </c>
      <c r="P837" s="7">
        <v>45278</v>
      </c>
      <c r="Q837" s="5" t="s">
        <v>3276</v>
      </c>
      <c r="R837" s="5" t="b">
        <f t="shared" si="13"/>
        <v>1</v>
      </c>
    </row>
    <row r="838" spans="1:18" hidden="1" x14ac:dyDescent="0.55000000000000004">
      <c r="A838" s="4">
        <v>45278</v>
      </c>
      <c r="B838" s="5" t="s">
        <v>994</v>
      </c>
      <c r="C838" s="5" t="s">
        <v>3028</v>
      </c>
      <c r="D838" s="5">
        <v>505635736</v>
      </c>
      <c r="E838" s="5">
        <v>4.1635650862900002E-4</v>
      </c>
      <c r="F838" s="5">
        <v>3.6587223731260001E-4</v>
      </c>
      <c r="G838" s="5">
        <v>3.6346352701939998E-4</v>
      </c>
      <c r="H838" s="5" t="b">
        <v>1</v>
      </c>
      <c r="I838" s="5" t="b">
        <v>1</v>
      </c>
      <c r="J838" s="5" t="b">
        <v>1</v>
      </c>
      <c r="K838" s="5">
        <v>506762564</v>
      </c>
      <c r="L838" s="5">
        <v>4.1600613224887479E-4</v>
      </c>
      <c r="P838" s="7">
        <v>45278</v>
      </c>
      <c r="Q838" s="5" t="s">
        <v>3289</v>
      </c>
      <c r="R838" s="5" t="b">
        <f t="shared" si="13"/>
        <v>1</v>
      </c>
    </row>
    <row r="839" spans="1:18" hidden="1" x14ac:dyDescent="0.55000000000000004">
      <c r="A839" s="4">
        <v>45278</v>
      </c>
      <c r="B839" s="5" t="s">
        <v>995</v>
      </c>
      <c r="C839" s="5" t="s">
        <v>3029</v>
      </c>
      <c r="D839" s="5">
        <v>505267308</v>
      </c>
      <c r="E839" s="5">
        <v>4.160531333237E-4</v>
      </c>
      <c r="F839" s="5">
        <v>3.6560564702420003E-4</v>
      </c>
      <c r="G839" s="5">
        <v>3.6319869182130002E-4</v>
      </c>
      <c r="H839" s="5" t="b">
        <v>1</v>
      </c>
      <c r="I839" s="5" t="b">
        <v>1</v>
      </c>
      <c r="J839" s="5" t="b">
        <v>1</v>
      </c>
      <c r="K839" s="5">
        <v>518002758</v>
      </c>
      <c r="L839" s="5">
        <v>4.2523331271532099E-4</v>
      </c>
      <c r="P839" s="7">
        <v>45278</v>
      </c>
      <c r="Q839" s="5">
        <v>622098</v>
      </c>
      <c r="R839" s="5" t="b">
        <f t="shared" si="13"/>
        <v>0</v>
      </c>
    </row>
    <row r="840" spans="1:18" hidden="1" x14ac:dyDescent="0.55000000000000004">
      <c r="A840" s="4">
        <v>45278</v>
      </c>
      <c r="B840" s="5" t="s">
        <v>996</v>
      </c>
      <c r="C840" s="5" t="s">
        <v>3030</v>
      </c>
      <c r="D840" s="5">
        <v>505213620</v>
      </c>
      <c r="E840" s="5">
        <v>4.1600892492100002E-4</v>
      </c>
      <c r="F840" s="5">
        <v>3.6556679900130002E-4</v>
      </c>
      <c r="G840" s="5">
        <v>3.6316009955330002E-4</v>
      </c>
      <c r="H840" s="5" t="b">
        <v>1</v>
      </c>
      <c r="I840" s="5" t="b">
        <v>1</v>
      </c>
      <c r="J840" s="5" t="b">
        <v>1</v>
      </c>
      <c r="K840" s="5">
        <v>506024486</v>
      </c>
      <c r="L840" s="5">
        <v>4.1540023711002629E-4</v>
      </c>
      <c r="P840" s="7">
        <v>45278</v>
      </c>
      <c r="Q840" s="5" t="s">
        <v>3156</v>
      </c>
      <c r="R840" s="5" t="b">
        <f t="shared" si="13"/>
        <v>1</v>
      </c>
    </row>
    <row r="841" spans="1:18" hidden="1" x14ac:dyDescent="0.55000000000000004">
      <c r="A841" s="4">
        <v>45278</v>
      </c>
      <c r="B841" s="5" t="s">
        <v>997</v>
      </c>
      <c r="C841" s="5" t="s">
        <v>3031</v>
      </c>
      <c r="D841" s="5">
        <v>504040511</v>
      </c>
      <c r="E841" s="5">
        <v>4.1504294974820002E-4</v>
      </c>
      <c r="F841" s="5">
        <v>3.6471795074179998E-4</v>
      </c>
      <c r="G841" s="5">
        <v>3.6231683966400001E-4</v>
      </c>
      <c r="H841" s="5" t="b">
        <v>1</v>
      </c>
      <c r="I841" s="5" t="b">
        <v>1</v>
      </c>
      <c r="J841" s="5" t="b">
        <v>1</v>
      </c>
      <c r="K841" s="5">
        <v>508796722</v>
      </c>
      <c r="L841" s="5">
        <v>4.1767599159145072E-4</v>
      </c>
      <c r="P841" s="7">
        <v>45278</v>
      </c>
      <c r="Q841" s="5" t="s">
        <v>3483</v>
      </c>
      <c r="R841" s="5" t="b">
        <f t="shared" si="13"/>
        <v>1</v>
      </c>
    </row>
    <row r="842" spans="1:18" hidden="1" x14ac:dyDescent="0.55000000000000004">
      <c r="A842" s="4">
        <v>45278</v>
      </c>
      <c r="B842" s="5" t="s">
        <v>998</v>
      </c>
      <c r="C842" s="5" t="s">
        <v>3032</v>
      </c>
      <c r="D842" s="5">
        <v>503901348</v>
      </c>
      <c r="E842" s="5">
        <v>4.1492835851839998E-4</v>
      </c>
      <c r="F842" s="5">
        <v>3.6461725398610002E-4</v>
      </c>
      <c r="G842" s="5">
        <v>3.6221680584279999E-4</v>
      </c>
      <c r="H842" s="5" t="b">
        <v>1</v>
      </c>
      <c r="I842" s="5" t="b">
        <v>1</v>
      </c>
      <c r="J842" s="5" t="b">
        <v>1</v>
      </c>
      <c r="K842" s="5">
        <v>507562298</v>
      </c>
      <c r="L842" s="5">
        <v>4.1666264137524332E-4</v>
      </c>
      <c r="P842" s="7">
        <v>45278</v>
      </c>
      <c r="Q842" s="5" t="s">
        <v>3188</v>
      </c>
      <c r="R842" s="5" t="b">
        <f t="shared" si="13"/>
        <v>1</v>
      </c>
    </row>
    <row r="843" spans="1:18" hidden="1" x14ac:dyDescent="0.55000000000000004">
      <c r="A843" s="4">
        <v>45278</v>
      </c>
      <c r="B843" s="5" t="s">
        <v>999</v>
      </c>
      <c r="C843" s="5" t="s">
        <v>3033</v>
      </c>
      <c r="D843" s="5">
        <v>503839132</v>
      </c>
      <c r="E843" s="5">
        <v>4.1487712788990002E-4</v>
      </c>
      <c r="F843" s="5">
        <v>3.6457223519989999E-4</v>
      </c>
      <c r="G843" s="5">
        <v>3.6217208343659998E-4</v>
      </c>
      <c r="H843" s="5" t="b">
        <v>1</v>
      </c>
      <c r="I843" s="5" t="b">
        <v>1</v>
      </c>
      <c r="J843" s="5" t="b">
        <v>1</v>
      </c>
      <c r="K843" s="5">
        <v>499481852</v>
      </c>
      <c r="L843" s="5">
        <v>4.1002932761825892E-4</v>
      </c>
      <c r="P843" s="7">
        <v>45278</v>
      </c>
      <c r="Q843" s="5" t="s">
        <v>2640</v>
      </c>
      <c r="R843" s="5" t="b">
        <f t="shared" si="13"/>
        <v>1</v>
      </c>
    </row>
    <row r="844" spans="1:18" x14ac:dyDescent="0.55000000000000004">
      <c r="A844" s="4">
        <v>45278</v>
      </c>
      <c r="B844" s="5" t="s">
        <v>1000</v>
      </c>
      <c r="C844" s="5" t="s">
        <v>3034</v>
      </c>
      <c r="D844" s="5">
        <v>503556027</v>
      </c>
      <c r="E844" s="5">
        <v>4.1464401025010001E-4</v>
      </c>
      <c r="F844" s="5">
        <v>3.6436738365879998E-4</v>
      </c>
      <c r="G844" s="5">
        <v>3.6196858053029999E-4</v>
      </c>
      <c r="H844" s="5" t="b">
        <v>1</v>
      </c>
      <c r="I844" s="5" t="b">
        <v>1</v>
      </c>
      <c r="J844" s="5" t="b">
        <v>1</v>
      </c>
      <c r="K844" s="5">
        <v>507693924</v>
      </c>
      <c r="L844" s="5">
        <v>4.1677069439070521E-4</v>
      </c>
      <c r="P844" s="7">
        <v>45278</v>
      </c>
      <c r="Q844" s="5" t="s">
        <v>2952</v>
      </c>
      <c r="R844" s="5" t="b">
        <f t="shared" si="13"/>
        <v>0</v>
      </c>
    </row>
    <row r="845" spans="1:18" hidden="1" x14ac:dyDescent="0.55000000000000004">
      <c r="A845" s="4">
        <v>45278</v>
      </c>
      <c r="B845" s="5" t="s">
        <v>1002</v>
      </c>
      <c r="C845" s="5" t="s">
        <v>3036</v>
      </c>
      <c r="D845" s="5">
        <v>503182162</v>
      </c>
      <c r="E845" s="5">
        <v>4.1433615794650002E-4</v>
      </c>
      <c r="F845" s="5">
        <v>3.6409685921940001E-4</v>
      </c>
      <c r="G845" s="5">
        <v>3.6169983708149998E-4</v>
      </c>
      <c r="H845" s="5" t="b">
        <v>1</v>
      </c>
      <c r="I845" s="5" t="b">
        <v>1</v>
      </c>
      <c r="J845" s="5" t="b">
        <v>1</v>
      </c>
      <c r="K845" s="5">
        <v>492041616</v>
      </c>
      <c r="L845" s="5">
        <v>4.0392156824284688E-4</v>
      </c>
      <c r="P845" s="7">
        <v>45278</v>
      </c>
      <c r="Q845" s="5" t="s">
        <v>3220</v>
      </c>
      <c r="R845" s="5" t="b">
        <f t="shared" si="13"/>
        <v>1</v>
      </c>
    </row>
    <row r="846" spans="1:18" hidden="1" x14ac:dyDescent="0.55000000000000004">
      <c r="A846" s="4">
        <v>45278</v>
      </c>
      <c r="B846" s="5" t="s">
        <v>1003</v>
      </c>
      <c r="C846" s="5" t="s">
        <v>3037</v>
      </c>
      <c r="D846" s="5">
        <v>502890759</v>
      </c>
      <c r="E846" s="5">
        <v>4.1409620747020001E-4</v>
      </c>
      <c r="F846" s="5">
        <v>3.6388600334040001E-4</v>
      </c>
      <c r="G846" s="5">
        <v>3.6149036936659998E-4</v>
      </c>
      <c r="H846" s="5" t="b">
        <v>1</v>
      </c>
      <c r="I846" s="5" t="b">
        <v>1</v>
      </c>
      <c r="J846" s="5" t="b">
        <v>1</v>
      </c>
      <c r="K846" s="5">
        <v>490036133</v>
      </c>
      <c r="L846" s="5">
        <v>4.0227524847617828E-4</v>
      </c>
      <c r="P846" s="7">
        <v>45278</v>
      </c>
      <c r="Q846" s="5" t="s">
        <v>3239</v>
      </c>
      <c r="R846" s="5" t="b">
        <f t="shared" si="13"/>
        <v>1</v>
      </c>
    </row>
    <row r="847" spans="1:18" hidden="1" x14ac:dyDescent="0.55000000000000004">
      <c r="A847" s="4">
        <v>45278</v>
      </c>
      <c r="B847" s="5" t="s">
        <v>1004</v>
      </c>
      <c r="C847" s="5" t="s">
        <v>3038</v>
      </c>
      <c r="D847" s="5">
        <v>502494796</v>
      </c>
      <c r="E847" s="5">
        <v>4.137701589723E-4</v>
      </c>
      <c r="F847" s="5">
        <v>3.6359948904089999E-4</v>
      </c>
      <c r="G847" s="5">
        <v>3.6120574132649999E-4</v>
      </c>
      <c r="H847" s="5" t="b">
        <v>1</v>
      </c>
      <c r="I847" s="5" t="b">
        <v>1</v>
      </c>
      <c r="J847" s="5" t="b">
        <v>1</v>
      </c>
      <c r="K847" s="5">
        <v>466374534</v>
      </c>
      <c r="L847" s="5">
        <v>3.8285122037686928E-4</v>
      </c>
      <c r="P847" s="7">
        <v>45278</v>
      </c>
      <c r="Q847" s="5" t="s">
        <v>3329</v>
      </c>
      <c r="R847" s="5" t="b">
        <f t="shared" si="13"/>
        <v>1</v>
      </c>
    </row>
    <row r="848" spans="1:18" x14ac:dyDescent="0.55000000000000004">
      <c r="A848" s="4">
        <v>45278</v>
      </c>
      <c r="B848" s="5" t="s">
        <v>1005</v>
      </c>
      <c r="C848" s="5" t="s">
        <v>3039</v>
      </c>
      <c r="D848" s="5">
        <v>501998924</v>
      </c>
      <c r="E848" s="5">
        <v>4.1336184223369999E-4</v>
      </c>
      <c r="F848" s="5">
        <v>3.6324068173139998E-4</v>
      </c>
      <c r="G848" s="5">
        <v>3.6084929621549999E-4</v>
      </c>
      <c r="H848" s="5" t="b">
        <v>1</v>
      </c>
      <c r="I848" s="5" t="b">
        <v>1</v>
      </c>
      <c r="J848" s="5" t="b">
        <v>1</v>
      </c>
      <c r="K848" s="5">
        <v>497957055</v>
      </c>
      <c r="L848" s="5">
        <v>4.087776074883665E-4</v>
      </c>
      <c r="P848" s="7">
        <v>45278</v>
      </c>
      <c r="Q848" s="5" t="s">
        <v>3591</v>
      </c>
      <c r="R848" s="5" t="b">
        <f t="shared" si="13"/>
        <v>0</v>
      </c>
    </row>
    <row r="849" spans="1:18" hidden="1" x14ac:dyDescent="0.55000000000000004">
      <c r="A849" s="4">
        <v>45278</v>
      </c>
      <c r="B849" s="5" t="s">
        <v>1006</v>
      </c>
      <c r="C849" s="5" t="s">
        <v>3040</v>
      </c>
      <c r="D849" s="5">
        <v>501359643</v>
      </c>
      <c r="E849" s="5">
        <v>4.128354379742E-4</v>
      </c>
      <c r="F849" s="5">
        <v>3.627781053091E-4</v>
      </c>
      <c r="G849" s="5">
        <v>3.6038976515289999E-4</v>
      </c>
      <c r="H849" s="5" t="b">
        <v>1</v>
      </c>
      <c r="I849" s="5" t="b">
        <v>1</v>
      </c>
      <c r="J849" s="5" t="b">
        <v>1</v>
      </c>
      <c r="K849" s="5">
        <v>530277624</v>
      </c>
      <c r="L849" s="5">
        <v>4.3530986511143137E-4</v>
      </c>
      <c r="P849" s="7">
        <v>45278</v>
      </c>
      <c r="Q849" s="5" t="s">
        <v>3236</v>
      </c>
      <c r="R849" s="5" t="b">
        <f t="shared" si="13"/>
        <v>1</v>
      </c>
    </row>
    <row r="850" spans="1:18" hidden="1" x14ac:dyDescent="0.55000000000000004">
      <c r="A850" s="4">
        <v>45278</v>
      </c>
      <c r="B850" s="5" t="s">
        <v>1007</v>
      </c>
      <c r="C850" s="5" t="s">
        <v>3041</v>
      </c>
      <c r="D850" s="5">
        <v>500601703</v>
      </c>
      <c r="E850" s="5">
        <v>4.12211326129E-4</v>
      </c>
      <c r="F850" s="5">
        <v>3.6222966859110001E-4</v>
      </c>
      <c r="G850" s="5">
        <v>3.5984493905369999E-4</v>
      </c>
      <c r="H850" s="5" t="b">
        <v>1</v>
      </c>
      <c r="I850" s="5" t="b">
        <v>1</v>
      </c>
      <c r="J850" s="5" t="b">
        <v>1</v>
      </c>
      <c r="K850" s="5">
        <v>503898672</v>
      </c>
      <c r="L850" s="5">
        <v>4.1365513649912068E-4</v>
      </c>
      <c r="P850" s="7">
        <v>45278</v>
      </c>
      <c r="Q850" s="5" t="s">
        <v>3121</v>
      </c>
      <c r="R850" s="5" t="b">
        <f t="shared" si="13"/>
        <v>1</v>
      </c>
    </row>
    <row r="851" spans="1:18" hidden="1" x14ac:dyDescent="0.55000000000000004">
      <c r="A851" s="4">
        <v>45278</v>
      </c>
      <c r="B851" s="5" t="s">
        <v>1008</v>
      </c>
      <c r="C851" s="5" t="s">
        <v>3042</v>
      </c>
      <c r="D851" s="5">
        <v>500537555</v>
      </c>
      <c r="E851" s="5">
        <v>4.1215850463050002E-4</v>
      </c>
      <c r="F851" s="5">
        <v>3.621832518317E-4</v>
      </c>
      <c r="G851" s="5">
        <v>3.5979882787790001E-4</v>
      </c>
      <c r="H851" s="5" t="b">
        <v>1</v>
      </c>
      <c r="I851" s="5" t="b">
        <v>1</v>
      </c>
      <c r="J851" s="5" t="b">
        <v>1</v>
      </c>
      <c r="K851" s="5">
        <v>520151626</v>
      </c>
      <c r="L851" s="5">
        <v>4.2699733857061949E-4</v>
      </c>
      <c r="P851" s="7">
        <v>45278</v>
      </c>
      <c r="Q851" s="5" t="s">
        <v>3032</v>
      </c>
      <c r="R851" s="5" t="b">
        <f t="shared" si="13"/>
        <v>1</v>
      </c>
    </row>
    <row r="852" spans="1:18" hidden="1" x14ac:dyDescent="0.55000000000000004">
      <c r="A852" s="4">
        <v>45278</v>
      </c>
      <c r="B852" s="5" t="s">
        <v>1009</v>
      </c>
      <c r="C852" s="5" t="s">
        <v>3043</v>
      </c>
      <c r="D852" s="5">
        <v>500073091</v>
      </c>
      <c r="E852" s="5">
        <v>4.117760502356E-4</v>
      </c>
      <c r="F852" s="5">
        <v>3.6184717099179998E-4</v>
      </c>
      <c r="G852" s="5">
        <v>3.5946495961740001E-4</v>
      </c>
      <c r="H852" s="5" t="b">
        <v>1</v>
      </c>
      <c r="I852" s="5" t="b">
        <v>1</v>
      </c>
      <c r="J852" s="5" t="b">
        <v>1</v>
      </c>
      <c r="K852" s="5">
        <v>508014732</v>
      </c>
      <c r="L852" s="5">
        <v>4.170340486807717E-4</v>
      </c>
      <c r="P852" s="7">
        <v>45278</v>
      </c>
      <c r="Q852" s="5" t="s">
        <v>3400</v>
      </c>
      <c r="R852" s="5" t="b">
        <f t="shared" si="13"/>
        <v>1</v>
      </c>
    </row>
    <row r="853" spans="1:18" hidden="1" x14ac:dyDescent="0.55000000000000004">
      <c r="A853" s="4">
        <v>45278</v>
      </c>
      <c r="B853" s="5" t="s">
        <v>1010</v>
      </c>
      <c r="C853" s="5" t="s">
        <v>3044</v>
      </c>
      <c r="D853" s="5">
        <v>499815904</v>
      </c>
      <c r="E853" s="5">
        <v>4.1156427429939999E-4</v>
      </c>
      <c r="F853" s="5">
        <v>3.6166107341920002E-4</v>
      </c>
      <c r="G853" s="5">
        <v>3.5928008721330002E-4</v>
      </c>
      <c r="H853" s="5" t="b">
        <v>1</v>
      </c>
      <c r="I853" s="5" t="b">
        <v>1</v>
      </c>
      <c r="J853" s="5" t="b">
        <v>1</v>
      </c>
      <c r="K853" s="5">
        <v>510279395</v>
      </c>
      <c r="L853" s="5">
        <v>4.1889313173544882E-4</v>
      </c>
      <c r="P853" s="7">
        <v>45278</v>
      </c>
      <c r="Q853" s="5" t="s">
        <v>3450</v>
      </c>
      <c r="R853" s="5" t="b">
        <f t="shared" si="13"/>
        <v>1</v>
      </c>
    </row>
    <row r="854" spans="1:18" hidden="1" x14ac:dyDescent="0.55000000000000004">
      <c r="A854" s="4">
        <v>45278</v>
      </c>
      <c r="B854" s="5" t="s">
        <v>1011</v>
      </c>
      <c r="C854" s="5" t="s">
        <v>3045</v>
      </c>
      <c r="D854" s="5">
        <v>499661925</v>
      </c>
      <c r="E854" s="5">
        <v>4.1143748310509999E-4</v>
      </c>
      <c r="F854" s="5">
        <v>3.6154965597539999E-4</v>
      </c>
      <c r="G854" s="5">
        <v>3.5916940328320002E-4</v>
      </c>
      <c r="H854" s="5" t="b">
        <v>1</v>
      </c>
      <c r="I854" s="5" t="b">
        <v>1</v>
      </c>
      <c r="J854" s="5" t="b">
        <v>1</v>
      </c>
      <c r="K854" s="5">
        <v>516129355</v>
      </c>
      <c r="L854" s="5">
        <v>4.2369541865696389E-4</v>
      </c>
      <c r="P854" s="7">
        <v>45278</v>
      </c>
      <c r="Q854" s="5" t="s">
        <v>3381</v>
      </c>
      <c r="R854" s="5" t="b">
        <f t="shared" si="13"/>
        <v>1</v>
      </c>
    </row>
    <row r="855" spans="1:18" x14ac:dyDescent="0.55000000000000004">
      <c r="A855" s="4">
        <v>45278</v>
      </c>
      <c r="B855" s="5" t="s">
        <v>1012</v>
      </c>
      <c r="C855" s="5" t="s">
        <v>3046</v>
      </c>
      <c r="D855" s="5">
        <v>499566620</v>
      </c>
      <c r="E855" s="5">
        <v>4.1135900594410001E-4</v>
      </c>
      <c r="F855" s="5">
        <v>3.61480694367E-4</v>
      </c>
      <c r="G855" s="5">
        <v>3.5910089568190001E-4</v>
      </c>
      <c r="H855" s="5" t="b">
        <v>1</v>
      </c>
      <c r="I855" s="5" t="b">
        <v>1</v>
      </c>
      <c r="J855" s="5" t="b">
        <v>1</v>
      </c>
      <c r="K855" s="5">
        <v>494211388</v>
      </c>
      <c r="L855" s="5">
        <v>4.0570275438741362E-4</v>
      </c>
      <c r="P855" s="7">
        <v>45278</v>
      </c>
      <c r="Q855" s="5" t="s">
        <v>3509</v>
      </c>
      <c r="R855" s="5" t="b">
        <f t="shared" si="13"/>
        <v>0</v>
      </c>
    </row>
    <row r="856" spans="1:18" hidden="1" x14ac:dyDescent="0.55000000000000004">
      <c r="A856" s="4">
        <v>45278</v>
      </c>
      <c r="B856" s="5" t="s">
        <v>1013</v>
      </c>
      <c r="C856" s="5" t="s">
        <v>3047</v>
      </c>
      <c r="D856" s="5">
        <v>499191505</v>
      </c>
      <c r="E856" s="5">
        <v>4.1105012435090001E-4</v>
      </c>
      <c r="F856" s="5">
        <v>3.6120926544200001E-4</v>
      </c>
      <c r="G856" s="5">
        <v>3.5883125370199999E-4</v>
      </c>
      <c r="H856" s="5" t="b">
        <v>1</v>
      </c>
      <c r="I856" s="5" t="b">
        <v>1</v>
      </c>
      <c r="J856" s="5" t="b">
        <v>1</v>
      </c>
      <c r="K856" s="5">
        <v>496839072</v>
      </c>
      <c r="L856" s="5">
        <v>4.0785984477898461E-4</v>
      </c>
      <c r="P856" s="7">
        <v>45278</v>
      </c>
      <c r="Q856" s="5" t="s">
        <v>2756</v>
      </c>
      <c r="R856" s="5" t="b">
        <f t="shared" si="13"/>
        <v>1</v>
      </c>
    </row>
    <row r="857" spans="1:18" hidden="1" x14ac:dyDescent="0.55000000000000004">
      <c r="A857" s="4">
        <v>45278</v>
      </c>
      <c r="B857" s="5" t="s">
        <v>1014</v>
      </c>
      <c r="C857" s="5" t="s">
        <v>3048</v>
      </c>
      <c r="D857" s="5">
        <v>498948886</v>
      </c>
      <c r="E857" s="5">
        <v>4.1085034416809998E-4</v>
      </c>
      <c r="F857" s="5">
        <v>3.6103370910759997E-4</v>
      </c>
      <c r="G857" s="5">
        <v>3.5865685313820001E-4</v>
      </c>
      <c r="H857" s="5" t="b">
        <v>1</v>
      </c>
      <c r="I857" s="5" t="b">
        <v>1</v>
      </c>
      <c r="J857" s="5" t="b">
        <v>1</v>
      </c>
      <c r="K857" s="5">
        <v>496716609</v>
      </c>
      <c r="L857" s="5">
        <v>4.0775931375599129E-4</v>
      </c>
      <c r="P857" s="7">
        <v>45278</v>
      </c>
      <c r="Q857" s="5" t="s">
        <v>2803</v>
      </c>
      <c r="R857" s="5" t="b">
        <f t="shared" si="13"/>
        <v>1</v>
      </c>
    </row>
    <row r="858" spans="1:18" hidden="1" x14ac:dyDescent="0.55000000000000004">
      <c r="A858" s="4">
        <v>45278</v>
      </c>
      <c r="B858" s="5" t="s">
        <v>1015</v>
      </c>
      <c r="C858" s="5" t="s">
        <v>3049</v>
      </c>
      <c r="D858" s="5">
        <v>498768522</v>
      </c>
      <c r="E858" s="5">
        <v>4.1070182672759998E-4</v>
      </c>
      <c r="F858" s="5">
        <v>3.6090319977939998E-4</v>
      </c>
      <c r="G858" s="5">
        <v>3.5852720301470003E-4</v>
      </c>
      <c r="H858" s="5" t="b">
        <v>1</v>
      </c>
      <c r="I858" s="5" t="b">
        <v>1</v>
      </c>
      <c r="J858" s="5" t="b">
        <v>1</v>
      </c>
      <c r="K858" s="5">
        <v>511574847</v>
      </c>
      <c r="L858" s="5">
        <v>4.1995658040809802E-4</v>
      </c>
      <c r="P858" s="7">
        <v>45278</v>
      </c>
      <c r="Q858" s="5" t="s">
        <v>3612</v>
      </c>
      <c r="R858" s="5" t="b">
        <f t="shared" si="13"/>
        <v>1</v>
      </c>
    </row>
    <row r="859" spans="1:18" hidden="1" x14ac:dyDescent="0.55000000000000004">
      <c r="A859" s="4">
        <v>45278</v>
      </c>
      <c r="B859" s="5" t="s">
        <v>1017</v>
      </c>
      <c r="C859" s="5" t="s">
        <v>3051</v>
      </c>
      <c r="D859" s="5">
        <v>497483236</v>
      </c>
      <c r="E859" s="5">
        <v>4.0964348145359998E-4</v>
      </c>
      <c r="F859" s="5">
        <v>3.5997318152529998E-4</v>
      </c>
      <c r="G859" s="5">
        <v>3.576033075115E-4</v>
      </c>
      <c r="H859" s="5" t="b">
        <v>1</v>
      </c>
      <c r="I859" s="5" t="b">
        <v>1</v>
      </c>
      <c r="J859" s="5" t="b">
        <v>1</v>
      </c>
      <c r="K859" s="5">
        <v>501442652</v>
      </c>
      <c r="L859" s="5">
        <v>4.1163896669198019E-4</v>
      </c>
      <c r="P859" s="7">
        <v>45278</v>
      </c>
      <c r="Q859" s="5" t="s">
        <v>2612</v>
      </c>
      <c r="R859" s="5" t="b">
        <f t="shared" si="13"/>
        <v>1</v>
      </c>
    </row>
    <row r="860" spans="1:18" hidden="1" x14ac:dyDescent="0.55000000000000004">
      <c r="A860" s="4">
        <v>45278</v>
      </c>
      <c r="B860" s="5" t="s">
        <v>1018</v>
      </c>
      <c r="C860" s="5" t="s">
        <v>3052</v>
      </c>
      <c r="D860" s="5">
        <v>497326717</v>
      </c>
      <c r="E860" s="5">
        <v>4.0951459874269999E-4</v>
      </c>
      <c r="F860" s="5">
        <v>3.5985992616650002E-4</v>
      </c>
      <c r="G860" s="5">
        <v>3.5749079776629998E-4</v>
      </c>
      <c r="H860" s="5" t="b">
        <v>1</v>
      </c>
      <c r="I860" s="5" t="b">
        <v>1</v>
      </c>
      <c r="J860" s="5" t="b">
        <v>1</v>
      </c>
      <c r="K860" s="5">
        <v>501456133</v>
      </c>
      <c r="L860" s="5">
        <v>4.1165003337106682E-4</v>
      </c>
      <c r="P860" s="7">
        <v>45278</v>
      </c>
      <c r="Q860" s="5" t="s">
        <v>3139</v>
      </c>
      <c r="R860" s="5" t="b">
        <f t="shared" si="13"/>
        <v>1</v>
      </c>
    </row>
    <row r="861" spans="1:18" hidden="1" x14ac:dyDescent="0.55000000000000004">
      <c r="A861" s="4">
        <v>45278</v>
      </c>
      <c r="B861" s="5" t="s">
        <v>1019</v>
      </c>
      <c r="C861" s="5" t="s">
        <v>3053</v>
      </c>
      <c r="D861" s="5">
        <v>496630940</v>
      </c>
      <c r="E861" s="5">
        <v>4.0894167388419997E-4</v>
      </c>
      <c r="F861" s="5">
        <v>3.593564698846E-4</v>
      </c>
      <c r="G861" s="5">
        <v>3.5699065597560002E-4</v>
      </c>
      <c r="H861" s="5" t="b">
        <v>1</v>
      </c>
      <c r="I861" s="5" t="b">
        <v>1</v>
      </c>
      <c r="J861" s="5" t="b">
        <v>1</v>
      </c>
      <c r="K861" s="5">
        <v>506501733</v>
      </c>
      <c r="L861" s="5">
        <v>4.1579201363951238E-4</v>
      </c>
      <c r="P861" s="7">
        <v>45278</v>
      </c>
      <c r="Q861" s="5" t="s">
        <v>3909</v>
      </c>
      <c r="R861" s="5" t="b">
        <f t="shared" si="13"/>
        <v>1</v>
      </c>
    </row>
    <row r="862" spans="1:18" hidden="1" x14ac:dyDescent="0.55000000000000004">
      <c r="A862" s="4">
        <v>45278</v>
      </c>
      <c r="B862" s="5" t="s">
        <v>1020</v>
      </c>
      <c r="C862" s="5" t="s">
        <v>3054</v>
      </c>
      <c r="D862" s="5">
        <v>496528491</v>
      </c>
      <c r="E862" s="5">
        <v>4.0885731412700001E-4</v>
      </c>
      <c r="F862" s="5">
        <v>3.592823389595E-4</v>
      </c>
      <c r="G862" s="5">
        <v>3.5691701308959999E-4</v>
      </c>
      <c r="H862" s="5" t="b">
        <v>1</v>
      </c>
      <c r="I862" s="5" t="b">
        <v>1</v>
      </c>
      <c r="J862" s="5" t="b">
        <v>1</v>
      </c>
      <c r="K862" s="5">
        <v>488544908</v>
      </c>
      <c r="L862" s="5">
        <v>4.0105108791533059E-4</v>
      </c>
      <c r="P862" s="7">
        <v>45278</v>
      </c>
      <c r="Q862" s="5" t="s">
        <v>3051</v>
      </c>
      <c r="R862" s="5" t="b">
        <f t="shared" si="13"/>
        <v>1</v>
      </c>
    </row>
    <row r="863" spans="1:18" hidden="1" x14ac:dyDescent="0.55000000000000004">
      <c r="A863" s="4">
        <v>45278</v>
      </c>
      <c r="B863" s="5" t="s">
        <v>1021</v>
      </c>
      <c r="C863" s="5" t="s">
        <v>3055</v>
      </c>
      <c r="D863" s="5">
        <v>496402276</v>
      </c>
      <c r="E863" s="5">
        <v>4.0875338469119999E-4</v>
      </c>
      <c r="F863" s="5">
        <v>3.591910112286E-4</v>
      </c>
      <c r="G863" s="5">
        <v>3.5682628661240002E-4</v>
      </c>
      <c r="H863" s="5" t="b">
        <v>1</v>
      </c>
      <c r="I863" s="5" t="b">
        <v>1</v>
      </c>
      <c r="J863" s="5" t="b">
        <v>1</v>
      </c>
      <c r="K863" s="5">
        <v>501529991</v>
      </c>
      <c r="L863" s="5">
        <v>4.1171066409460149E-4</v>
      </c>
      <c r="P863" s="7">
        <v>45278</v>
      </c>
      <c r="Q863" s="5" t="s">
        <v>3062</v>
      </c>
      <c r="R863" s="5" t="b">
        <f t="shared" si="13"/>
        <v>1</v>
      </c>
    </row>
    <row r="864" spans="1:18" hidden="1" x14ac:dyDescent="0.55000000000000004">
      <c r="A864" s="4">
        <v>45278</v>
      </c>
      <c r="B864" s="5" t="s">
        <v>1022</v>
      </c>
      <c r="C864" s="5" t="s">
        <v>3056</v>
      </c>
      <c r="D864" s="5">
        <v>495717739</v>
      </c>
      <c r="E864" s="5">
        <v>4.0818971520529998E-4</v>
      </c>
      <c r="F864" s="5">
        <v>3.5869568808220002E-4</v>
      </c>
      <c r="G864" s="5">
        <v>3.5633422441290003E-4</v>
      </c>
      <c r="H864" s="5" t="b">
        <v>1</v>
      </c>
      <c r="I864" s="5" t="b">
        <v>1</v>
      </c>
      <c r="J864" s="5" t="b">
        <v>1</v>
      </c>
      <c r="K864" s="5">
        <v>497331713</v>
      </c>
      <c r="L864" s="5">
        <v>4.0826425838716342E-4</v>
      </c>
      <c r="P864" s="7">
        <v>45278</v>
      </c>
      <c r="Q864" s="5" t="s">
        <v>3176</v>
      </c>
      <c r="R864" s="5" t="b">
        <f t="shared" si="13"/>
        <v>1</v>
      </c>
    </row>
    <row r="865" spans="1:18" hidden="1" x14ac:dyDescent="0.55000000000000004">
      <c r="A865" s="4">
        <v>45278</v>
      </c>
      <c r="B865" s="5" t="s">
        <v>1024</v>
      </c>
      <c r="C865" s="5" t="s">
        <v>3058</v>
      </c>
      <c r="D865" s="5">
        <v>494512681</v>
      </c>
      <c r="E865" s="5">
        <v>4.0719743221219999E-4</v>
      </c>
      <c r="F865" s="5">
        <v>3.578237218916E-4</v>
      </c>
      <c r="G865" s="5">
        <v>3.5546799878889999E-4</v>
      </c>
      <c r="H865" s="5" t="b">
        <v>1</v>
      </c>
      <c r="I865" s="5" t="b">
        <v>1</v>
      </c>
      <c r="J865" s="5" t="b">
        <v>1</v>
      </c>
      <c r="K865" s="5">
        <v>506924048</v>
      </c>
      <c r="L865" s="5">
        <v>4.1613869597601719E-4</v>
      </c>
      <c r="P865" s="7">
        <v>45278</v>
      </c>
      <c r="Q865" s="5" t="s">
        <v>2869</v>
      </c>
      <c r="R865" s="5" t="b">
        <f t="shared" si="13"/>
        <v>1</v>
      </c>
    </row>
    <row r="866" spans="1:18" hidden="1" x14ac:dyDescent="0.55000000000000004">
      <c r="A866" s="4">
        <v>45278</v>
      </c>
      <c r="B866" s="5" t="s">
        <v>1026</v>
      </c>
      <c r="C866" s="5" t="s">
        <v>3060</v>
      </c>
      <c r="D866" s="5">
        <v>494363118</v>
      </c>
      <c r="E866" s="5">
        <v>4.0707427729239998E-4</v>
      </c>
      <c r="F866" s="5">
        <v>3.5771549981479999E-4</v>
      </c>
      <c r="G866" s="5">
        <v>3.5536048918940002E-4</v>
      </c>
      <c r="H866" s="5" t="b">
        <v>1</v>
      </c>
      <c r="I866" s="5" t="b">
        <v>1</v>
      </c>
      <c r="J866" s="5" t="b">
        <v>1</v>
      </c>
      <c r="K866" s="5">
        <v>472908469</v>
      </c>
      <c r="L866" s="5">
        <v>3.8821498877811132E-4</v>
      </c>
      <c r="P866" s="7">
        <v>45278</v>
      </c>
      <c r="Q866" s="5" t="s">
        <v>3085</v>
      </c>
      <c r="R866" s="5" t="b">
        <f t="shared" si="13"/>
        <v>1</v>
      </c>
    </row>
    <row r="867" spans="1:18" hidden="1" x14ac:dyDescent="0.55000000000000004">
      <c r="A867" s="4">
        <v>45278</v>
      </c>
      <c r="B867" s="5" t="s">
        <v>1028</v>
      </c>
      <c r="C867" s="5" t="s">
        <v>3062</v>
      </c>
      <c r="D867" s="5">
        <v>493513311</v>
      </c>
      <c r="E867" s="5">
        <v>4.0637451924459999E-4</v>
      </c>
      <c r="F867" s="5">
        <v>3.5710058918600002E-4</v>
      </c>
      <c r="G867" s="5">
        <v>3.5474962680859999E-4</v>
      </c>
      <c r="H867" s="5" t="b">
        <v>1</v>
      </c>
      <c r="I867" s="5" t="b">
        <v>1</v>
      </c>
      <c r="J867" s="5" t="b">
        <v>1</v>
      </c>
      <c r="K867" s="5">
        <v>507936387</v>
      </c>
      <c r="L867" s="5">
        <v>4.1696973453693719E-4</v>
      </c>
      <c r="P867" s="7">
        <v>45278</v>
      </c>
      <c r="Q867" s="5" t="s">
        <v>3718</v>
      </c>
      <c r="R867" s="5" t="b">
        <f t="shared" si="13"/>
        <v>1</v>
      </c>
    </row>
    <row r="868" spans="1:18" hidden="1" x14ac:dyDescent="0.55000000000000004">
      <c r="A868" s="4">
        <v>45278</v>
      </c>
      <c r="B868" s="5" t="s">
        <v>1029</v>
      </c>
      <c r="C868" s="5" t="s">
        <v>3063</v>
      </c>
      <c r="D868" s="5">
        <v>493439522</v>
      </c>
      <c r="E868" s="5">
        <v>4.0631375904069997E-4</v>
      </c>
      <c r="F868" s="5">
        <v>3.5704719630930002E-4</v>
      </c>
      <c r="G868" s="5">
        <v>3.5469658544249997E-4</v>
      </c>
      <c r="H868" s="5" t="b">
        <v>1</v>
      </c>
      <c r="I868" s="5" t="b">
        <v>1</v>
      </c>
      <c r="J868" s="5" t="b">
        <v>1</v>
      </c>
      <c r="K868" s="5">
        <v>492750045</v>
      </c>
      <c r="L868" s="5">
        <v>4.0450312424007121E-4</v>
      </c>
      <c r="P868" s="7">
        <v>45278</v>
      </c>
      <c r="Q868" s="5" t="s">
        <v>3488</v>
      </c>
      <c r="R868" s="5" t="b">
        <f t="shared" si="13"/>
        <v>1</v>
      </c>
    </row>
    <row r="869" spans="1:18" hidden="1" x14ac:dyDescent="0.55000000000000004">
      <c r="A869" s="4">
        <v>45278</v>
      </c>
      <c r="B869" s="5" t="s">
        <v>1030</v>
      </c>
      <c r="C869" s="5" t="s">
        <v>3064</v>
      </c>
      <c r="D869" s="5">
        <v>493112874</v>
      </c>
      <c r="E869" s="5">
        <v>4.0604478671309998E-4</v>
      </c>
      <c r="F869" s="5">
        <v>3.5681083755130001E-4</v>
      </c>
      <c r="G869" s="5">
        <v>3.5446178274610001E-4</v>
      </c>
      <c r="H869" s="5" t="b">
        <v>1</v>
      </c>
      <c r="I869" s="5" t="b">
        <v>1</v>
      </c>
      <c r="J869" s="5" t="b">
        <v>1</v>
      </c>
      <c r="K869" s="5">
        <v>481827141</v>
      </c>
      <c r="L869" s="5">
        <v>3.9553641010456179E-4</v>
      </c>
      <c r="P869" s="7">
        <v>45278</v>
      </c>
      <c r="Q869" s="5" t="s">
        <v>3323</v>
      </c>
      <c r="R869" s="5" t="b">
        <f t="shared" si="13"/>
        <v>1</v>
      </c>
    </row>
    <row r="870" spans="1:18" hidden="1" x14ac:dyDescent="0.55000000000000004">
      <c r="A870" s="4">
        <v>45278</v>
      </c>
      <c r="B870" s="5" t="s">
        <v>1031</v>
      </c>
      <c r="C870" s="5" t="s">
        <v>3065</v>
      </c>
      <c r="D870" s="5">
        <v>492419098</v>
      </c>
      <c r="E870" s="5">
        <v>4.0547350954149998E-4</v>
      </c>
      <c r="F870" s="5">
        <v>3.5630882917000003E-4</v>
      </c>
      <c r="G870" s="5">
        <v>3.53963079324E-4</v>
      </c>
      <c r="H870" s="5" t="b">
        <v>1</v>
      </c>
      <c r="I870" s="5" t="b">
        <v>1</v>
      </c>
      <c r="J870" s="5" t="b">
        <v>1</v>
      </c>
      <c r="K870" s="5">
        <v>490351712</v>
      </c>
      <c r="L870" s="5">
        <v>4.0253431023119958E-4</v>
      </c>
      <c r="P870" s="7">
        <v>45278</v>
      </c>
      <c r="Q870" s="5" t="s">
        <v>3581</v>
      </c>
      <c r="R870" s="5" t="b">
        <f t="shared" si="13"/>
        <v>1</v>
      </c>
    </row>
    <row r="871" spans="1:18" x14ac:dyDescent="0.55000000000000004">
      <c r="A871" s="4">
        <v>45278</v>
      </c>
      <c r="B871" s="5" t="s">
        <v>1032</v>
      </c>
      <c r="C871" s="5" t="s">
        <v>3066</v>
      </c>
      <c r="D871" s="5">
        <v>492216600</v>
      </c>
      <c r="E871" s="5">
        <v>4.0530676626309998E-4</v>
      </c>
      <c r="F871" s="5">
        <v>3.5616230393250003E-4</v>
      </c>
      <c r="G871" s="5">
        <v>3.5381751873150001E-4</v>
      </c>
      <c r="H871" s="5" t="b">
        <v>1</v>
      </c>
      <c r="I871" s="5" t="b">
        <v>1</v>
      </c>
      <c r="J871" s="5" t="b">
        <v>1</v>
      </c>
      <c r="K871" s="5">
        <v>505366232</v>
      </c>
      <c r="L871" s="5">
        <v>4.1485987023995628E-4</v>
      </c>
      <c r="P871" s="7">
        <v>45278</v>
      </c>
      <c r="Q871" s="5" t="s">
        <v>3295</v>
      </c>
      <c r="R871" s="5" t="b">
        <f t="shared" si="13"/>
        <v>0</v>
      </c>
    </row>
    <row r="872" spans="1:18" hidden="1" x14ac:dyDescent="0.55000000000000004">
      <c r="A872" s="4">
        <v>45278</v>
      </c>
      <c r="B872" s="5" t="s">
        <v>1033</v>
      </c>
      <c r="C872" s="5" t="s">
        <v>3067</v>
      </c>
      <c r="D872" s="5">
        <v>491457125</v>
      </c>
      <c r="E872" s="5">
        <v>4.0468139045030002E-4</v>
      </c>
      <c r="F872" s="5">
        <v>3.556127565061E-4</v>
      </c>
      <c r="G872" s="5">
        <v>3.5327158923619998E-4</v>
      </c>
      <c r="H872" s="5" t="b">
        <v>1</v>
      </c>
      <c r="I872" s="5" t="b">
        <v>1</v>
      </c>
      <c r="J872" s="5" t="b">
        <v>1</v>
      </c>
      <c r="K872" s="5">
        <v>495069865</v>
      </c>
      <c r="L872" s="5">
        <v>4.0640748619233559E-4</v>
      </c>
      <c r="P872" s="7">
        <v>45278</v>
      </c>
      <c r="Q872" s="5" t="s">
        <v>3207</v>
      </c>
      <c r="R872" s="5" t="b">
        <f t="shared" si="13"/>
        <v>1</v>
      </c>
    </row>
    <row r="873" spans="1:18" hidden="1" x14ac:dyDescent="0.55000000000000004">
      <c r="A873" s="4">
        <v>45278</v>
      </c>
      <c r="B873" s="5" t="s">
        <v>1034</v>
      </c>
      <c r="C873" s="5" t="s">
        <v>3068</v>
      </c>
      <c r="D873" s="5">
        <v>490708388</v>
      </c>
      <c r="E873" s="5">
        <v>4.0406485664739997E-4</v>
      </c>
      <c r="F873" s="5">
        <v>3.5507097897369998E-4</v>
      </c>
      <c r="G873" s="5">
        <v>3.5273337848189999E-4</v>
      </c>
      <c r="H873" s="5" t="b">
        <v>1</v>
      </c>
      <c r="I873" s="5" t="b">
        <v>1</v>
      </c>
      <c r="J873" s="5" t="b">
        <v>1</v>
      </c>
      <c r="K873" s="5">
        <v>491415043</v>
      </c>
      <c r="L873" s="5">
        <v>4.0340720860222132E-4</v>
      </c>
      <c r="P873" s="7">
        <v>45278</v>
      </c>
      <c r="Q873" s="5" t="s">
        <v>3692</v>
      </c>
      <c r="R873" s="5" t="b">
        <f t="shared" si="13"/>
        <v>1</v>
      </c>
    </row>
    <row r="874" spans="1:18" hidden="1" x14ac:dyDescent="0.55000000000000004">
      <c r="A874" s="4">
        <v>45278</v>
      </c>
      <c r="B874" s="5" t="s">
        <v>1035</v>
      </c>
      <c r="C874" s="5" t="s">
        <v>3069</v>
      </c>
      <c r="D874" s="5">
        <v>490366496</v>
      </c>
      <c r="E874" s="5">
        <v>4.0378333192650002E-4</v>
      </c>
      <c r="F874" s="5">
        <v>3.548235898316E-4</v>
      </c>
      <c r="G874" s="5">
        <v>3.5248761801980001E-4</v>
      </c>
      <c r="H874" s="5" t="b">
        <v>1</v>
      </c>
      <c r="I874" s="5" t="b">
        <v>1</v>
      </c>
      <c r="J874" s="5" t="b">
        <v>1</v>
      </c>
      <c r="K874" s="5">
        <v>500928236</v>
      </c>
      <c r="L874" s="5">
        <v>4.1121667778248032E-4</v>
      </c>
      <c r="P874" s="7">
        <v>45278</v>
      </c>
      <c r="Q874" s="5" t="s">
        <v>2690</v>
      </c>
      <c r="R874" s="5" t="b">
        <f t="shared" si="13"/>
        <v>1</v>
      </c>
    </row>
    <row r="875" spans="1:18" hidden="1" x14ac:dyDescent="0.55000000000000004">
      <c r="A875" s="4">
        <v>45278</v>
      </c>
      <c r="B875" s="5" t="s">
        <v>1036</v>
      </c>
      <c r="C875" s="5" t="s">
        <v>3070</v>
      </c>
      <c r="D875" s="5">
        <v>489962810</v>
      </c>
      <c r="E875" s="5">
        <v>4.0345092406529999E-4</v>
      </c>
      <c r="F875" s="5">
        <v>3.5453148725759999E-4</v>
      </c>
      <c r="G875" s="5">
        <v>3.5219743849539999E-4</v>
      </c>
      <c r="H875" s="5" t="b">
        <v>1</v>
      </c>
      <c r="I875" s="5" t="b">
        <v>1</v>
      </c>
      <c r="J875" s="5" t="b">
        <v>1</v>
      </c>
      <c r="K875" s="5">
        <v>497963333</v>
      </c>
      <c r="L875" s="5">
        <v>4.0878276115733058E-4</v>
      </c>
      <c r="P875" s="7">
        <v>45278</v>
      </c>
      <c r="Q875" s="5" t="s">
        <v>2733</v>
      </c>
      <c r="R875" s="5" t="b">
        <f t="shared" si="13"/>
        <v>1</v>
      </c>
    </row>
    <row r="876" spans="1:18" hidden="1" x14ac:dyDescent="0.55000000000000004">
      <c r="A876" s="4">
        <v>45278</v>
      </c>
      <c r="B876" s="5" t="s">
        <v>1037</v>
      </c>
      <c r="C876" s="5" t="s">
        <v>3071</v>
      </c>
      <c r="D876" s="5">
        <v>489942640</v>
      </c>
      <c r="E876" s="5">
        <v>4.034343154473E-4</v>
      </c>
      <c r="F876" s="5">
        <v>3.5451689247620002E-4</v>
      </c>
      <c r="G876" s="5">
        <v>3.521829397984E-4</v>
      </c>
      <c r="H876" s="5" t="b">
        <v>1</v>
      </c>
      <c r="I876" s="5" t="b">
        <v>1</v>
      </c>
      <c r="J876" s="5" t="b">
        <v>1</v>
      </c>
      <c r="K876" s="5">
        <v>490036906</v>
      </c>
      <c r="L876" s="5">
        <v>4.0227588303911379E-4</v>
      </c>
      <c r="P876" s="7">
        <v>45278</v>
      </c>
      <c r="Q876" s="5" t="s">
        <v>2962</v>
      </c>
      <c r="R876" s="5" t="b">
        <f t="shared" si="13"/>
        <v>1</v>
      </c>
    </row>
    <row r="877" spans="1:18" hidden="1" x14ac:dyDescent="0.55000000000000004">
      <c r="A877" s="4">
        <v>45278</v>
      </c>
      <c r="B877" s="5" t="s">
        <v>1038</v>
      </c>
      <c r="C877" s="5" t="s">
        <v>3072</v>
      </c>
      <c r="D877" s="5">
        <v>489932705</v>
      </c>
      <c r="E877" s="5">
        <v>4.034261346531E-4</v>
      </c>
      <c r="F877" s="5">
        <v>3.5450970362379999E-4</v>
      </c>
      <c r="G877" s="5">
        <v>3.5217579827359998E-4</v>
      </c>
      <c r="H877" s="5" t="b">
        <v>1</v>
      </c>
      <c r="I877" s="5" t="b">
        <v>1</v>
      </c>
      <c r="J877" s="5" t="b">
        <v>1</v>
      </c>
      <c r="K877" s="5">
        <v>485287374</v>
      </c>
      <c r="L877" s="5">
        <v>3.9837694776316031E-4</v>
      </c>
      <c r="P877" s="7">
        <v>45278</v>
      </c>
      <c r="Q877" s="5" t="s">
        <v>2917</v>
      </c>
      <c r="R877" s="5" t="b">
        <f t="shared" si="13"/>
        <v>1</v>
      </c>
    </row>
    <row r="878" spans="1:18" hidden="1" x14ac:dyDescent="0.55000000000000004">
      <c r="A878" s="4">
        <v>45278</v>
      </c>
      <c r="B878" s="5" t="s">
        <v>1039</v>
      </c>
      <c r="C878" s="5" t="s">
        <v>3073</v>
      </c>
      <c r="D878" s="5">
        <v>489920460</v>
      </c>
      <c r="E878" s="5">
        <v>4.0341605173159999E-4</v>
      </c>
      <c r="F878" s="5">
        <v>3.5450084328180002E-4</v>
      </c>
      <c r="G878" s="5">
        <v>3.5216699626340001E-4</v>
      </c>
      <c r="H878" s="5" t="b">
        <v>1</v>
      </c>
      <c r="I878" s="5" t="b">
        <v>1</v>
      </c>
      <c r="J878" s="5" t="b">
        <v>1</v>
      </c>
      <c r="K878" s="5">
        <v>489884464</v>
      </c>
      <c r="L878" s="5">
        <v>4.0215074197440752E-4</v>
      </c>
      <c r="P878" s="7">
        <v>45278</v>
      </c>
      <c r="Q878" s="5" t="s">
        <v>3684</v>
      </c>
      <c r="R878" s="5" t="b">
        <f t="shared" si="13"/>
        <v>1</v>
      </c>
    </row>
    <row r="879" spans="1:18" hidden="1" x14ac:dyDescent="0.55000000000000004">
      <c r="A879" s="4">
        <v>45278</v>
      </c>
      <c r="B879" s="5" t="s">
        <v>1040</v>
      </c>
      <c r="C879" s="5" t="s">
        <v>3074</v>
      </c>
      <c r="D879" s="5">
        <v>489123518</v>
      </c>
      <c r="E879" s="5">
        <v>4.0275982440210001E-4</v>
      </c>
      <c r="F879" s="5">
        <v>3.5392418516250001E-4</v>
      </c>
      <c r="G879" s="5">
        <v>3.5159413455780001E-4</v>
      </c>
      <c r="H879" s="5" t="b">
        <v>1</v>
      </c>
      <c r="I879" s="5" t="b">
        <v>1</v>
      </c>
      <c r="J879" s="5" t="b">
        <v>1</v>
      </c>
      <c r="K879" s="5">
        <v>494700769</v>
      </c>
      <c r="L879" s="5">
        <v>4.0610449183107778E-4</v>
      </c>
      <c r="P879" s="7">
        <v>45278</v>
      </c>
      <c r="Q879" s="5" t="s">
        <v>3443</v>
      </c>
      <c r="R879" s="5" t="b">
        <f t="shared" si="13"/>
        <v>1</v>
      </c>
    </row>
    <row r="880" spans="1:18" hidden="1" x14ac:dyDescent="0.55000000000000004">
      <c r="A880" s="4">
        <v>45278</v>
      </c>
      <c r="B880" s="5" t="s">
        <v>1041</v>
      </c>
      <c r="C880" s="5" t="s">
        <v>3075</v>
      </c>
      <c r="D880" s="5">
        <v>487906084</v>
      </c>
      <c r="E880" s="5">
        <v>4.0175735061789998E-4</v>
      </c>
      <c r="F880" s="5">
        <v>3.5304326383979998E-4</v>
      </c>
      <c r="G880" s="5">
        <v>3.5071901275759998E-4</v>
      </c>
      <c r="H880" s="5" t="b">
        <v>1</v>
      </c>
      <c r="I880" s="5" t="b">
        <v>1</v>
      </c>
      <c r="J880" s="5" t="b">
        <v>1</v>
      </c>
      <c r="K880" s="5">
        <v>488754643</v>
      </c>
      <c r="L880" s="5">
        <v>4.0122326134001802E-4</v>
      </c>
      <c r="P880" s="7">
        <v>45278</v>
      </c>
      <c r="Q880" s="5" t="s">
        <v>2949</v>
      </c>
      <c r="R880" s="5" t="b">
        <f t="shared" si="13"/>
        <v>1</v>
      </c>
    </row>
    <row r="881" spans="1:18" hidden="1" x14ac:dyDescent="0.55000000000000004">
      <c r="A881" s="4">
        <v>45278</v>
      </c>
      <c r="B881" s="5" t="s">
        <v>1042</v>
      </c>
      <c r="C881" s="5" t="s">
        <v>3076</v>
      </c>
      <c r="D881" s="5">
        <v>487730383</v>
      </c>
      <c r="E881" s="5">
        <v>4.0161267283950002E-4</v>
      </c>
      <c r="F881" s="5">
        <v>3.5291612860509998E-4</v>
      </c>
      <c r="G881" s="5">
        <v>3.5059271451440001E-4</v>
      </c>
      <c r="H881" s="5" t="b">
        <v>1</v>
      </c>
      <c r="I881" s="5" t="b">
        <v>1</v>
      </c>
      <c r="J881" s="5" t="b">
        <v>1</v>
      </c>
      <c r="K881" s="5">
        <v>487603698</v>
      </c>
      <c r="L881" s="5">
        <v>4.0027843981630111E-4</v>
      </c>
      <c r="P881" s="7">
        <v>45278</v>
      </c>
      <c r="Q881" s="5" t="s">
        <v>2715</v>
      </c>
      <c r="R881" s="5" t="b">
        <f t="shared" si="13"/>
        <v>1</v>
      </c>
    </row>
    <row r="882" spans="1:18" hidden="1" x14ac:dyDescent="0.55000000000000004">
      <c r="A882" s="4">
        <v>45278</v>
      </c>
      <c r="B882" s="5" t="s">
        <v>1045</v>
      </c>
      <c r="C882" s="5" t="s">
        <v>3079</v>
      </c>
      <c r="D882" s="5">
        <v>486565531</v>
      </c>
      <c r="E882" s="5">
        <v>4.006534967425E-4</v>
      </c>
      <c r="F882" s="5">
        <v>3.5207325501639998E-4</v>
      </c>
      <c r="G882" s="5">
        <v>3.497553899619E-4</v>
      </c>
      <c r="H882" s="5" t="b">
        <v>1</v>
      </c>
      <c r="I882" s="5" t="b">
        <v>1</v>
      </c>
      <c r="J882" s="5" t="b">
        <v>1</v>
      </c>
      <c r="K882" s="5">
        <v>486569478</v>
      </c>
      <c r="L882" s="5">
        <v>3.9942943893766782E-4</v>
      </c>
      <c r="P882" s="7">
        <v>45278</v>
      </c>
      <c r="Q882" s="5" t="s">
        <v>3560</v>
      </c>
      <c r="R882" s="5" t="b">
        <f t="shared" si="13"/>
        <v>1</v>
      </c>
    </row>
    <row r="883" spans="1:18" hidden="1" x14ac:dyDescent="0.55000000000000004">
      <c r="A883" s="4">
        <v>45278</v>
      </c>
      <c r="B883" s="5" t="s">
        <v>1046</v>
      </c>
      <c r="C883" s="5" t="s">
        <v>3080</v>
      </c>
      <c r="D883" s="5">
        <v>486473710</v>
      </c>
      <c r="E883" s="5">
        <v>4.0057788841760001E-4</v>
      </c>
      <c r="F883" s="5">
        <v>3.5200681439069998E-4</v>
      </c>
      <c r="G883" s="5">
        <v>3.4968938674619999E-4</v>
      </c>
      <c r="H883" s="5" t="b">
        <v>1</v>
      </c>
      <c r="I883" s="5" t="b">
        <v>1</v>
      </c>
      <c r="J883" s="5" t="b">
        <v>1</v>
      </c>
      <c r="K883" s="5">
        <v>472391280</v>
      </c>
      <c r="L883" s="5">
        <v>3.8779042348695519E-4</v>
      </c>
      <c r="P883" s="7">
        <v>45278</v>
      </c>
      <c r="Q883" s="5" t="s">
        <v>2990</v>
      </c>
      <c r="R883" s="5" t="b">
        <f t="shared" si="13"/>
        <v>1</v>
      </c>
    </row>
    <row r="884" spans="1:18" hidden="1" x14ac:dyDescent="0.55000000000000004">
      <c r="A884" s="4">
        <v>45278</v>
      </c>
      <c r="B884" s="5" t="s">
        <v>1047</v>
      </c>
      <c r="C884" s="5" t="s">
        <v>3081</v>
      </c>
      <c r="D884" s="5">
        <v>486193342</v>
      </c>
      <c r="E884" s="5">
        <v>4.0034702451049997E-4</v>
      </c>
      <c r="F884" s="5">
        <v>3.5180394331150002E-4</v>
      </c>
      <c r="G884" s="5">
        <v>3.4948785126350001E-4</v>
      </c>
      <c r="H884" s="5" t="b">
        <v>1</v>
      </c>
      <c r="I884" s="5" t="b">
        <v>1</v>
      </c>
      <c r="J884" s="5" t="b">
        <v>1</v>
      </c>
      <c r="K884" s="5">
        <v>486771861</v>
      </c>
      <c r="L884" s="5">
        <v>3.9959557703673798E-4</v>
      </c>
      <c r="P884" s="7">
        <v>45278</v>
      </c>
      <c r="Q884" s="5" t="s">
        <v>3549</v>
      </c>
      <c r="R884" s="5" t="b">
        <f t="shared" si="13"/>
        <v>1</v>
      </c>
    </row>
    <row r="885" spans="1:18" hidden="1" x14ac:dyDescent="0.55000000000000004">
      <c r="A885" s="4">
        <v>45278</v>
      </c>
      <c r="B885" s="5" t="s">
        <v>1048</v>
      </c>
      <c r="C885" s="5" t="s">
        <v>3082</v>
      </c>
      <c r="D885" s="5">
        <v>486005723</v>
      </c>
      <c r="E885" s="5">
        <v>4.0019253307279999E-4</v>
      </c>
      <c r="F885" s="5">
        <v>3.5166818434829999E-4</v>
      </c>
      <c r="G885" s="5">
        <v>3.4935298606580002E-4</v>
      </c>
      <c r="H885" s="5" t="b">
        <v>1</v>
      </c>
      <c r="I885" s="5" t="b">
        <v>1</v>
      </c>
      <c r="J885" s="5" t="b">
        <v>1</v>
      </c>
      <c r="K885" s="5">
        <v>497133766</v>
      </c>
      <c r="L885" s="5">
        <v>4.0810176184201559E-4</v>
      </c>
      <c r="P885" s="7">
        <v>45278</v>
      </c>
      <c r="Q885" s="5" t="s">
        <v>3014</v>
      </c>
      <c r="R885" s="5" t="b">
        <f t="shared" si="13"/>
        <v>1</v>
      </c>
    </row>
    <row r="886" spans="1:18" hidden="1" x14ac:dyDescent="0.55000000000000004">
      <c r="A886" s="4">
        <v>45278</v>
      </c>
      <c r="B886" s="5" t="s">
        <v>1049</v>
      </c>
      <c r="C886" s="5" t="s">
        <v>3083</v>
      </c>
      <c r="D886" s="5">
        <v>485997997</v>
      </c>
      <c r="E886" s="5">
        <v>4.001861712393E-4</v>
      </c>
      <c r="F886" s="5">
        <v>3.51662593903E-4</v>
      </c>
      <c r="G886" s="5">
        <v>3.4934743242509997E-4</v>
      </c>
      <c r="H886" s="5" t="b">
        <v>1</v>
      </c>
      <c r="I886" s="5" t="b">
        <v>1</v>
      </c>
      <c r="J886" s="5" t="b">
        <v>1</v>
      </c>
      <c r="K886" s="5">
        <v>484977573</v>
      </c>
      <c r="L886" s="5">
        <v>3.9812262922242291E-4</v>
      </c>
      <c r="P886" s="7">
        <v>45278</v>
      </c>
      <c r="Q886" s="5" t="s">
        <v>3380</v>
      </c>
      <c r="R886" s="5" t="b">
        <f t="shared" si="13"/>
        <v>1</v>
      </c>
    </row>
    <row r="887" spans="1:18" x14ac:dyDescent="0.55000000000000004">
      <c r="A887" s="4">
        <v>45278</v>
      </c>
      <c r="B887" s="5" t="s">
        <v>1050</v>
      </c>
      <c r="C887" s="5" t="s">
        <v>3084</v>
      </c>
      <c r="D887" s="5">
        <v>485417665</v>
      </c>
      <c r="E887" s="5">
        <v>3.9970830745680001E-4</v>
      </c>
      <c r="F887" s="5">
        <v>3.512426723031E-4</v>
      </c>
      <c r="G887" s="5">
        <v>3.4893027536810002E-4</v>
      </c>
      <c r="H887" s="5" t="b">
        <v>1</v>
      </c>
      <c r="I887" s="5" t="b">
        <v>1</v>
      </c>
      <c r="J887" s="5" t="b">
        <v>1</v>
      </c>
      <c r="K887" s="5">
        <v>491640996</v>
      </c>
      <c r="L887" s="5">
        <v>4.0359269553491431E-4</v>
      </c>
      <c r="P887" s="7">
        <v>45278</v>
      </c>
      <c r="Q887" s="5" t="s">
        <v>3438</v>
      </c>
      <c r="R887" s="5" t="b">
        <f t="shared" si="13"/>
        <v>0</v>
      </c>
    </row>
    <row r="888" spans="1:18" hidden="1" x14ac:dyDescent="0.55000000000000004">
      <c r="A888" s="4">
        <v>45278</v>
      </c>
      <c r="B888" s="5" t="s">
        <v>1051</v>
      </c>
      <c r="C888" s="5" t="s">
        <v>3085</v>
      </c>
      <c r="D888" s="5">
        <v>485184783</v>
      </c>
      <c r="E888" s="5">
        <v>3.995165450287E-4</v>
      </c>
      <c r="F888" s="5">
        <v>3.5107416155059998E-4</v>
      </c>
      <c r="G888" s="5">
        <v>3.4876287400170003E-4</v>
      </c>
      <c r="H888" s="5" t="b">
        <v>1</v>
      </c>
      <c r="I888" s="5" t="b">
        <v>1</v>
      </c>
      <c r="J888" s="5" t="b">
        <v>1</v>
      </c>
      <c r="K888" s="5">
        <v>479424111</v>
      </c>
      <c r="L888" s="5">
        <v>3.9356374028442478E-4</v>
      </c>
      <c r="P888" s="7">
        <v>45278</v>
      </c>
      <c r="Q888" s="5" t="s">
        <v>3455</v>
      </c>
      <c r="R888" s="5" t="b">
        <f t="shared" si="13"/>
        <v>1</v>
      </c>
    </row>
    <row r="889" spans="1:18" hidden="1" x14ac:dyDescent="0.55000000000000004">
      <c r="A889" s="4">
        <v>45278</v>
      </c>
      <c r="B889" s="5" t="s">
        <v>1052</v>
      </c>
      <c r="C889" s="5" t="s">
        <v>3086</v>
      </c>
      <c r="D889" s="5">
        <v>484417019</v>
      </c>
      <c r="E889" s="5">
        <v>3.988843437903E-4</v>
      </c>
      <c r="F889" s="5">
        <v>3.5051861629849999E-4</v>
      </c>
      <c r="G889" s="5">
        <v>3.482109861673E-4</v>
      </c>
      <c r="H889" s="5" t="b">
        <v>1</v>
      </c>
      <c r="I889" s="5" t="b">
        <v>1</v>
      </c>
      <c r="J889" s="5" t="b">
        <v>1</v>
      </c>
      <c r="K889" s="5">
        <v>476449231</v>
      </c>
      <c r="L889" s="5">
        <v>3.911216334465872E-4</v>
      </c>
      <c r="P889" s="7">
        <v>45278</v>
      </c>
      <c r="Q889" s="5" t="s">
        <v>3053</v>
      </c>
      <c r="R889" s="5" t="b">
        <f t="shared" si="13"/>
        <v>1</v>
      </c>
    </row>
    <row r="890" spans="1:18" hidden="1" x14ac:dyDescent="0.55000000000000004">
      <c r="A890" s="4">
        <v>45278</v>
      </c>
      <c r="B890" s="5" t="s">
        <v>1053</v>
      </c>
      <c r="C890" s="5" t="s">
        <v>3087</v>
      </c>
      <c r="D890" s="5">
        <v>484271777</v>
      </c>
      <c r="E890" s="5">
        <v>3.9876474691899998E-4</v>
      </c>
      <c r="F890" s="5">
        <v>3.5041352084799998E-4</v>
      </c>
      <c r="G890" s="5">
        <v>3.4810658260980002E-4</v>
      </c>
      <c r="H890" s="5" t="b">
        <v>1</v>
      </c>
      <c r="I890" s="5" t="b">
        <v>1</v>
      </c>
      <c r="J890" s="5" t="b">
        <v>1</v>
      </c>
      <c r="K890" s="5">
        <v>492703435</v>
      </c>
      <c r="L890" s="5">
        <v>4.0446486165478653E-4</v>
      </c>
      <c r="P890" s="7">
        <v>45278</v>
      </c>
      <c r="Q890" s="5" t="s">
        <v>3043</v>
      </c>
      <c r="R890" s="5" t="b">
        <f t="shared" si="13"/>
        <v>1</v>
      </c>
    </row>
    <row r="891" spans="1:18" hidden="1" x14ac:dyDescent="0.55000000000000004">
      <c r="A891" s="4">
        <v>45278</v>
      </c>
      <c r="B891" s="5" t="s">
        <v>1054</v>
      </c>
      <c r="C891" s="5" t="s">
        <v>3088</v>
      </c>
      <c r="D891" s="5">
        <v>484125531</v>
      </c>
      <c r="E891" s="5">
        <v>3.986443233223E-4</v>
      </c>
      <c r="F891" s="5">
        <v>3.5030769891450001E-4</v>
      </c>
      <c r="G891" s="5">
        <v>3.4800145735229998E-4</v>
      </c>
      <c r="H891" s="5" t="b">
        <v>1</v>
      </c>
      <c r="I891" s="5" t="b">
        <v>1</v>
      </c>
      <c r="J891" s="5" t="b">
        <v>1</v>
      </c>
      <c r="K891" s="5">
        <v>481685070</v>
      </c>
      <c r="L891" s="5">
        <v>3.9541978269083141E-4</v>
      </c>
      <c r="P891" s="7">
        <v>45278</v>
      </c>
      <c r="Q891" s="5" t="s">
        <v>3375</v>
      </c>
      <c r="R891" s="5" t="b">
        <f t="shared" si="13"/>
        <v>1</v>
      </c>
    </row>
    <row r="892" spans="1:18" hidden="1" x14ac:dyDescent="0.55000000000000004">
      <c r="A892" s="4">
        <v>45278</v>
      </c>
      <c r="B892" s="5" t="s">
        <v>1055</v>
      </c>
      <c r="C892" s="5" t="s">
        <v>3089</v>
      </c>
      <c r="D892" s="5">
        <v>483993204</v>
      </c>
      <c r="E892" s="5">
        <v>3.985353610718E-4</v>
      </c>
      <c r="F892" s="5">
        <v>3.5021194861030002E-4</v>
      </c>
      <c r="G892" s="5">
        <v>3.4790633741769999E-4</v>
      </c>
      <c r="H892" s="5" t="b">
        <v>1</v>
      </c>
      <c r="I892" s="5" t="b">
        <v>1</v>
      </c>
      <c r="J892" s="5" t="b">
        <v>1</v>
      </c>
      <c r="K892" s="5">
        <v>506127492</v>
      </c>
      <c r="L892" s="5">
        <v>4.1548479569959582E-4</v>
      </c>
      <c r="P892" s="7">
        <v>45278</v>
      </c>
      <c r="Q892" s="5" t="s">
        <v>3736</v>
      </c>
      <c r="R892" s="5" t="b">
        <f t="shared" si="13"/>
        <v>1</v>
      </c>
    </row>
    <row r="893" spans="1:18" hidden="1" x14ac:dyDescent="0.55000000000000004">
      <c r="A893" s="4">
        <v>45278</v>
      </c>
      <c r="B893" s="5" t="s">
        <v>1056</v>
      </c>
      <c r="C893" s="5" t="s">
        <v>3090</v>
      </c>
      <c r="D893" s="5">
        <v>483940053</v>
      </c>
      <c r="E893" s="5">
        <v>3.9849159485200002E-4</v>
      </c>
      <c r="F893" s="5">
        <v>3.5017348915439999E-4</v>
      </c>
      <c r="G893" s="5">
        <v>3.4786813115860002E-4</v>
      </c>
      <c r="H893" s="5" t="b">
        <v>1</v>
      </c>
      <c r="I893" s="5" t="b">
        <v>1</v>
      </c>
      <c r="J893" s="5" t="b">
        <v>1</v>
      </c>
      <c r="K893" s="5">
        <v>462185487</v>
      </c>
      <c r="L893" s="5">
        <v>3.7941239248373641E-4</v>
      </c>
      <c r="P893" s="7">
        <v>45278</v>
      </c>
      <c r="Q893" s="5" t="s">
        <v>3519</v>
      </c>
      <c r="R893" s="5" t="b">
        <f t="shared" si="13"/>
        <v>1</v>
      </c>
    </row>
    <row r="894" spans="1:18" hidden="1" x14ac:dyDescent="0.55000000000000004">
      <c r="A894" s="4">
        <v>45278</v>
      </c>
      <c r="B894" s="5" t="s">
        <v>1057</v>
      </c>
      <c r="C894" s="5" t="s">
        <v>3091</v>
      </c>
      <c r="D894" s="5">
        <v>483704792</v>
      </c>
      <c r="E894" s="5">
        <v>3.9829787347989999E-4</v>
      </c>
      <c r="F894" s="5">
        <v>3.500032569847E-4</v>
      </c>
      <c r="G894" s="5">
        <v>3.476990197079E-4</v>
      </c>
      <c r="H894" s="5" t="b">
        <v>1</v>
      </c>
      <c r="I894" s="5" t="b">
        <v>1</v>
      </c>
      <c r="J894" s="5" t="b">
        <v>1</v>
      </c>
      <c r="K894" s="5">
        <v>482789908</v>
      </c>
      <c r="L894" s="5">
        <v>3.9632675454667179E-4</v>
      </c>
      <c r="P894" s="7">
        <v>45278</v>
      </c>
      <c r="Q894" s="5" t="s">
        <v>3617</v>
      </c>
      <c r="R894" s="5" t="b">
        <f t="shared" si="13"/>
        <v>1</v>
      </c>
    </row>
    <row r="895" spans="1:18" hidden="1" x14ac:dyDescent="0.55000000000000004">
      <c r="A895" s="4">
        <v>45278</v>
      </c>
      <c r="B895" s="5" t="s">
        <v>1059</v>
      </c>
      <c r="C895" s="5" t="s">
        <v>3093</v>
      </c>
      <c r="D895" s="5">
        <v>482452400</v>
      </c>
      <c r="E895" s="5">
        <v>3.972666141692E-4</v>
      </c>
      <c r="F895" s="5">
        <v>3.4909704045290002E-4</v>
      </c>
      <c r="G895" s="5">
        <v>3.4679876922899999E-4</v>
      </c>
      <c r="H895" s="5" t="b">
        <v>1</v>
      </c>
      <c r="I895" s="5" t="b">
        <v>1</v>
      </c>
      <c r="J895" s="5" t="b">
        <v>1</v>
      </c>
      <c r="K895" s="5">
        <v>489654179</v>
      </c>
      <c r="L895" s="5">
        <v>4.0196169886236549E-4</v>
      </c>
      <c r="P895" s="7">
        <v>45278</v>
      </c>
      <c r="Q895" s="5" t="s">
        <v>2902</v>
      </c>
      <c r="R895" s="5" t="b">
        <f t="shared" si="13"/>
        <v>1</v>
      </c>
    </row>
    <row r="896" spans="1:18" hidden="1" x14ac:dyDescent="0.55000000000000004">
      <c r="A896" s="4">
        <v>45278</v>
      </c>
      <c r="B896" s="5" t="s">
        <v>1060</v>
      </c>
      <c r="C896" s="5" t="s">
        <v>3094</v>
      </c>
      <c r="D896" s="5">
        <v>481504101</v>
      </c>
      <c r="E896" s="5">
        <v>3.9648575468350001E-4</v>
      </c>
      <c r="F896" s="5">
        <v>3.4841086213900001E-4</v>
      </c>
      <c r="G896" s="5">
        <v>3.4611710835200001E-4</v>
      </c>
      <c r="H896" s="5" t="b">
        <v>1</v>
      </c>
      <c r="I896" s="5" t="b">
        <v>1</v>
      </c>
      <c r="J896" s="5" t="b">
        <v>1</v>
      </c>
      <c r="K896" s="5">
        <v>481596633</v>
      </c>
      <c r="L896" s="5">
        <v>3.9534718392973239E-4</v>
      </c>
      <c r="P896" s="7">
        <v>45278</v>
      </c>
      <c r="Q896" s="5" t="s">
        <v>3147</v>
      </c>
      <c r="R896" s="5" t="b">
        <f t="shared" si="13"/>
        <v>1</v>
      </c>
    </row>
    <row r="897" spans="1:18" hidden="1" x14ac:dyDescent="0.55000000000000004">
      <c r="A897" s="4">
        <v>45278</v>
      </c>
      <c r="B897" s="5" t="s">
        <v>1061</v>
      </c>
      <c r="C897" s="5" t="s">
        <v>3095</v>
      </c>
      <c r="D897" s="5">
        <v>481309116</v>
      </c>
      <c r="E897" s="5">
        <v>3.9632519784770003E-4</v>
      </c>
      <c r="F897" s="5">
        <v>3.4826977322240002E-4</v>
      </c>
      <c r="G897" s="5">
        <v>3.4597694829060003E-4</v>
      </c>
      <c r="H897" s="5" t="b">
        <v>1</v>
      </c>
      <c r="I897" s="5" t="b">
        <v>1</v>
      </c>
      <c r="J897" s="5" t="b">
        <v>1</v>
      </c>
      <c r="K897" s="5">
        <v>479703527</v>
      </c>
      <c r="L897" s="5">
        <v>3.9379311549424891E-4</v>
      </c>
      <c r="P897" s="7">
        <v>45278</v>
      </c>
      <c r="Q897" s="5" t="s">
        <v>3137</v>
      </c>
      <c r="R897" s="5" t="b">
        <f t="shared" si="13"/>
        <v>1</v>
      </c>
    </row>
    <row r="898" spans="1:18" hidden="1" x14ac:dyDescent="0.55000000000000004">
      <c r="A898" s="4">
        <v>45278</v>
      </c>
      <c r="B898" s="5" t="s">
        <v>4086</v>
      </c>
      <c r="C898" s="5" t="s">
        <v>4099</v>
      </c>
      <c r="D898" s="5">
        <v>480789771</v>
      </c>
      <c r="E898" s="5">
        <v>3.9589755269610002E-4</v>
      </c>
      <c r="F898" s="5">
        <v>0</v>
      </c>
      <c r="G898" s="5">
        <v>3.456036302041E-4</v>
      </c>
      <c r="H898" s="5" t="b">
        <v>0</v>
      </c>
      <c r="I898" s="5" t="b">
        <v>1</v>
      </c>
      <c r="J898" s="5" t="b">
        <v>0</v>
      </c>
      <c r="K898" s="5">
        <v>475543668</v>
      </c>
      <c r="L898" s="5">
        <v>3.9037824830352508E-4</v>
      </c>
      <c r="P898" s="7">
        <v>45278</v>
      </c>
      <c r="Q898" s="5" t="s">
        <v>3086</v>
      </c>
      <c r="R898" s="5" t="b">
        <f t="shared" si="13"/>
        <v>1</v>
      </c>
    </row>
    <row r="899" spans="1:18" hidden="1" x14ac:dyDescent="0.55000000000000004">
      <c r="A899" s="4">
        <v>45278</v>
      </c>
      <c r="B899" s="5" t="s">
        <v>1062</v>
      </c>
      <c r="C899" s="5" t="s">
        <v>3096</v>
      </c>
      <c r="D899" s="5">
        <v>480711642</v>
      </c>
      <c r="E899" s="5">
        <v>3.9583321879849999E-4</v>
      </c>
      <c r="F899" s="5">
        <v>3.4783744786729998E-4</v>
      </c>
      <c r="G899" s="5">
        <v>3.455474691382E-4</v>
      </c>
      <c r="H899" s="5" t="b">
        <v>1</v>
      </c>
      <c r="I899" s="5" t="b">
        <v>1</v>
      </c>
      <c r="J899" s="5" t="b">
        <v>1</v>
      </c>
      <c r="K899" s="5">
        <v>492614895</v>
      </c>
      <c r="L899" s="5">
        <v>4.0439217834002352E-4</v>
      </c>
      <c r="P899" s="7">
        <v>45278</v>
      </c>
      <c r="Q899" s="5" t="s">
        <v>2846</v>
      </c>
      <c r="R899" s="5" t="b">
        <f t="shared" ref="R899:R962" si="14">+ISNUMBER(MATCH(Q899,C:C,0))</f>
        <v>1</v>
      </c>
    </row>
    <row r="900" spans="1:18" hidden="1" x14ac:dyDescent="0.55000000000000004">
      <c r="A900" s="4">
        <v>45278</v>
      </c>
      <c r="B900" s="5" t="s">
        <v>1063</v>
      </c>
      <c r="C900" s="5" t="s">
        <v>3097</v>
      </c>
      <c r="D900" s="5">
        <v>480063119</v>
      </c>
      <c r="E900" s="5">
        <v>3.9529920438289998E-4</v>
      </c>
      <c r="F900" s="5">
        <v>3.4736818403949997E-4</v>
      </c>
      <c r="G900" s="5">
        <v>3.4508129469650002E-4</v>
      </c>
      <c r="H900" s="5" t="b">
        <v>1</v>
      </c>
      <c r="I900" s="5" t="b">
        <v>1</v>
      </c>
      <c r="J900" s="5" t="b">
        <v>1</v>
      </c>
      <c r="K900" s="5">
        <v>491827777</v>
      </c>
      <c r="L900" s="5">
        <v>4.0374602580614478E-4</v>
      </c>
      <c r="P900" s="7">
        <v>45278</v>
      </c>
      <c r="Q900" s="5" t="s">
        <v>3115</v>
      </c>
      <c r="R900" s="5" t="b">
        <f t="shared" si="14"/>
        <v>1</v>
      </c>
    </row>
    <row r="901" spans="1:18" hidden="1" x14ac:dyDescent="0.55000000000000004">
      <c r="A901" s="4">
        <v>45278</v>
      </c>
      <c r="B901" s="5" t="s">
        <v>1064</v>
      </c>
      <c r="C901" s="5" t="s">
        <v>3098</v>
      </c>
      <c r="D901" s="5">
        <v>479029726</v>
      </c>
      <c r="E901" s="5">
        <v>3.9444827579760002E-4</v>
      </c>
      <c r="F901" s="5">
        <v>3.4662043268009999E-4</v>
      </c>
      <c r="G901" s="5">
        <v>3.4433846613860002E-4</v>
      </c>
      <c r="H901" s="5" t="b">
        <v>1</v>
      </c>
      <c r="I901" s="5" t="b">
        <v>1</v>
      </c>
      <c r="J901" s="5" t="b">
        <v>1</v>
      </c>
      <c r="K901" s="5">
        <v>462249656</v>
      </c>
      <c r="L901" s="5">
        <v>3.7946506941647902E-4</v>
      </c>
      <c r="P901" s="7">
        <v>45278</v>
      </c>
      <c r="Q901" s="5" t="s">
        <v>2907</v>
      </c>
      <c r="R901" s="5" t="b">
        <f t="shared" si="14"/>
        <v>1</v>
      </c>
    </row>
    <row r="902" spans="1:18" hidden="1" x14ac:dyDescent="0.55000000000000004">
      <c r="A902" s="4">
        <v>45278</v>
      </c>
      <c r="B902" s="5" t="s">
        <v>1065</v>
      </c>
      <c r="C902" s="5" t="s">
        <v>3099</v>
      </c>
      <c r="D902" s="5">
        <v>478997027</v>
      </c>
      <c r="E902" s="5">
        <v>3.944213504035E-4</v>
      </c>
      <c r="F902" s="5">
        <v>3.4659677205759999E-4</v>
      </c>
      <c r="G902" s="5">
        <v>3.4431496128509999E-4</v>
      </c>
      <c r="H902" s="5" t="b">
        <v>1</v>
      </c>
      <c r="I902" s="5" t="b">
        <v>1</v>
      </c>
      <c r="J902" s="5" t="b">
        <v>1</v>
      </c>
      <c r="K902" s="5">
        <v>467378000</v>
      </c>
      <c r="L902" s="5">
        <v>3.8367497500903518E-4</v>
      </c>
      <c r="P902" s="7">
        <v>45278</v>
      </c>
      <c r="Q902" s="5" t="s">
        <v>2644</v>
      </c>
      <c r="R902" s="5" t="b">
        <f t="shared" si="14"/>
        <v>1</v>
      </c>
    </row>
    <row r="903" spans="1:18" hidden="1" x14ac:dyDescent="0.55000000000000004">
      <c r="A903" s="4">
        <v>45278</v>
      </c>
      <c r="B903" s="5" t="s">
        <v>1066</v>
      </c>
      <c r="C903" s="5" t="s">
        <v>3100</v>
      </c>
      <c r="D903" s="5">
        <v>477844916</v>
      </c>
      <c r="E903" s="5">
        <v>3.934726656501E-4</v>
      </c>
      <c r="F903" s="5">
        <v>3.457631177108E-4</v>
      </c>
      <c r="G903" s="5">
        <v>3.4348679527989998E-4</v>
      </c>
      <c r="H903" s="5" t="b">
        <v>1</v>
      </c>
      <c r="I903" s="5" t="b">
        <v>1</v>
      </c>
      <c r="J903" s="5" t="b">
        <v>1</v>
      </c>
      <c r="K903" s="5">
        <v>475625348</v>
      </c>
      <c r="L903" s="5">
        <v>3.9044530018007622E-4</v>
      </c>
      <c r="P903" s="7">
        <v>45278</v>
      </c>
      <c r="Q903" s="5" t="s">
        <v>3705</v>
      </c>
      <c r="R903" s="5" t="b">
        <f t="shared" si="14"/>
        <v>1</v>
      </c>
    </row>
    <row r="904" spans="1:18" hidden="1" x14ac:dyDescent="0.55000000000000004">
      <c r="A904" s="4">
        <v>45278</v>
      </c>
      <c r="B904" s="5" t="s">
        <v>1067</v>
      </c>
      <c r="C904" s="5" t="s">
        <v>3101</v>
      </c>
      <c r="D904" s="5">
        <v>477778436</v>
      </c>
      <c r="E904" s="5">
        <v>3.934179239087E-4</v>
      </c>
      <c r="F904" s="5">
        <v>3.457150135429E-4</v>
      </c>
      <c r="G904" s="5">
        <v>3.4343900780459997E-4</v>
      </c>
      <c r="H904" s="5" t="b">
        <v>1</v>
      </c>
      <c r="I904" s="5" t="b">
        <v>1</v>
      </c>
      <c r="J904" s="5" t="b">
        <v>1</v>
      </c>
      <c r="K904" s="5">
        <v>501307284</v>
      </c>
      <c r="L904" s="5">
        <v>4.1152784183369202E-4</v>
      </c>
      <c r="P904" s="7">
        <v>45278</v>
      </c>
      <c r="Q904" s="5" t="s">
        <v>3208</v>
      </c>
      <c r="R904" s="5" t="b">
        <f t="shared" si="14"/>
        <v>1</v>
      </c>
    </row>
    <row r="905" spans="1:18" hidden="1" x14ac:dyDescent="0.55000000000000004">
      <c r="A905" s="4">
        <v>45278</v>
      </c>
      <c r="B905" s="5" t="s">
        <v>1068</v>
      </c>
      <c r="C905" s="5" t="s">
        <v>3102</v>
      </c>
      <c r="D905" s="5">
        <v>477757918</v>
      </c>
      <c r="E905" s="5">
        <v>3.9340102873649998E-4</v>
      </c>
      <c r="F905" s="5">
        <v>3.4570016695269998E-4</v>
      </c>
      <c r="G905" s="5">
        <v>3.4342425895650001E-4</v>
      </c>
      <c r="H905" s="5" t="b">
        <v>1</v>
      </c>
      <c r="I905" s="5" t="b">
        <v>1</v>
      </c>
      <c r="J905" s="5" t="b">
        <v>1</v>
      </c>
      <c r="K905" s="5">
        <v>487616649</v>
      </c>
      <c r="L905" s="5">
        <v>4.0028907141342662E-4</v>
      </c>
      <c r="P905" s="7">
        <v>45278</v>
      </c>
      <c r="Q905" s="5" t="s">
        <v>2932</v>
      </c>
      <c r="R905" s="5" t="b">
        <f t="shared" si="14"/>
        <v>1</v>
      </c>
    </row>
    <row r="906" spans="1:18" hidden="1" x14ac:dyDescent="0.55000000000000004">
      <c r="A906" s="4">
        <v>45278</v>
      </c>
      <c r="B906" s="5" t="s">
        <v>1069</v>
      </c>
      <c r="C906" s="5" t="s">
        <v>3103</v>
      </c>
      <c r="D906" s="5">
        <v>476928583</v>
      </c>
      <c r="E906" s="5">
        <v>3.9271812798299997E-4</v>
      </c>
      <c r="F906" s="5">
        <v>3.4510006962899998E-4</v>
      </c>
      <c r="G906" s="5">
        <v>3.4282811235779998E-4</v>
      </c>
      <c r="H906" s="5" t="b">
        <v>1</v>
      </c>
      <c r="I906" s="5" t="b">
        <v>1</v>
      </c>
      <c r="J906" s="5" t="b">
        <v>1</v>
      </c>
      <c r="K906" s="5">
        <v>473262882</v>
      </c>
      <c r="L906" s="5">
        <v>3.8850592972723138E-4</v>
      </c>
      <c r="P906" s="7">
        <v>45278</v>
      </c>
      <c r="Q906" s="5" t="s">
        <v>3313</v>
      </c>
      <c r="R906" s="5" t="b">
        <f t="shared" si="14"/>
        <v>1</v>
      </c>
    </row>
    <row r="907" spans="1:18" x14ac:dyDescent="0.55000000000000004">
      <c r="A907" s="4">
        <v>45278</v>
      </c>
      <c r="B907" s="5" t="s">
        <v>1070</v>
      </c>
      <c r="C907" s="5" t="s">
        <v>3104</v>
      </c>
      <c r="D907" s="5">
        <v>476724709</v>
      </c>
      <c r="E907" s="5">
        <v>3.9255025166260002E-4</v>
      </c>
      <c r="F907" s="5">
        <v>3.4495254873359999E-4</v>
      </c>
      <c r="G907" s="5">
        <v>3.4268156266240002E-4</v>
      </c>
      <c r="H907" s="5" t="b">
        <v>1</v>
      </c>
      <c r="I907" s="5" t="b">
        <v>1</v>
      </c>
      <c r="J907" s="5" t="b">
        <v>1</v>
      </c>
      <c r="K907" s="5">
        <v>479121691</v>
      </c>
      <c r="L907" s="5">
        <v>3.9331548087567601E-4</v>
      </c>
      <c r="P907" s="7">
        <v>45278</v>
      </c>
      <c r="Q907" s="5" t="s">
        <v>3337</v>
      </c>
      <c r="R907" s="5" t="b">
        <f t="shared" si="14"/>
        <v>0</v>
      </c>
    </row>
    <row r="908" spans="1:18" hidden="1" x14ac:dyDescent="0.55000000000000004">
      <c r="A908" s="4">
        <v>45278</v>
      </c>
      <c r="B908" s="5" t="s">
        <v>1071</v>
      </c>
      <c r="C908" s="5" t="s">
        <v>3105</v>
      </c>
      <c r="D908" s="5">
        <v>474643117</v>
      </c>
      <c r="E908" s="5">
        <v>3.9083620276180001E-4</v>
      </c>
      <c r="F908" s="5">
        <v>3.4344633256259998E-4</v>
      </c>
      <c r="G908" s="5">
        <v>3.4118526262609999E-4</v>
      </c>
      <c r="H908" s="5" t="b">
        <v>1</v>
      </c>
      <c r="I908" s="5" t="b">
        <v>1</v>
      </c>
      <c r="J908" s="5" t="b">
        <v>1</v>
      </c>
      <c r="K908" s="5">
        <v>468051460</v>
      </c>
      <c r="L908" s="5">
        <v>3.8422782462683828E-4</v>
      </c>
      <c r="P908" s="7">
        <v>45278</v>
      </c>
      <c r="Q908" s="5" t="s">
        <v>3525</v>
      </c>
      <c r="R908" s="5" t="b">
        <f t="shared" si="14"/>
        <v>1</v>
      </c>
    </row>
    <row r="909" spans="1:18" hidden="1" x14ac:dyDescent="0.55000000000000004">
      <c r="A909" s="4">
        <v>45278</v>
      </c>
      <c r="B909" s="5" t="s">
        <v>1073</v>
      </c>
      <c r="C909" s="5" t="s">
        <v>3107</v>
      </c>
      <c r="D909" s="5">
        <v>471377385</v>
      </c>
      <c r="E909" s="5">
        <v>3.8814709541270002E-4</v>
      </c>
      <c r="F909" s="5">
        <v>3.4108328622659998E-4</v>
      </c>
      <c r="G909" s="5">
        <v>3.388377733438E-4</v>
      </c>
      <c r="H909" s="5" t="b">
        <v>1</v>
      </c>
      <c r="I909" s="5" t="b">
        <v>1</v>
      </c>
      <c r="J909" s="5" t="b">
        <v>1</v>
      </c>
      <c r="K909" s="5">
        <v>495637970</v>
      </c>
      <c r="L909" s="5">
        <v>4.068738489044819E-4</v>
      </c>
      <c r="P909" s="7">
        <v>45278</v>
      </c>
      <c r="Q909" s="5" t="s">
        <v>3199</v>
      </c>
      <c r="R909" s="5" t="b">
        <f t="shared" si="14"/>
        <v>1</v>
      </c>
    </row>
    <row r="910" spans="1:18" hidden="1" x14ac:dyDescent="0.55000000000000004">
      <c r="A910" s="4">
        <v>45278</v>
      </c>
      <c r="B910" s="5" t="s">
        <v>1074</v>
      </c>
      <c r="C910" s="5" t="s">
        <v>3108</v>
      </c>
      <c r="D910" s="5">
        <v>471320223</v>
      </c>
      <c r="E910" s="5">
        <v>3.8810002640809999E-4</v>
      </c>
      <c r="F910" s="5">
        <v>3.4104192445699998E-4</v>
      </c>
      <c r="G910" s="5">
        <v>3.387966838783E-4</v>
      </c>
      <c r="H910" s="5" t="b">
        <v>1</v>
      </c>
      <c r="I910" s="5" t="b">
        <v>1</v>
      </c>
      <c r="J910" s="5" t="b">
        <v>1</v>
      </c>
      <c r="K910" s="5">
        <v>442828397</v>
      </c>
      <c r="L910" s="5">
        <v>3.6352197611412199E-4</v>
      </c>
      <c r="P910" s="7">
        <v>45278</v>
      </c>
      <c r="Q910" s="5" t="s">
        <v>3432</v>
      </c>
      <c r="R910" s="5" t="b">
        <f t="shared" si="14"/>
        <v>1</v>
      </c>
    </row>
    <row r="911" spans="1:18" x14ac:dyDescent="0.55000000000000004">
      <c r="A911" s="4">
        <v>45278</v>
      </c>
      <c r="B911" s="5" t="s">
        <v>1075</v>
      </c>
      <c r="C911" s="5" t="s">
        <v>3109</v>
      </c>
      <c r="D911" s="5">
        <v>470816764</v>
      </c>
      <c r="E911" s="5">
        <v>3.8768546229300002E-4</v>
      </c>
      <c r="F911" s="5">
        <v>3.4067762728099999E-4</v>
      </c>
      <c r="G911" s="5">
        <v>3.3843478504320002E-4</v>
      </c>
      <c r="H911" s="5" t="b">
        <v>1</v>
      </c>
      <c r="I911" s="5" t="b">
        <v>1</v>
      </c>
      <c r="J911" s="5" t="b">
        <v>1</v>
      </c>
      <c r="K911" s="5">
        <v>455001602</v>
      </c>
      <c r="L911" s="5">
        <v>3.7351507404375262E-4</v>
      </c>
      <c r="P911" s="7">
        <v>45278</v>
      </c>
      <c r="Q911" s="5" t="s">
        <v>3648</v>
      </c>
      <c r="R911" s="5" t="b">
        <f t="shared" si="14"/>
        <v>0</v>
      </c>
    </row>
    <row r="912" spans="1:18" hidden="1" x14ac:dyDescent="0.55000000000000004">
      <c r="A912" s="4">
        <v>45278</v>
      </c>
      <c r="B912" s="5" t="s">
        <v>1076</v>
      </c>
      <c r="C912" s="5" t="s">
        <v>3110</v>
      </c>
      <c r="D912" s="5">
        <v>470194497</v>
      </c>
      <c r="E912" s="5">
        <v>3.8717306790090001E-4</v>
      </c>
      <c r="F912" s="5">
        <v>3.4022736199449999E-4</v>
      </c>
      <c r="G912" s="5">
        <v>3.3798748406649998E-4</v>
      </c>
      <c r="H912" s="5" t="b">
        <v>1</v>
      </c>
      <c r="I912" s="5" t="b">
        <v>1</v>
      </c>
      <c r="J912" s="5" t="b">
        <v>1</v>
      </c>
      <c r="K912" s="5">
        <v>473153249</v>
      </c>
      <c r="L912" s="5">
        <v>3.8841593097133109E-4</v>
      </c>
      <c r="P912" s="7">
        <v>45278</v>
      </c>
      <c r="Q912" s="5" t="s">
        <v>2561</v>
      </c>
      <c r="R912" s="5" t="b">
        <f t="shared" si="14"/>
        <v>1</v>
      </c>
    </row>
    <row r="913" spans="1:18" hidden="1" x14ac:dyDescent="0.55000000000000004">
      <c r="A913" s="4">
        <v>45278</v>
      </c>
      <c r="B913" s="5" t="s">
        <v>1077</v>
      </c>
      <c r="C913" s="5" t="s">
        <v>3111</v>
      </c>
      <c r="D913" s="5">
        <v>469997405</v>
      </c>
      <c r="E913" s="5">
        <v>3.870107760945E-4</v>
      </c>
      <c r="F913" s="5">
        <v>3.4008474847680001E-4</v>
      </c>
      <c r="G913" s="5">
        <v>3.3784580944110001E-4</v>
      </c>
      <c r="H913" s="5" t="b">
        <v>1</v>
      </c>
      <c r="I913" s="5" t="b">
        <v>1</v>
      </c>
      <c r="J913" s="5" t="b">
        <v>1</v>
      </c>
      <c r="K913" s="5">
        <v>470196255</v>
      </c>
      <c r="L913" s="5">
        <v>3.8598850691831232E-4</v>
      </c>
      <c r="P913" s="7">
        <v>45278</v>
      </c>
      <c r="Q913" s="5" t="s">
        <v>2930</v>
      </c>
      <c r="R913" s="5" t="b">
        <f t="shared" si="14"/>
        <v>1</v>
      </c>
    </row>
    <row r="914" spans="1:18" hidden="1" x14ac:dyDescent="0.55000000000000004">
      <c r="A914" s="4">
        <v>45278</v>
      </c>
      <c r="B914" s="5" t="s">
        <v>1078</v>
      </c>
      <c r="C914" s="5" t="s">
        <v>3112</v>
      </c>
      <c r="D914" s="5">
        <v>469883722</v>
      </c>
      <c r="E914" s="5">
        <v>3.8691716590519997E-4</v>
      </c>
      <c r="F914" s="5">
        <v>3.4000248875780002E-4</v>
      </c>
      <c r="G914" s="5">
        <v>3.3776409127679998E-4</v>
      </c>
      <c r="H914" s="5" t="b">
        <v>1</v>
      </c>
      <c r="I914" s="5" t="b">
        <v>1</v>
      </c>
      <c r="J914" s="5" t="b">
        <v>1</v>
      </c>
      <c r="K914" s="5">
        <v>471468858</v>
      </c>
      <c r="L914" s="5">
        <v>3.8703319863298729E-4</v>
      </c>
      <c r="P914" s="7">
        <v>45278</v>
      </c>
      <c r="Q914" s="5" t="s">
        <v>3543</v>
      </c>
      <c r="R914" s="5" t="b">
        <f t="shared" si="14"/>
        <v>1</v>
      </c>
    </row>
    <row r="915" spans="1:18" hidden="1" x14ac:dyDescent="0.55000000000000004">
      <c r="A915" s="4">
        <v>45278</v>
      </c>
      <c r="B915" s="5" t="s">
        <v>1079</v>
      </c>
      <c r="C915" s="5" t="s">
        <v>3113</v>
      </c>
      <c r="D915" s="5">
        <v>469338765</v>
      </c>
      <c r="E915" s="5">
        <v>3.8646843102009998E-4</v>
      </c>
      <c r="F915" s="5">
        <v>3.3960816410350003E-4</v>
      </c>
      <c r="G915" s="5">
        <v>3.373723626485E-4</v>
      </c>
      <c r="H915" s="5" t="b">
        <v>1</v>
      </c>
      <c r="I915" s="5" t="b">
        <v>1</v>
      </c>
      <c r="J915" s="5" t="b">
        <v>1</v>
      </c>
      <c r="K915" s="5">
        <v>475512863</v>
      </c>
      <c r="L915" s="5">
        <v>3.9035296019068028E-4</v>
      </c>
      <c r="P915" s="7">
        <v>45278</v>
      </c>
      <c r="Q915" s="5" t="s">
        <v>3433</v>
      </c>
      <c r="R915" s="5" t="b">
        <f t="shared" si="14"/>
        <v>1</v>
      </c>
    </row>
    <row r="916" spans="1:18" hidden="1" x14ac:dyDescent="0.55000000000000004">
      <c r="A916" s="4">
        <v>45278</v>
      </c>
      <c r="B916" s="5" t="s">
        <v>1080</v>
      </c>
      <c r="C916" s="5" t="s">
        <v>3114</v>
      </c>
      <c r="D916" s="5">
        <v>469220970</v>
      </c>
      <c r="E916" s="5">
        <v>3.8637143487950002E-4</v>
      </c>
      <c r="F916" s="5">
        <v>3.395229289883E-4</v>
      </c>
      <c r="G916" s="5">
        <v>3.3728768867650002E-4</v>
      </c>
      <c r="H916" s="5" t="b">
        <v>1</v>
      </c>
      <c r="I916" s="5" t="b">
        <v>1</v>
      </c>
      <c r="J916" s="5" t="b">
        <v>1</v>
      </c>
      <c r="K916" s="5">
        <v>464841151</v>
      </c>
      <c r="L916" s="5">
        <v>3.8159245191920918E-4</v>
      </c>
      <c r="P916" s="7">
        <v>45278</v>
      </c>
      <c r="Q916" s="5" t="s">
        <v>2766</v>
      </c>
      <c r="R916" s="5" t="b">
        <f t="shared" si="14"/>
        <v>1</v>
      </c>
    </row>
    <row r="917" spans="1:18" hidden="1" x14ac:dyDescent="0.55000000000000004">
      <c r="A917" s="4">
        <v>45278</v>
      </c>
      <c r="B917" s="5" t="s">
        <v>1081</v>
      </c>
      <c r="C917" s="5" t="s">
        <v>3115</v>
      </c>
      <c r="D917" s="5">
        <v>469081313</v>
      </c>
      <c r="E917" s="5">
        <v>3.8625643687449998E-4</v>
      </c>
      <c r="F917" s="5">
        <v>3.3942187477990001E-4</v>
      </c>
      <c r="G917" s="5">
        <v>3.3718729975580001E-4</v>
      </c>
      <c r="H917" s="5" t="b">
        <v>1</v>
      </c>
      <c r="I917" s="5" t="b">
        <v>1</v>
      </c>
      <c r="J917" s="5" t="b">
        <v>1</v>
      </c>
      <c r="K917" s="5">
        <v>459839362</v>
      </c>
      <c r="L917" s="5">
        <v>3.7748643651074867E-4</v>
      </c>
      <c r="P917" s="7">
        <v>45278</v>
      </c>
      <c r="Q917" s="5" t="s">
        <v>3012</v>
      </c>
      <c r="R917" s="5" t="b">
        <f t="shared" si="14"/>
        <v>1</v>
      </c>
    </row>
    <row r="918" spans="1:18" hidden="1" x14ac:dyDescent="0.55000000000000004">
      <c r="A918" s="4">
        <v>45278</v>
      </c>
      <c r="B918" s="5" t="s">
        <v>1082</v>
      </c>
      <c r="C918" s="5" t="s">
        <v>3116</v>
      </c>
      <c r="D918" s="5">
        <v>467490189</v>
      </c>
      <c r="E918" s="5">
        <v>3.8494625488719999E-4</v>
      </c>
      <c r="F918" s="5">
        <v>3.3827055564579999E-4</v>
      </c>
      <c r="G918" s="5">
        <v>3.3604356030110001E-4</v>
      </c>
      <c r="H918" s="5" t="b">
        <v>1</v>
      </c>
      <c r="I918" s="5" t="b">
        <v>1</v>
      </c>
      <c r="J918" s="5" t="b">
        <v>1</v>
      </c>
      <c r="K918" s="5">
        <v>472155283</v>
      </c>
      <c r="L918" s="5">
        <v>3.8759669134064709E-4</v>
      </c>
      <c r="P918" s="7">
        <v>45278</v>
      </c>
      <c r="Q918" s="5" t="s">
        <v>3256</v>
      </c>
      <c r="R918" s="5" t="b">
        <f t="shared" si="14"/>
        <v>1</v>
      </c>
    </row>
    <row r="919" spans="1:18" hidden="1" x14ac:dyDescent="0.55000000000000004">
      <c r="A919" s="4">
        <v>45278</v>
      </c>
      <c r="B919" s="5" t="s">
        <v>1083</v>
      </c>
      <c r="C919" s="5" t="s">
        <v>3117</v>
      </c>
      <c r="D919" s="5">
        <v>467058830</v>
      </c>
      <c r="E919" s="5">
        <v>3.845910601998E-4</v>
      </c>
      <c r="F919" s="5">
        <v>3.3795842920539997E-4</v>
      </c>
      <c r="G919" s="5">
        <v>3.3573348873690002E-4</v>
      </c>
      <c r="H919" s="5" t="b">
        <v>1</v>
      </c>
      <c r="I919" s="5" t="b">
        <v>1</v>
      </c>
      <c r="J919" s="5" t="b">
        <v>1</v>
      </c>
      <c r="K919" s="5">
        <v>487765872</v>
      </c>
      <c r="L919" s="5">
        <v>4.0041156997090211E-4</v>
      </c>
      <c r="P919" s="7">
        <v>45278</v>
      </c>
      <c r="Q919" s="5" t="s">
        <v>3677</v>
      </c>
      <c r="R919" s="5" t="b">
        <f t="shared" si="14"/>
        <v>1</v>
      </c>
    </row>
    <row r="920" spans="1:18" hidden="1" x14ac:dyDescent="0.55000000000000004">
      <c r="A920" s="4">
        <v>45278</v>
      </c>
      <c r="B920" s="5" t="s">
        <v>1084</v>
      </c>
      <c r="C920" s="5" t="s">
        <v>3118</v>
      </c>
      <c r="D920" s="5">
        <v>466872349</v>
      </c>
      <c r="E920" s="5">
        <v>3.8443750582739999E-4</v>
      </c>
      <c r="F920" s="5">
        <v>3.3782349368600002E-4</v>
      </c>
      <c r="G920" s="5">
        <v>3.3559944156199997E-4</v>
      </c>
      <c r="H920" s="5" t="b">
        <v>1</v>
      </c>
      <c r="I920" s="5" t="b">
        <v>1</v>
      </c>
      <c r="J920" s="5" t="b">
        <v>1</v>
      </c>
      <c r="K920" s="5">
        <v>461705582</v>
      </c>
      <c r="L920" s="5">
        <v>3.7901843397717061E-4</v>
      </c>
      <c r="P920" s="7">
        <v>45278</v>
      </c>
      <c r="Q920" s="5" t="s">
        <v>3681</v>
      </c>
      <c r="R920" s="5" t="b">
        <f t="shared" si="14"/>
        <v>1</v>
      </c>
    </row>
    <row r="921" spans="1:18" hidden="1" x14ac:dyDescent="0.55000000000000004">
      <c r="A921" s="4">
        <v>45278</v>
      </c>
      <c r="B921" s="5" t="s">
        <v>1085</v>
      </c>
      <c r="C921" s="5" t="s">
        <v>3119</v>
      </c>
      <c r="D921" s="5">
        <v>466715239</v>
      </c>
      <c r="E921" s="5">
        <v>3.8430813646839998E-4</v>
      </c>
      <c r="F921" s="5">
        <v>3.3770981068629999E-4</v>
      </c>
      <c r="G921" s="5">
        <v>3.354865069914E-4</v>
      </c>
      <c r="H921" s="5" t="b">
        <v>1</v>
      </c>
      <c r="I921" s="5" t="b">
        <v>1</v>
      </c>
      <c r="J921" s="5" t="b">
        <v>1</v>
      </c>
      <c r="K921" s="5">
        <v>475455747</v>
      </c>
      <c r="L921" s="5">
        <v>3.903060731316561E-4</v>
      </c>
      <c r="P921" s="7">
        <v>45278</v>
      </c>
      <c r="Q921" s="5" t="s">
        <v>2895</v>
      </c>
      <c r="R921" s="5" t="b">
        <f t="shared" si="14"/>
        <v>1</v>
      </c>
    </row>
    <row r="922" spans="1:18" hidden="1" x14ac:dyDescent="0.55000000000000004">
      <c r="A922" s="4">
        <v>45278</v>
      </c>
      <c r="B922" s="5" t="s">
        <v>1086</v>
      </c>
      <c r="C922" s="5" t="s">
        <v>3120</v>
      </c>
      <c r="D922" s="5">
        <v>466437461</v>
      </c>
      <c r="E922" s="5">
        <v>3.8407940524940002E-4</v>
      </c>
      <c r="F922" s="5">
        <v>3.3750881370149999E-4</v>
      </c>
      <c r="G922" s="5">
        <v>3.3528683326499998E-4</v>
      </c>
      <c r="H922" s="5" t="b">
        <v>1</v>
      </c>
      <c r="I922" s="5" t="b">
        <v>1</v>
      </c>
      <c r="J922" s="5" t="b">
        <v>1</v>
      </c>
      <c r="K922" s="5">
        <v>482774127</v>
      </c>
      <c r="L922" s="5">
        <v>3.963137997760566E-4</v>
      </c>
      <c r="P922" s="7">
        <v>45278</v>
      </c>
      <c r="Q922" s="5" t="s">
        <v>2807</v>
      </c>
      <c r="R922" s="5" t="b">
        <f t="shared" si="14"/>
        <v>1</v>
      </c>
    </row>
    <row r="923" spans="1:18" hidden="1" x14ac:dyDescent="0.55000000000000004">
      <c r="A923" s="4">
        <v>45278</v>
      </c>
      <c r="B923" s="5" t="s">
        <v>1087</v>
      </c>
      <c r="C923" s="5" t="s">
        <v>3121</v>
      </c>
      <c r="D923" s="5">
        <v>465519875</v>
      </c>
      <c r="E923" s="5">
        <v>3.8332383582239998E-4</v>
      </c>
      <c r="F923" s="5">
        <v>3.368448589633E-4</v>
      </c>
      <c r="G923" s="5">
        <v>3.3462724965530001E-4</v>
      </c>
      <c r="H923" s="5" t="b">
        <v>1</v>
      </c>
      <c r="I923" s="5" t="b">
        <v>1</v>
      </c>
      <c r="J923" s="5" t="b">
        <v>1</v>
      </c>
      <c r="K923" s="5">
        <v>481868450</v>
      </c>
      <c r="L923" s="5">
        <v>3.955703210493274E-4</v>
      </c>
      <c r="P923" s="7">
        <v>45278</v>
      </c>
      <c r="Q923" s="5" t="s">
        <v>2753</v>
      </c>
      <c r="R923" s="5" t="b">
        <f t="shared" si="14"/>
        <v>1</v>
      </c>
    </row>
    <row r="924" spans="1:18" hidden="1" x14ac:dyDescent="0.55000000000000004">
      <c r="A924" s="4">
        <v>45278</v>
      </c>
      <c r="B924" s="5" t="s">
        <v>1088</v>
      </c>
      <c r="C924" s="5" t="s">
        <v>3122</v>
      </c>
      <c r="D924" s="5">
        <v>465170392</v>
      </c>
      <c r="E924" s="5">
        <v>3.8303606043119998E-4</v>
      </c>
      <c r="F924" s="5">
        <v>3.3659197706029998E-4</v>
      </c>
      <c r="G924" s="5">
        <v>3.343760325938E-4</v>
      </c>
      <c r="H924" s="5" t="b">
        <v>1</v>
      </c>
      <c r="I924" s="5" t="b">
        <v>1</v>
      </c>
      <c r="J924" s="5" t="b">
        <v>1</v>
      </c>
      <c r="K924" s="5">
        <v>434815966</v>
      </c>
      <c r="L924" s="5">
        <v>3.5694449650728E-4</v>
      </c>
      <c r="P924" s="7">
        <v>45278</v>
      </c>
      <c r="Q924" s="5" t="s">
        <v>3031</v>
      </c>
      <c r="R924" s="5" t="b">
        <f t="shared" si="14"/>
        <v>1</v>
      </c>
    </row>
    <row r="925" spans="1:18" hidden="1" x14ac:dyDescent="0.55000000000000004">
      <c r="A925" s="4">
        <v>45278</v>
      </c>
      <c r="B925" s="5" t="s">
        <v>1089</v>
      </c>
      <c r="C925" s="5" t="s">
        <v>3123</v>
      </c>
      <c r="D925" s="5">
        <v>464902663</v>
      </c>
      <c r="E925" s="5">
        <v>3.8281560387770002E-4</v>
      </c>
      <c r="F925" s="5">
        <v>3.3639825141709999E-4</v>
      </c>
      <c r="G925" s="5">
        <v>3.3418358233820001E-4</v>
      </c>
      <c r="H925" s="5" t="b">
        <v>1</v>
      </c>
      <c r="I925" s="5" t="b">
        <v>1</v>
      </c>
      <c r="J925" s="5" t="b">
        <v>1</v>
      </c>
      <c r="K925" s="5">
        <v>475516113</v>
      </c>
      <c r="L925" s="5">
        <v>3.9035562814610138E-4</v>
      </c>
      <c r="P925" s="7">
        <v>45278</v>
      </c>
      <c r="Q925" s="5" t="s">
        <v>2970</v>
      </c>
      <c r="R925" s="5" t="b">
        <f t="shared" si="14"/>
        <v>1</v>
      </c>
    </row>
    <row r="926" spans="1:18" hidden="1" x14ac:dyDescent="0.55000000000000004">
      <c r="A926" s="4">
        <v>45278</v>
      </c>
      <c r="B926" s="5" t="s">
        <v>1090</v>
      </c>
      <c r="C926" s="5" t="s">
        <v>3124</v>
      </c>
      <c r="D926" s="5">
        <v>464887546</v>
      </c>
      <c r="E926" s="5">
        <v>3.828031560602E-4</v>
      </c>
      <c r="F926" s="5">
        <v>3.3638731292869999E-4</v>
      </c>
      <c r="G926" s="5">
        <v>3.3417271586310001E-4</v>
      </c>
      <c r="H926" s="5" t="b">
        <v>1</v>
      </c>
      <c r="I926" s="5" t="b">
        <v>1</v>
      </c>
      <c r="J926" s="5" t="b">
        <v>1</v>
      </c>
      <c r="K926" s="5">
        <v>471357776</v>
      </c>
      <c r="L926" s="5">
        <v>3.8694201037942397E-4</v>
      </c>
      <c r="P926" s="7">
        <v>45278</v>
      </c>
      <c r="Q926" s="5" t="s">
        <v>2997</v>
      </c>
      <c r="R926" s="5" t="b">
        <f t="shared" si="14"/>
        <v>1</v>
      </c>
    </row>
    <row r="927" spans="1:18" hidden="1" x14ac:dyDescent="0.55000000000000004">
      <c r="A927" s="4">
        <v>45278</v>
      </c>
      <c r="B927" s="5" t="s">
        <v>1091</v>
      </c>
      <c r="C927" s="5" t="s">
        <v>3125</v>
      </c>
      <c r="D927" s="5">
        <v>464341902</v>
      </c>
      <c r="E927" s="5">
        <v>3.8235385547759999E-4</v>
      </c>
      <c r="F927" s="5">
        <v>3.3599249116900002E-4</v>
      </c>
      <c r="G927" s="5">
        <v>3.3378049340209999E-4</v>
      </c>
      <c r="H927" s="5" t="b">
        <v>1</v>
      </c>
      <c r="I927" s="5" t="b">
        <v>1</v>
      </c>
      <c r="J927" s="5" t="b">
        <v>1</v>
      </c>
      <c r="K927" s="5">
        <v>464651522</v>
      </c>
      <c r="L927" s="5">
        <v>3.8143678369812048E-4</v>
      </c>
      <c r="P927" s="7">
        <v>45278</v>
      </c>
      <c r="Q927" s="5" t="s">
        <v>3416</v>
      </c>
      <c r="R927" s="5" t="b">
        <f t="shared" si="14"/>
        <v>1</v>
      </c>
    </row>
    <row r="928" spans="1:18" hidden="1" x14ac:dyDescent="0.55000000000000004">
      <c r="A928" s="4">
        <v>45278</v>
      </c>
      <c r="B928" s="5" t="s">
        <v>1092</v>
      </c>
      <c r="C928" s="5" t="s">
        <v>3126</v>
      </c>
      <c r="D928" s="5">
        <v>464090125</v>
      </c>
      <c r="E928" s="5">
        <v>3.8214653430699999E-4</v>
      </c>
      <c r="F928" s="5">
        <v>3.3581030821050001E-4</v>
      </c>
      <c r="G928" s="5">
        <v>3.335995098404E-4</v>
      </c>
      <c r="H928" s="5" t="b">
        <v>1</v>
      </c>
      <c r="I928" s="5" t="b">
        <v>1</v>
      </c>
      <c r="J928" s="5" t="b">
        <v>1</v>
      </c>
      <c r="K928" s="5">
        <v>463588493</v>
      </c>
      <c r="L928" s="5">
        <v>3.8056413324172571E-4</v>
      </c>
      <c r="P928" s="7">
        <v>45278</v>
      </c>
      <c r="Q928" s="5" t="s">
        <v>2720</v>
      </c>
      <c r="R928" s="5" t="b">
        <f t="shared" si="14"/>
        <v>1</v>
      </c>
    </row>
    <row r="929" spans="1:18" hidden="1" x14ac:dyDescent="0.55000000000000004">
      <c r="A929" s="4">
        <v>45278</v>
      </c>
      <c r="B929" s="5" t="s">
        <v>1093</v>
      </c>
      <c r="C929" s="5" t="s">
        <v>3127</v>
      </c>
      <c r="D929" s="5">
        <v>464018638</v>
      </c>
      <c r="E929" s="5">
        <v>3.8208766964299999E-4</v>
      </c>
      <c r="F929" s="5">
        <v>3.3575858103469997E-4</v>
      </c>
      <c r="G929" s="5">
        <v>3.3354812320899999E-4</v>
      </c>
      <c r="H929" s="5" t="b">
        <v>1</v>
      </c>
      <c r="I929" s="5" t="b">
        <v>1</v>
      </c>
      <c r="J929" s="5" t="b">
        <v>1</v>
      </c>
      <c r="K929" s="5">
        <v>455962278</v>
      </c>
      <c r="L929" s="5">
        <v>3.7430370196439019E-4</v>
      </c>
      <c r="P929" s="7">
        <v>45278</v>
      </c>
      <c r="Q929" s="5" t="s">
        <v>3083</v>
      </c>
      <c r="R929" s="5" t="b">
        <f t="shared" si="14"/>
        <v>1</v>
      </c>
    </row>
    <row r="930" spans="1:18" hidden="1" x14ac:dyDescent="0.55000000000000004">
      <c r="A930" s="4">
        <v>45278</v>
      </c>
      <c r="B930" s="5" t="s">
        <v>1094</v>
      </c>
      <c r="C930" s="5" t="s">
        <v>3128</v>
      </c>
      <c r="D930" s="5">
        <v>463886850</v>
      </c>
      <c r="E930" s="5">
        <v>3.8197915122219997E-4</v>
      </c>
      <c r="F930" s="5">
        <v>3.3566322074470001E-4</v>
      </c>
      <c r="G930" s="5">
        <v>3.3345339072099998E-4</v>
      </c>
      <c r="H930" s="5" t="b">
        <v>1</v>
      </c>
      <c r="I930" s="5" t="b">
        <v>1</v>
      </c>
      <c r="J930" s="5" t="b">
        <v>1</v>
      </c>
      <c r="K930" s="5">
        <v>470334507</v>
      </c>
      <c r="L930" s="5">
        <v>3.8610199927919571E-4</v>
      </c>
      <c r="P930" s="7">
        <v>45278</v>
      </c>
      <c r="Q930" s="5" t="s">
        <v>3640</v>
      </c>
      <c r="R930" s="5" t="b">
        <f t="shared" si="14"/>
        <v>1</v>
      </c>
    </row>
    <row r="931" spans="1:18" hidden="1" x14ac:dyDescent="0.55000000000000004">
      <c r="A931" s="4">
        <v>45278</v>
      </c>
      <c r="B931" s="5" t="s">
        <v>1095</v>
      </c>
      <c r="C931" s="5" t="s">
        <v>3129</v>
      </c>
      <c r="D931" s="5">
        <v>463392893</v>
      </c>
      <c r="E931" s="5">
        <v>3.8157241135529997E-4</v>
      </c>
      <c r="F931" s="5">
        <v>3.353057991072E-4</v>
      </c>
      <c r="G931" s="5">
        <v>3.3309832215950002E-4</v>
      </c>
      <c r="H931" s="5" t="b">
        <v>1</v>
      </c>
      <c r="I931" s="5" t="b">
        <v>1</v>
      </c>
      <c r="J931" s="5" t="b">
        <v>1</v>
      </c>
      <c r="K931" s="5">
        <v>463715126</v>
      </c>
      <c r="L931" s="5">
        <v>3.806680874567515E-4</v>
      </c>
      <c r="P931" s="7">
        <v>45278</v>
      </c>
      <c r="Q931" s="5" t="s">
        <v>3742</v>
      </c>
      <c r="R931" s="5" t="b">
        <f t="shared" si="14"/>
        <v>1</v>
      </c>
    </row>
    <row r="932" spans="1:18" x14ac:dyDescent="0.55000000000000004">
      <c r="A932" s="4">
        <v>45278</v>
      </c>
      <c r="B932" s="5" t="s">
        <v>1096</v>
      </c>
      <c r="C932" s="5" t="s">
        <v>3130</v>
      </c>
      <c r="D932" s="5">
        <v>461887888</v>
      </c>
      <c r="E932" s="5">
        <v>3.8033314248520002E-4</v>
      </c>
      <c r="F932" s="5">
        <v>3.342167946969E-4</v>
      </c>
      <c r="G932" s="5">
        <v>3.3201648718119998E-4</v>
      </c>
      <c r="H932" s="5" t="b">
        <v>1</v>
      </c>
      <c r="I932" s="5" t="b">
        <v>1</v>
      </c>
      <c r="J932" s="5" t="b">
        <v>1</v>
      </c>
      <c r="K932" s="5">
        <v>459019495</v>
      </c>
      <c r="L932" s="5">
        <v>3.7681340001622868E-4</v>
      </c>
      <c r="P932" s="7">
        <v>45278</v>
      </c>
      <c r="Q932" s="5" t="s">
        <v>3673</v>
      </c>
      <c r="R932" s="5" t="b">
        <f t="shared" si="14"/>
        <v>0</v>
      </c>
    </row>
    <row r="933" spans="1:18" hidden="1" x14ac:dyDescent="0.55000000000000004">
      <c r="A933" s="4">
        <v>45278</v>
      </c>
      <c r="B933" s="5" t="s">
        <v>1097</v>
      </c>
      <c r="C933" s="5" t="s">
        <v>3131</v>
      </c>
      <c r="D933" s="5">
        <v>458569975</v>
      </c>
      <c r="E933" s="5">
        <v>3.7760106764499999E-4</v>
      </c>
      <c r="F933" s="5">
        <v>3.318159907859E-4</v>
      </c>
      <c r="G933" s="5">
        <v>3.2963148889989999E-4</v>
      </c>
      <c r="H933" s="5" t="b">
        <v>1</v>
      </c>
      <c r="I933" s="5" t="b">
        <v>1</v>
      </c>
      <c r="J933" s="5" t="b">
        <v>1</v>
      </c>
      <c r="K933" s="5">
        <v>464237862</v>
      </c>
      <c r="L933" s="5">
        <v>3.8109720633212928E-4</v>
      </c>
      <c r="P933" s="7">
        <v>45278</v>
      </c>
      <c r="Q933" s="5" t="s">
        <v>3024</v>
      </c>
      <c r="R933" s="5" t="b">
        <f t="shared" si="14"/>
        <v>1</v>
      </c>
    </row>
    <row r="934" spans="1:18" hidden="1" x14ac:dyDescent="0.55000000000000004">
      <c r="A934" s="4">
        <v>45278</v>
      </c>
      <c r="B934" s="5" t="s">
        <v>1098</v>
      </c>
      <c r="C934" s="5" t="s">
        <v>3132</v>
      </c>
      <c r="D934" s="5">
        <v>458177029</v>
      </c>
      <c r="E934" s="5">
        <v>3.772775034406E-4</v>
      </c>
      <c r="F934" s="5">
        <v>3.315316595531E-4</v>
      </c>
      <c r="G934" s="5">
        <v>3.2934902955439999E-4</v>
      </c>
      <c r="H934" s="5" t="b">
        <v>1</v>
      </c>
      <c r="I934" s="5" t="b">
        <v>1</v>
      </c>
      <c r="J934" s="5" t="b">
        <v>1</v>
      </c>
      <c r="K934" s="5">
        <v>463037176</v>
      </c>
      <c r="L934" s="5">
        <v>3.8011155195592062E-4</v>
      </c>
      <c r="P934" s="7">
        <v>45278</v>
      </c>
      <c r="Q934" s="5" t="s">
        <v>3413</v>
      </c>
      <c r="R934" s="5" t="b">
        <f t="shared" si="14"/>
        <v>1</v>
      </c>
    </row>
    <row r="935" spans="1:18" hidden="1" x14ac:dyDescent="0.55000000000000004">
      <c r="A935" s="4">
        <v>45278</v>
      </c>
      <c r="B935" s="5" t="s">
        <v>1099</v>
      </c>
      <c r="C935" s="5" t="s">
        <v>3133</v>
      </c>
      <c r="D935" s="5">
        <v>457566863</v>
      </c>
      <c r="E935" s="5">
        <v>3.7677507339590002E-4</v>
      </c>
      <c r="F935" s="5">
        <v>3.3109015041189998E-4</v>
      </c>
      <c r="G935" s="5">
        <v>3.289104270771E-4</v>
      </c>
      <c r="H935" s="5" t="b">
        <v>1</v>
      </c>
      <c r="I935" s="5" t="b">
        <v>1</v>
      </c>
      <c r="J935" s="5" t="b">
        <v>1</v>
      </c>
      <c r="K935" s="5">
        <v>458223362</v>
      </c>
      <c r="L935" s="5">
        <v>3.7615984698446671E-4</v>
      </c>
      <c r="P935" s="7">
        <v>45278</v>
      </c>
      <c r="Q935" s="5" t="s">
        <v>3177</v>
      </c>
      <c r="R935" s="5" t="b">
        <f t="shared" si="14"/>
        <v>1</v>
      </c>
    </row>
    <row r="936" spans="1:18" hidden="1" x14ac:dyDescent="0.55000000000000004">
      <c r="A936" s="4">
        <v>45278</v>
      </c>
      <c r="B936" s="5" t="s">
        <v>1100</v>
      </c>
      <c r="C936" s="5" t="s">
        <v>3134</v>
      </c>
      <c r="D936" s="5">
        <v>457435219</v>
      </c>
      <c r="E936" s="5">
        <v>3.7666667354929999E-4</v>
      </c>
      <c r="F936" s="5">
        <v>3.3099489431870002E-4</v>
      </c>
      <c r="G936" s="5">
        <v>3.2881579809979999E-4</v>
      </c>
      <c r="H936" s="5" t="b">
        <v>1</v>
      </c>
      <c r="I936" s="5" t="b">
        <v>1</v>
      </c>
      <c r="J936" s="5" t="b">
        <v>1</v>
      </c>
      <c r="K936" s="5">
        <v>446775984</v>
      </c>
      <c r="L936" s="5">
        <v>3.6676258723311128E-4</v>
      </c>
      <c r="P936" s="7">
        <v>45278</v>
      </c>
      <c r="Q936" s="5" t="s">
        <v>3339</v>
      </c>
      <c r="R936" s="5" t="b">
        <f t="shared" si="14"/>
        <v>1</v>
      </c>
    </row>
    <row r="937" spans="1:18" hidden="1" x14ac:dyDescent="0.55000000000000004">
      <c r="A937" s="4">
        <v>45278</v>
      </c>
      <c r="B937" s="5" t="s">
        <v>1101</v>
      </c>
      <c r="C937" s="5" t="s">
        <v>3135</v>
      </c>
      <c r="D937" s="5">
        <v>456391392</v>
      </c>
      <c r="E937" s="5">
        <v>3.7580715327730001E-4</v>
      </c>
      <c r="F937" s="5">
        <v>3.3023959303629999E-4</v>
      </c>
      <c r="G937" s="5">
        <v>3.280654693236E-4</v>
      </c>
      <c r="H937" s="5" t="b">
        <v>1</v>
      </c>
      <c r="I937" s="5" t="b">
        <v>1</v>
      </c>
      <c r="J937" s="5" t="b">
        <v>1</v>
      </c>
      <c r="K937" s="5">
        <v>460043252</v>
      </c>
      <c r="L937" s="5">
        <v>3.7765381172022487E-4</v>
      </c>
      <c r="P937" s="7">
        <v>45278</v>
      </c>
      <c r="Q937" s="5" t="s">
        <v>2824</v>
      </c>
      <c r="R937" s="5" t="b">
        <f t="shared" si="14"/>
        <v>1</v>
      </c>
    </row>
    <row r="938" spans="1:18" hidden="1" x14ac:dyDescent="0.55000000000000004">
      <c r="A938" s="4">
        <v>45278</v>
      </c>
      <c r="B938" s="5" t="s">
        <v>1102</v>
      </c>
      <c r="C938" s="5" t="s">
        <v>3136</v>
      </c>
      <c r="D938" s="5">
        <v>455820593</v>
      </c>
      <c r="E938" s="5">
        <v>3.7533713926950001E-4</v>
      </c>
      <c r="F938" s="5">
        <v>3.298265694062E-4</v>
      </c>
      <c r="G938" s="5">
        <v>3.2765516482369998E-4</v>
      </c>
      <c r="H938" s="5" t="b">
        <v>1</v>
      </c>
      <c r="I938" s="5" t="b">
        <v>1</v>
      </c>
      <c r="J938" s="5" t="b">
        <v>1</v>
      </c>
      <c r="K938" s="5">
        <v>428880800</v>
      </c>
      <c r="L938" s="5">
        <v>3.5207226318280919E-4</v>
      </c>
      <c r="P938" s="7">
        <v>45278</v>
      </c>
      <c r="Q938" s="5" t="s">
        <v>3552</v>
      </c>
      <c r="R938" s="5" t="b">
        <f t="shared" si="14"/>
        <v>1</v>
      </c>
    </row>
    <row r="939" spans="1:18" hidden="1" x14ac:dyDescent="0.55000000000000004">
      <c r="A939" s="4">
        <v>45278</v>
      </c>
      <c r="B939" s="5" t="s">
        <v>1103</v>
      </c>
      <c r="C939" s="5" t="s">
        <v>3137</v>
      </c>
      <c r="D939" s="5">
        <v>455694902</v>
      </c>
      <c r="E939" s="5">
        <v>3.7523364131200002E-4</v>
      </c>
      <c r="F939" s="5">
        <v>3.2973562083570001E-4</v>
      </c>
      <c r="G939" s="5">
        <v>3.2756481501079997E-4</v>
      </c>
      <c r="H939" s="5" t="b">
        <v>1</v>
      </c>
      <c r="I939" s="5" t="b">
        <v>1</v>
      </c>
      <c r="J939" s="5" t="b">
        <v>1</v>
      </c>
      <c r="K939" s="5">
        <v>468900646</v>
      </c>
      <c r="L939" s="5">
        <v>3.8492492936289348E-4</v>
      </c>
      <c r="P939" s="7">
        <v>45278</v>
      </c>
      <c r="Q939" s="5" t="s">
        <v>3446</v>
      </c>
      <c r="R939" s="5" t="b">
        <f t="shared" si="14"/>
        <v>1</v>
      </c>
    </row>
    <row r="940" spans="1:18" hidden="1" x14ac:dyDescent="0.55000000000000004">
      <c r="A940" s="4">
        <v>45278</v>
      </c>
      <c r="B940" s="5" t="s">
        <v>1104</v>
      </c>
      <c r="C940" s="5" t="s">
        <v>3138</v>
      </c>
      <c r="D940" s="5">
        <v>455688198</v>
      </c>
      <c r="E940" s="5">
        <v>3.7522812102570001E-4</v>
      </c>
      <c r="F940" s="5">
        <v>3.2973076989790002E-4</v>
      </c>
      <c r="G940" s="5">
        <v>3.2755999600910001E-4</v>
      </c>
      <c r="H940" s="5" t="b">
        <v>1</v>
      </c>
      <c r="I940" s="5" t="b">
        <v>1</v>
      </c>
      <c r="J940" s="5" t="b">
        <v>1</v>
      </c>
      <c r="K940" s="5">
        <v>461739088</v>
      </c>
      <c r="L940" s="5">
        <v>3.7904593936619762E-4</v>
      </c>
      <c r="P940" s="7">
        <v>45278</v>
      </c>
      <c r="Q940" s="5" t="s">
        <v>3587</v>
      </c>
      <c r="R940" s="5" t="b">
        <f t="shared" si="14"/>
        <v>1</v>
      </c>
    </row>
    <row r="941" spans="1:18" hidden="1" x14ac:dyDescent="0.55000000000000004">
      <c r="A941" s="4">
        <v>45278</v>
      </c>
      <c r="B941" s="5" t="s">
        <v>1105</v>
      </c>
      <c r="C941" s="5" t="s">
        <v>3139</v>
      </c>
      <c r="D941" s="5">
        <v>455450681</v>
      </c>
      <c r="E941" s="5">
        <v>3.7503254199149999E-4</v>
      </c>
      <c r="F941" s="5">
        <v>3.295589053124E-4</v>
      </c>
      <c r="G941" s="5">
        <v>3.2738926288950002E-4</v>
      </c>
      <c r="H941" s="5" t="b">
        <v>1</v>
      </c>
      <c r="I941" s="5" t="b">
        <v>1</v>
      </c>
      <c r="J941" s="5" t="b">
        <v>1</v>
      </c>
      <c r="K941" s="5">
        <v>464844102</v>
      </c>
      <c r="L941" s="5">
        <v>3.8159487442273151E-4</v>
      </c>
      <c r="P941" s="7">
        <v>45278</v>
      </c>
      <c r="Q941" s="5" t="s">
        <v>3117</v>
      </c>
      <c r="R941" s="5" t="b">
        <f t="shared" si="14"/>
        <v>1</v>
      </c>
    </row>
    <row r="942" spans="1:18" hidden="1" x14ac:dyDescent="0.55000000000000004">
      <c r="A942" s="4">
        <v>45278</v>
      </c>
      <c r="B942" s="5" t="s">
        <v>1106</v>
      </c>
      <c r="C942" s="5" t="s">
        <v>3140</v>
      </c>
      <c r="D942" s="5">
        <v>455153851</v>
      </c>
      <c r="E942" s="5">
        <v>3.7478812275120002E-4</v>
      </c>
      <c r="F942" s="5">
        <v>3.293441225183E-4</v>
      </c>
      <c r="G942" s="5">
        <v>3.2717589411230001E-4</v>
      </c>
      <c r="H942" s="5" t="b">
        <v>1</v>
      </c>
      <c r="I942" s="5" t="b">
        <v>1</v>
      </c>
      <c r="J942" s="5" t="b">
        <v>1</v>
      </c>
      <c r="K942" s="5">
        <v>452309095</v>
      </c>
      <c r="L942" s="5">
        <v>3.7130476984471741E-4</v>
      </c>
      <c r="P942" s="7">
        <v>45278</v>
      </c>
      <c r="Q942" s="5" t="s">
        <v>3426</v>
      </c>
      <c r="R942" s="5" t="b">
        <f t="shared" si="14"/>
        <v>1</v>
      </c>
    </row>
    <row r="943" spans="1:18" hidden="1" x14ac:dyDescent="0.55000000000000004">
      <c r="A943" s="4">
        <v>45278</v>
      </c>
      <c r="B943" s="5" t="s">
        <v>1107</v>
      </c>
      <c r="C943" s="5" t="s">
        <v>3141</v>
      </c>
      <c r="D943" s="5">
        <v>455050082</v>
      </c>
      <c r="E943" s="5">
        <v>3.7470267606410003E-4</v>
      </c>
      <c r="F943" s="5">
        <v>3.2926903645629998E-4</v>
      </c>
      <c r="G943" s="5">
        <v>3.2710130237749999E-4</v>
      </c>
      <c r="H943" s="5" t="b">
        <v>1</v>
      </c>
      <c r="I943" s="5" t="b">
        <v>1</v>
      </c>
      <c r="J943" s="5" t="b">
        <v>1</v>
      </c>
      <c r="K943" s="5">
        <v>448510100</v>
      </c>
      <c r="L943" s="5">
        <v>3.6818613928939718E-4</v>
      </c>
      <c r="P943" s="7">
        <v>45278</v>
      </c>
      <c r="Q943" s="5" t="s">
        <v>2999</v>
      </c>
      <c r="R943" s="5" t="b">
        <f t="shared" si="14"/>
        <v>1</v>
      </c>
    </row>
    <row r="944" spans="1:18" hidden="1" x14ac:dyDescent="0.55000000000000004">
      <c r="A944" s="4">
        <v>45278</v>
      </c>
      <c r="B944" s="5" t="s">
        <v>1108</v>
      </c>
      <c r="C944" s="5" t="s">
        <v>3142</v>
      </c>
      <c r="D944" s="5">
        <v>453484214</v>
      </c>
      <c r="E944" s="5">
        <v>3.7341329066859999E-4</v>
      </c>
      <c r="F944" s="5">
        <v>3.2813599227509999E-4</v>
      </c>
      <c r="G944" s="5">
        <v>3.2597571756289999E-4</v>
      </c>
      <c r="H944" s="5" t="b">
        <v>1</v>
      </c>
      <c r="I944" s="5" t="b">
        <v>1</v>
      </c>
      <c r="J944" s="5" t="b">
        <v>1</v>
      </c>
      <c r="K944" s="5">
        <v>459884564</v>
      </c>
      <c r="L944" s="5">
        <v>3.77523543255654E-4</v>
      </c>
      <c r="P944" s="7">
        <v>45278</v>
      </c>
      <c r="Q944" s="5" t="s">
        <v>3848</v>
      </c>
      <c r="R944" s="5" t="b">
        <f t="shared" si="14"/>
        <v>1</v>
      </c>
    </row>
    <row r="945" spans="1:18" hidden="1" x14ac:dyDescent="0.55000000000000004">
      <c r="A945" s="4">
        <v>45278</v>
      </c>
      <c r="B945" s="5" t="s">
        <v>1109</v>
      </c>
      <c r="C945" s="5" t="s">
        <v>3143</v>
      </c>
      <c r="D945" s="5">
        <v>453195606</v>
      </c>
      <c r="E945" s="5">
        <v>3.7317564168399999E-4</v>
      </c>
      <c r="F945" s="5">
        <v>3.279271588261E-4</v>
      </c>
      <c r="G945" s="5">
        <v>3.2576825896349999E-4</v>
      </c>
      <c r="H945" s="5" t="b">
        <v>1</v>
      </c>
      <c r="I945" s="5" t="b">
        <v>1</v>
      </c>
      <c r="J945" s="5" t="b">
        <v>1</v>
      </c>
      <c r="K945" s="5">
        <v>469156696</v>
      </c>
      <c r="L945" s="5">
        <v>3.8513512320460428E-4</v>
      </c>
      <c r="P945" s="7">
        <v>45278</v>
      </c>
      <c r="Q945" s="5" t="s">
        <v>3398</v>
      </c>
      <c r="R945" s="5" t="b">
        <f t="shared" si="14"/>
        <v>1</v>
      </c>
    </row>
    <row r="946" spans="1:18" hidden="1" x14ac:dyDescent="0.55000000000000004">
      <c r="A946" s="4">
        <v>45278</v>
      </c>
      <c r="B946" s="5" t="s">
        <v>1110</v>
      </c>
      <c r="C946" s="5" t="s">
        <v>3144</v>
      </c>
      <c r="D946" s="5">
        <v>452490411</v>
      </c>
      <c r="E946" s="5">
        <v>3.7259496174540002E-4</v>
      </c>
      <c r="F946" s="5">
        <v>3.2741688778709999E-4</v>
      </c>
      <c r="G946" s="5">
        <v>3.2526134728050001E-4</v>
      </c>
      <c r="H946" s="5" t="b">
        <v>1</v>
      </c>
      <c r="I946" s="5" t="b">
        <v>1</v>
      </c>
      <c r="J946" s="5" t="b">
        <v>1</v>
      </c>
      <c r="K946" s="5">
        <v>457633754</v>
      </c>
      <c r="L946" s="5">
        <v>3.7567583225834542E-4</v>
      </c>
      <c r="P946" s="7">
        <v>45278</v>
      </c>
      <c r="Q946" s="5" t="s">
        <v>2944</v>
      </c>
      <c r="R946" s="5" t="b">
        <f t="shared" si="14"/>
        <v>1</v>
      </c>
    </row>
    <row r="947" spans="1:18" hidden="1" x14ac:dyDescent="0.55000000000000004">
      <c r="A947" s="4">
        <v>45278</v>
      </c>
      <c r="B947" s="5" t="s">
        <v>1111</v>
      </c>
      <c r="C947" s="5" t="s">
        <v>3145</v>
      </c>
      <c r="D947" s="5">
        <v>452405856</v>
      </c>
      <c r="E947" s="5">
        <v>3.7252533647549998E-4</v>
      </c>
      <c r="F947" s="5">
        <v>3.2735570475579998E-4</v>
      </c>
      <c r="G947" s="5">
        <v>3.2520056704610001E-4</v>
      </c>
      <c r="H947" s="5" t="b">
        <v>1</v>
      </c>
      <c r="I947" s="5" t="b">
        <v>1</v>
      </c>
      <c r="J947" s="5" t="b">
        <v>1</v>
      </c>
      <c r="K947" s="5">
        <v>450002093</v>
      </c>
      <c r="L947" s="5">
        <v>3.6941093030863349E-4</v>
      </c>
      <c r="P947" s="7">
        <v>45278</v>
      </c>
      <c r="Q947" s="5" t="s">
        <v>3054</v>
      </c>
      <c r="R947" s="5" t="b">
        <f t="shared" si="14"/>
        <v>1</v>
      </c>
    </row>
    <row r="948" spans="1:18" hidden="1" x14ac:dyDescent="0.55000000000000004">
      <c r="A948" s="4">
        <v>45278</v>
      </c>
      <c r="B948" s="5" t="s">
        <v>1112</v>
      </c>
      <c r="C948" s="5" t="s">
        <v>3146</v>
      </c>
      <c r="D948" s="5">
        <v>451665893</v>
      </c>
      <c r="E948" s="5">
        <v>3.7191602746259998E-4</v>
      </c>
      <c r="F948" s="5">
        <v>3.2682027598949999E-4</v>
      </c>
      <c r="G948" s="5">
        <v>3.2466866326109998E-4</v>
      </c>
      <c r="H948" s="5" t="b">
        <v>1</v>
      </c>
      <c r="I948" s="5" t="b">
        <v>1</v>
      </c>
      <c r="J948" s="5" t="b">
        <v>1</v>
      </c>
      <c r="K948" s="5">
        <v>456821677</v>
      </c>
      <c r="L948" s="5">
        <v>3.7500919064774243E-4</v>
      </c>
      <c r="P948" s="7">
        <v>45278</v>
      </c>
      <c r="Q948" s="5" t="s">
        <v>3689</v>
      </c>
      <c r="R948" s="5" t="b">
        <f t="shared" si="14"/>
        <v>1</v>
      </c>
    </row>
    <row r="949" spans="1:18" hidden="1" x14ac:dyDescent="0.55000000000000004">
      <c r="A949" s="4">
        <v>45278</v>
      </c>
      <c r="B949" s="5" t="s">
        <v>1113</v>
      </c>
      <c r="C949" s="5" t="s">
        <v>3147</v>
      </c>
      <c r="D949" s="5">
        <v>450666573</v>
      </c>
      <c r="E949" s="5">
        <v>3.7109315566660002E-4</v>
      </c>
      <c r="F949" s="5">
        <v>3.260971794634E-4</v>
      </c>
      <c r="G949" s="5">
        <v>3.2395032722200003E-4</v>
      </c>
      <c r="H949" s="5" t="b">
        <v>1</v>
      </c>
      <c r="I949" s="5" t="b">
        <v>1</v>
      </c>
      <c r="J949" s="5" t="b">
        <v>1</v>
      </c>
      <c r="K949" s="5">
        <v>427451089</v>
      </c>
      <c r="L949" s="5">
        <v>3.5089860004035252E-4</v>
      </c>
      <c r="P949" s="7">
        <v>45278</v>
      </c>
      <c r="Q949" s="5" t="s">
        <v>3260</v>
      </c>
      <c r="R949" s="5" t="b">
        <f t="shared" si="14"/>
        <v>1</v>
      </c>
    </row>
    <row r="950" spans="1:18" hidden="1" x14ac:dyDescent="0.55000000000000004">
      <c r="A950" s="4">
        <v>45278</v>
      </c>
      <c r="B950" s="5" t="s">
        <v>1115</v>
      </c>
      <c r="C950" s="5" t="s">
        <v>3149</v>
      </c>
      <c r="D950" s="5">
        <v>450305609</v>
      </c>
      <c r="E950" s="5">
        <v>3.7079592645579998E-4</v>
      </c>
      <c r="F950" s="5">
        <v>3.2583599004009999E-4</v>
      </c>
      <c r="G950" s="5">
        <v>3.2369085733240002E-4</v>
      </c>
      <c r="H950" s="5" t="b">
        <v>1</v>
      </c>
      <c r="I950" s="5" t="b">
        <v>1</v>
      </c>
      <c r="J950" s="5" t="b">
        <v>1</v>
      </c>
      <c r="K950" s="5">
        <v>469239127</v>
      </c>
      <c r="L950" s="5">
        <v>3.8520279158408503E-4</v>
      </c>
      <c r="P950" s="7">
        <v>45278</v>
      </c>
      <c r="Q950" s="5" t="s">
        <v>3346</v>
      </c>
      <c r="R950" s="5" t="b">
        <f t="shared" si="14"/>
        <v>1</v>
      </c>
    </row>
    <row r="951" spans="1:18" hidden="1" x14ac:dyDescent="0.55000000000000004">
      <c r="A951" s="4">
        <v>45278</v>
      </c>
      <c r="B951" s="5" t="s">
        <v>1116</v>
      </c>
      <c r="C951" s="5" t="s">
        <v>3150</v>
      </c>
      <c r="D951" s="5">
        <v>449532030</v>
      </c>
      <c r="E951" s="5">
        <v>3.7015893696189998E-4</v>
      </c>
      <c r="F951" s="5">
        <v>3.2527623712049999E-4</v>
      </c>
      <c r="G951" s="5">
        <v>3.2313478953150001E-4</v>
      </c>
      <c r="H951" s="5" t="b">
        <v>1</v>
      </c>
      <c r="I951" s="5" t="b">
        <v>1</v>
      </c>
      <c r="J951" s="5" t="b">
        <v>1</v>
      </c>
      <c r="K951" s="5">
        <v>451880081</v>
      </c>
      <c r="L951" s="5">
        <v>3.7095258823640779E-4</v>
      </c>
      <c r="P951" s="7">
        <v>45278</v>
      </c>
      <c r="Q951" s="5" t="s">
        <v>3851</v>
      </c>
      <c r="R951" s="5" t="b">
        <f t="shared" si="14"/>
        <v>1</v>
      </c>
    </row>
    <row r="952" spans="1:18" hidden="1" x14ac:dyDescent="0.55000000000000004">
      <c r="A952" s="4">
        <v>45278</v>
      </c>
      <c r="B952" s="5" t="s">
        <v>1117</v>
      </c>
      <c r="C952" s="5" t="s">
        <v>3151</v>
      </c>
      <c r="D952" s="5">
        <v>447926935</v>
      </c>
      <c r="E952" s="5">
        <v>3.6883725080989998E-4</v>
      </c>
      <c r="F952" s="5">
        <v>3.2411480873059998E-4</v>
      </c>
      <c r="G952" s="5">
        <v>3.2198100737500002E-4</v>
      </c>
      <c r="H952" s="5" t="b">
        <v>1</v>
      </c>
      <c r="I952" s="5" t="b">
        <v>1</v>
      </c>
      <c r="J952" s="5" t="b">
        <v>1</v>
      </c>
      <c r="K952" s="5">
        <v>429374281</v>
      </c>
      <c r="L952" s="5">
        <v>3.5247736635485077E-4</v>
      </c>
      <c r="P952" s="7">
        <v>45278</v>
      </c>
      <c r="Q952" s="5" t="s">
        <v>2921</v>
      </c>
      <c r="R952" s="5" t="b">
        <f t="shared" si="14"/>
        <v>1</v>
      </c>
    </row>
    <row r="953" spans="1:18" hidden="1" x14ac:dyDescent="0.55000000000000004">
      <c r="A953" s="4">
        <v>45278</v>
      </c>
      <c r="B953" s="5" t="s">
        <v>1118</v>
      </c>
      <c r="C953" s="5" t="s">
        <v>3152</v>
      </c>
      <c r="D953" s="5">
        <v>447615242</v>
      </c>
      <c r="E953" s="5">
        <v>3.6858059290379997E-4</v>
      </c>
      <c r="F953" s="5">
        <v>3.2388927123960001E-4</v>
      </c>
      <c r="G953" s="5">
        <v>3.217569547042E-4</v>
      </c>
      <c r="H953" s="5" t="b">
        <v>1</v>
      </c>
      <c r="I953" s="5" t="b">
        <v>1</v>
      </c>
      <c r="J953" s="5" t="b">
        <v>1</v>
      </c>
      <c r="K953" s="5">
        <v>452413409</v>
      </c>
      <c r="L953" s="5">
        <v>3.7139040218373009E-4</v>
      </c>
      <c r="P953" s="7">
        <v>45278</v>
      </c>
      <c r="Q953" s="5">
        <v>492667</v>
      </c>
      <c r="R953" s="5" t="b">
        <f t="shared" si="14"/>
        <v>0</v>
      </c>
    </row>
    <row r="954" spans="1:18" hidden="1" x14ac:dyDescent="0.55000000000000004">
      <c r="A954" s="4">
        <v>45278</v>
      </c>
      <c r="B954" s="5" t="s">
        <v>1119</v>
      </c>
      <c r="C954" s="5" t="s">
        <v>3153</v>
      </c>
      <c r="D954" s="5">
        <v>447455117</v>
      </c>
      <c r="E954" s="5">
        <v>3.6844874089809999E-4</v>
      </c>
      <c r="F954" s="5">
        <v>3.2377340662040002E-4</v>
      </c>
      <c r="G954" s="5">
        <v>3.2164185287669999E-4</v>
      </c>
      <c r="H954" s="5" t="b">
        <v>1</v>
      </c>
      <c r="I954" s="5" t="b">
        <v>1</v>
      </c>
      <c r="J954" s="5" t="b">
        <v>1</v>
      </c>
      <c r="K954" s="5">
        <v>460080205</v>
      </c>
      <c r="L954" s="5">
        <v>3.7768414678381702E-4</v>
      </c>
      <c r="P954" s="7">
        <v>45278</v>
      </c>
      <c r="Q954" s="5" t="s">
        <v>3775</v>
      </c>
      <c r="R954" s="5" t="b">
        <f t="shared" si="14"/>
        <v>1</v>
      </c>
    </row>
    <row r="955" spans="1:18" x14ac:dyDescent="0.55000000000000004">
      <c r="A955" s="4">
        <v>45278</v>
      </c>
      <c r="B955" s="5" t="s">
        <v>1120</v>
      </c>
      <c r="C955" s="5" t="s">
        <v>3154</v>
      </c>
      <c r="D955" s="5">
        <v>447258610</v>
      </c>
      <c r="E955" s="5">
        <v>3.6828693079919998E-4</v>
      </c>
      <c r="F955" s="5">
        <v>3.23631216402E-4</v>
      </c>
      <c r="G955" s="5">
        <v>3.215005987638E-4</v>
      </c>
      <c r="H955" s="5" t="b">
        <v>1</v>
      </c>
      <c r="I955" s="5" t="b">
        <v>1</v>
      </c>
      <c r="J955" s="5" t="b">
        <v>1</v>
      </c>
      <c r="K955" s="5">
        <v>449634538</v>
      </c>
      <c r="L955" s="5">
        <v>3.6910920096870002E-4</v>
      </c>
      <c r="P955" s="7">
        <v>45278</v>
      </c>
      <c r="Q955" s="5" t="s">
        <v>3352</v>
      </c>
      <c r="R955" s="5" t="b">
        <f t="shared" si="14"/>
        <v>0</v>
      </c>
    </row>
    <row r="956" spans="1:18" hidden="1" x14ac:dyDescent="0.55000000000000004">
      <c r="A956" s="4">
        <v>45278</v>
      </c>
      <c r="B956" s="5" t="s">
        <v>1121</v>
      </c>
      <c r="C956" s="5" t="s">
        <v>3155</v>
      </c>
      <c r="D956" s="5">
        <v>446135583</v>
      </c>
      <c r="E956" s="5">
        <v>3.6736219473419999E-4</v>
      </c>
      <c r="F956" s="5">
        <v>3.2281860690510001E-4</v>
      </c>
      <c r="G956" s="5">
        <v>3.2069333906030001E-4</v>
      </c>
      <c r="H956" s="5" t="b">
        <v>1</v>
      </c>
      <c r="I956" s="5" t="b">
        <v>1</v>
      </c>
      <c r="J956" s="5" t="b">
        <v>1</v>
      </c>
      <c r="K956" s="5">
        <v>457639600</v>
      </c>
      <c r="L956" s="5">
        <v>3.7568063129446579E-4</v>
      </c>
      <c r="P956" s="7">
        <v>45278</v>
      </c>
      <c r="Q956" s="5" t="s">
        <v>3141</v>
      </c>
      <c r="R956" s="5" t="b">
        <f t="shared" si="14"/>
        <v>1</v>
      </c>
    </row>
    <row r="957" spans="1:18" hidden="1" x14ac:dyDescent="0.55000000000000004">
      <c r="A957" s="4">
        <v>45278</v>
      </c>
      <c r="B957" s="5" t="s">
        <v>1122</v>
      </c>
      <c r="C957" s="5" t="s">
        <v>3156</v>
      </c>
      <c r="D957" s="5">
        <v>445029990</v>
      </c>
      <c r="E957" s="5">
        <v>3.6645181437810001E-4</v>
      </c>
      <c r="F957" s="5">
        <v>3.2201861245119998E-4</v>
      </c>
      <c r="G957" s="5">
        <v>3.1989861134900001E-4</v>
      </c>
      <c r="H957" s="5" t="b">
        <v>1</v>
      </c>
      <c r="I957" s="5" t="b">
        <v>1</v>
      </c>
      <c r="J957" s="5" t="b">
        <v>1</v>
      </c>
      <c r="K957" s="5">
        <v>445912443</v>
      </c>
      <c r="L957" s="5">
        <v>3.660536983431887E-4</v>
      </c>
      <c r="P957" s="7">
        <v>45278</v>
      </c>
      <c r="Q957" s="5">
        <v>585936</v>
      </c>
      <c r="R957" s="5" t="b">
        <f t="shared" si="14"/>
        <v>0</v>
      </c>
    </row>
    <row r="958" spans="1:18" hidden="1" x14ac:dyDescent="0.55000000000000004">
      <c r="A958" s="4">
        <v>45278</v>
      </c>
      <c r="B958" s="5" t="s">
        <v>1123</v>
      </c>
      <c r="C958" s="5" t="s">
        <v>3157</v>
      </c>
      <c r="D958" s="5">
        <v>444985624</v>
      </c>
      <c r="E958" s="5">
        <v>3.664152820059E-4</v>
      </c>
      <c r="F958" s="5">
        <v>3.219865097209E-4</v>
      </c>
      <c r="G958" s="5">
        <v>3.1986671996610001E-4</v>
      </c>
      <c r="H958" s="5" t="b">
        <v>1</v>
      </c>
      <c r="I958" s="5" t="b">
        <v>1</v>
      </c>
      <c r="J958" s="5" t="b">
        <v>1</v>
      </c>
      <c r="K958" s="5">
        <v>445813924</v>
      </c>
      <c r="L958" s="5">
        <v>3.65972823173919E-4</v>
      </c>
      <c r="P958" s="7">
        <v>45278</v>
      </c>
      <c r="Q958" s="5">
        <v>486998</v>
      </c>
      <c r="R958" s="5" t="b">
        <f t="shared" si="14"/>
        <v>0</v>
      </c>
    </row>
    <row r="959" spans="1:18" hidden="1" x14ac:dyDescent="0.55000000000000004">
      <c r="A959" s="4">
        <v>45278</v>
      </c>
      <c r="B959" s="5" t="s">
        <v>1125</v>
      </c>
      <c r="C959" s="5" t="s">
        <v>3159</v>
      </c>
      <c r="D959" s="5">
        <v>443796165</v>
      </c>
      <c r="E959" s="5">
        <v>3.6543584372430001E-4</v>
      </c>
      <c r="F959" s="5">
        <v>3.211258307884E-4</v>
      </c>
      <c r="G959" s="5">
        <v>3.190117072908E-4</v>
      </c>
      <c r="H959" s="5" t="b">
        <v>1</v>
      </c>
      <c r="I959" s="5" t="b">
        <v>1</v>
      </c>
      <c r="J959" s="5" t="b">
        <v>1</v>
      </c>
      <c r="K959" s="5">
        <v>455704505</v>
      </c>
      <c r="L959" s="5">
        <v>3.7409209369585172E-4</v>
      </c>
      <c r="P959" s="7">
        <v>45278</v>
      </c>
      <c r="Q959" s="5" t="s">
        <v>3393</v>
      </c>
      <c r="R959" s="5" t="b">
        <f t="shared" si="14"/>
        <v>1</v>
      </c>
    </row>
    <row r="960" spans="1:18" hidden="1" x14ac:dyDescent="0.55000000000000004">
      <c r="A960" s="4">
        <v>45278</v>
      </c>
      <c r="B960" s="5" t="s">
        <v>1126</v>
      </c>
      <c r="C960" s="5" t="s">
        <v>3160</v>
      </c>
      <c r="D960" s="5">
        <v>443123380</v>
      </c>
      <c r="E960" s="5">
        <v>3.648818512081E-4</v>
      </c>
      <c r="F960" s="5">
        <v>3.2063901125469998E-4</v>
      </c>
      <c r="G960" s="5">
        <v>3.185280927208E-4</v>
      </c>
      <c r="H960" s="5" t="b">
        <v>1</v>
      </c>
      <c r="I960" s="5" t="b">
        <v>1</v>
      </c>
      <c r="J960" s="5" t="b">
        <v>1</v>
      </c>
      <c r="K960" s="5">
        <v>439376849</v>
      </c>
      <c r="L960" s="5">
        <v>3.6068856805331789E-4</v>
      </c>
      <c r="P960" s="7">
        <v>45278</v>
      </c>
      <c r="Q960" s="5" t="s">
        <v>3170</v>
      </c>
      <c r="R960" s="5" t="b">
        <f t="shared" si="14"/>
        <v>1</v>
      </c>
    </row>
    <row r="961" spans="1:18" hidden="1" x14ac:dyDescent="0.55000000000000004">
      <c r="A961" s="4">
        <v>45278</v>
      </c>
      <c r="B961" s="5" t="s">
        <v>1127</v>
      </c>
      <c r="C961" s="5" t="s">
        <v>3161</v>
      </c>
      <c r="D961" s="5">
        <v>442347638</v>
      </c>
      <c r="E961" s="5">
        <v>3.6424308063139998E-4</v>
      </c>
      <c r="F961" s="5">
        <v>3.2007769321309998E-4</v>
      </c>
      <c r="G961" s="5">
        <v>3.1797047010179998E-4</v>
      </c>
      <c r="H961" s="5" t="b">
        <v>1</v>
      </c>
      <c r="I961" s="5" t="b">
        <v>1</v>
      </c>
      <c r="J961" s="5" t="b">
        <v>1</v>
      </c>
      <c r="K961" s="5">
        <v>441741974</v>
      </c>
      <c r="L961" s="5">
        <v>3.6263012130415191E-4</v>
      </c>
      <c r="P961" s="7">
        <v>45278</v>
      </c>
      <c r="Q961" s="5" t="s">
        <v>3190</v>
      </c>
      <c r="R961" s="5" t="b">
        <f t="shared" si="14"/>
        <v>1</v>
      </c>
    </row>
    <row r="962" spans="1:18" hidden="1" x14ac:dyDescent="0.55000000000000004">
      <c r="A962" s="4">
        <v>45278</v>
      </c>
      <c r="B962" s="5" t="s">
        <v>1128</v>
      </c>
      <c r="C962" s="5" t="s">
        <v>3162</v>
      </c>
      <c r="D962" s="5">
        <v>442092839</v>
      </c>
      <c r="E962" s="5">
        <v>3.640332710501E-4</v>
      </c>
      <c r="F962" s="5">
        <v>3.1989332357000003E-4</v>
      </c>
      <c r="G962" s="5">
        <v>3.1778731425140001E-4</v>
      </c>
      <c r="H962" s="5" t="b">
        <v>1</v>
      </c>
      <c r="I962" s="5" t="b">
        <v>1</v>
      </c>
      <c r="J962" s="5" t="b">
        <v>1</v>
      </c>
      <c r="K962" s="5">
        <v>453057313</v>
      </c>
      <c r="L962" s="5">
        <v>3.7191898900447949E-4</v>
      </c>
      <c r="P962" s="7">
        <v>45278</v>
      </c>
      <c r="Q962" s="5" t="s">
        <v>2966</v>
      </c>
      <c r="R962" s="5" t="b">
        <f t="shared" si="14"/>
        <v>1</v>
      </c>
    </row>
    <row r="963" spans="1:18" x14ac:dyDescent="0.55000000000000004">
      <c r="A963" s="4">
        <v>45278</v>
      </c>
      <c r="B963" s="5" t="s">
        <v>1129</v>
      </c>
      <c r="C963" s="5" t="s">
        <v>3163</v>
      </c>
      <c r="D963" s="5">
        <v>441681890</v>
      </c>
      <c r="E963" s="5">
        <v>3.6369488260429999E-4</v>
      </c>
      <c r="F963" s="5">
        <v>3.1959596557219999E-4</v>
      </c>
      <c r="G963" s="5">
        <v>3.174919139022E-4</v>
      </c>
      <c r="H963" s="5" t="b">
        <v>1</v>
      </c>
      <c r="I963" s="5" t="b">
        <v>1</v>
      </c>
      <c r="J963" s="5" t="b">
        <v>1</v>
      </c>
      <c r="K963" s="5">
        <v>443583491</v>
      </c>
      <c r="L963" s="5">
        <v>3.6414183984664569E-4</v>
      </c>
      <c r="P963" s="7">
        <v>45278</v>
      </c>
      <c r="Q963" s="5" t="s">
        <v>3527</v>
      </c>
      <c r="R963" s="5" t="b">
        <f t="shared" ref="R963:R1026" si="15">+ISNUMBER(MATCH(Q963,C:C,0))</f>
        <v>0</v>
      </c>
    </row>
    <row r="964" spans="1:18" hidden="1" x14ac:dyDescent="0.55000000000000004">
      <c r="A964" s="4">
        <v>45278</v>
      </c>
      <c r="B964" s="5" t="s">
        <v>1130</v>
      </c>
      <c r="C964" s="5" t="s">
        <v>3164</v>
      </c>
      <c r="D964" s="5">
        <v>440912834</v>
      </c>
      <c r="E964" s="5">
        <v>3.63061617492E-4</v>
      </c>
      <c r="F964" s="5">
        <v>3.1903948544370001E-4</v>
      </c>
      <c r="G964" s="5">
        <v>3.1693909734610001E-4</v>
      </c>
      <c r="H964" s="5" t="b">
        <v>1</v>
      </c>
      <c r="I964" s="5" t="b">
        <v>1</v>
      </c>
      <c r="J964" s="5" t="b">
        <v>1</v>
      </c>
      <c r="K964" s="5">
        <v>413861500</v>
      </c>
      <c r="L964" s="5">
        <v>3.3974277922731031E-4</v>
      </c>
      <c r="P964" s="7">
        <v>45278</v>
      </c>
      <c r="Q964" s="5" t="s">
        <v>2734</v>
      </c>
      <c r="R964" s="5" t="b">
        <f t="shared" si="15"/>
        <v>1</v>
      </c>
    </row>
    <row r="965" spans="1:18" hidden="1" x14ac:dyDescent="0.55000000000000004">
      <c r="A965" s="4">
        <v>45278</v>
      </c>
      <c r="B965" s="5" t="s">
        <v>1131</v>
      </c>
      <c r="C965" s="5" t="s">
        <v>3165</v>
      </c>
      <c r="D965" s="5">
        <v>440044862</v>
      </c>
      <c r="E965" s="5">
        <v>3.6234690180689998E-4</v>
      </c>
      <c r="F965" s="5">
        <v>3.1841143082860001E-4</v>
      </c>
      <c r="G965" s="5">
        <v>3.1631517751210003E-4</v>
      </c>
      <c r="H965" s="5" t="b">
        <v>1</v>
      </c>
      <c r="I965" s="5" t="b">
        <v>1</v>
      </c>
      <c r="J965" s="5" t="b">
        <v>1</v>
      </c>
      <c r="K965" s="5">
        <v>446159736</v>
      </c>
      <c r="L965" s="5">
        <v>3.6625670348163099E-4</v>
      </c>
      <c r="P965" s="7">
        <v>45278</v>
      </c>
      <c r="Q965" s="5" t="s">
        <v>3104</v>
      </c>
      <c r="R965" s="5" t="b">
        <f t="shared" si="15"/>
        <v>1</v>
      </c>
    </row>
    <row r="966" spans="1:18" hidden="1" x14ac:dyDescent="0.55000000000000004">
      <c r="A966" s="4">
        <v>45278</v>
      </c>
      <c r="B966" s="5" t="s">
        <v>1132</v>
      </c>
      <c r="C966" s="5" t="s">
        <v>3166</v>
      </c>
      <c r="D966" s="5">
        <v>439876939</v>
      </c>
      <c r="E966" s="5">
        <v>3.6220862868050001E-4</v>
      </c>
      <c r="F966" s="5">
        <v>3.1828992366580002E-4</v>
      </c>
      <c r="G966" s="5">
        <v>3.1619447028849999E-4</v>
      </c>
      <c r="H966" s="5" t="b">
        <v>1</v>
      </c>
      <c r="I966" s="5" t="b">
        <v>1</v>
      </c>
      <c r="J966" s="5" t="b">
        <v>1</v>
      </c>
      <c r="K966" s="5">
        <v>444577518</v>
      </c>
      <c r="L966" s="5">
        <v>3.6495784591535952E-4</v>
      </c>
      <c r="P966" s="7">
        <v>45278</v>
      </c>
      <c r="Q966" s="5" t="s">
        <v>3241</v>
      </c>
      <c r="R966" s="5" t="b">
        <f t="shared" si="15"/>
        <v>1</v>
      </c>
    </row>
    <row r="967" spans="1:18" hidden="1" x14ac:dyDescent="0.55000000000000004">
      <c r="A967" s="4">
        <v>45278</v>
      </c>
      <c r="B967" s="5" t="s">
        <v>1133</v>
      </c>
      <c r="C967" s="5" t="s">
        <v>3167</v>
      </c>
      <c r="D967" s="5">
        <v>438707562</v>
      </c>
      <c r="E967" s="5">
        <v>3.6124572655490001E-4</v>
      </c>
      <c r="F967" s="5">
        <v>3.1744377583879999E-4</v>
      </c>
      <c r="G967" s="5">
        <v>3.1535389305360003E-4</v>
      </c>
      <c r="H967" s="5" t="b">
        <v>1</v>
      </c>
      <c r="I967" s="5" t="b">
        <v>1</v>
      </c>
      <c r="J967" s="5" t="b">
        <v>1</v>
      </c>
      <c r="K967" s="5">
        <v>448193240</v>
      </c>
      <c r="L967" s="5">
        <v>3.6792602594948532E-4</v>
      </c>
      <c r="P967" s="7">
        <v>45278</v>
      </c>
      <c r="Q967" s="5" t="s">
        <v>3481</v>
      </c>
      <c r="R967" s="5" t="b">
        <f t="shared" si="15"/>
        <v>1</v>
      </c>
    </row>
    <row r="968" spans="1:18" hidden="1" x14ac:dyDescent="0.55000000000000004">
      <c r="A968" s="4">
        <v>45278</v>
      </c>
      <c r="B968" s="5" t="s">
        <v>1134</v>
      </c>
      <c r="C968" s="5" t="s">
        <v>3168</v>
      </c>
      <c r="D968" s="5">
        <v>437543212</v>
      </c>
      <c r="E968" s="5">
        <v>3.6028696382060002E-4</v>
      </c>
      <c r="F968" s="5">
        <v>3.1660126549160002E-4</v>
      </c>
      <c r="G968" s="5">
        <v>3.1451692935110002E-4</v>
      </c>
      <c r="H968" s="5" t="b">
        <v>1</v>
      </c>
      <c r="I968" s="5" t="b">
        <v>1</v>
      </c>
      <c r="J968" s="5" t="b">
        <v>1</v>
      </c>
      <c r="K968" s="5">
        <v>438454253</v>
      </c>
      <c r="L968" s="5">
        <v>3.5993120036112138E-4</v>
      </c>
      <c r="P968" s="7">
        <v>45278</v>
      </c>
      <c r="Q968" s="5" t="s">
        <v>2964</v>
      </c>
      <c r="R968" s="5" t="b">
        <f t="shared" si="15"/>
        <v>1</v>
      </c>
    </row>
    <row r="969" spans="1:18" hidden="1" x14ac:dyDescent="0.55000000000000004">
      <c r="A969" s="4">
        <v>45278</v>
      </c>
      <c r="B969" s="5" t="s">
        <v>1135</v>
      </c>
      <c r="C969" s="5" t="s">
        <v>3169</v>
      </c>
      <c r="D969" s="5">
        <v>437280229</v>
      </c>
      <c r="E969" s="5">
        <v>3.6007041527400002E-4</v>
      </c>
      <c r="F969" s="5">
        <v>3.1641097399959998E-4</v>
      </c>
      <c r="G969" s="5">
        <v>3.1432789063820001E-4</v>
      </c>
      <c r="H969" s="5" t="b">
        <v>1</v>
      </c>
      <c r="I969" s="5" t="b">
        <v>1</v>
      </c>
      <c r="J969" s="5" t="b">
        <v>1</v>
      </c>
      <c r="K969" s="5">
        <v>435431774</v>
      </c>
      <c r="L969" s="5">
        <v>3.5745001905864181E-4</v>
      </c>
      <c r="P969" s="7">
        <v>45278</v>
      </c>
      <c r="Q969" s="5" t="s">
        <v>3590</v>
      </c>
      <c r="R969" s="5" t="b">
        <f t="shared" si="15"/>
        <v>1</v>
      </c>
    </row>
    <row r="970" spans="1:18" hidden="1" x14ac:dyDescent="0.55000000000000004">
      <c r="A970" s="4">
        <v>45278</v>
      </c>
      <c r="B970" s="5" t="s">
        <v>1136</v>
      </c>
      <c r="C970" s="5" t="s">
        <v>3170</v>
      </c>
      <c r="D970" s="5">
        <v>437056198</v>
      </c>
      <c r="E970" s="5">
        <v>3.5988594104019998E-4</v>
      </c>
      <c r="F970" s="5">
        <v>3.162488677295E-4</v>
      </c>
      <c r="G970" s="5">
        <v>3.1416685159049999E-4</v>
      </c>
      <c r="H970" s="5" t="b">
        <v>1</v>
      </c>
      <c r="I970" s="5" t="b">
        <v>1</v>
      </c>
      <c r="J970" s="5" t="b">
        <v>1</v>
      </c>
      <c r="K970" s="5">
        <v>437966276</v>
      </c>
      <c r="L970" s="5">
        <v>3.5953061547419911E-4</v>
      </c>
      <c r="P970" s="7">
        <v>45278</v>
      </c>
      <c r="Q970" s="5" t="s">
        <v>3408</v>
      </c>
      <c r="R970" s="5" t="b">
        <f t="shared" si="15"/>
        <v>1</v>
      </c>
    </row>
    <row r="971" spans="1:18" hidden="1" x14ac:dyDescent="0.55000000000000004">
      <c r="A971" s="4">
        <v>45278</v>
      </c>
      <c r="B971" s="5" t="s">
        <v>1137</v>
      </c>
      <c r="C971" s="5" t="s">
        <v>3171</v>
      </c>
      <c r="D971" s="5">
        <v>436737362</v>
      </c>
      <c r="E971" s="5">
        <v>3.5962340136129999E-4</v>
      </c>
      <c r="F971" s="5">
        <v>3.1601816164540002E-4</v>
      </c>
      <c r="G971" s="5">
        <v>3.1393766435380003E-4</v>
      </c>
      <c r="H971" s="5" t="b">
        <v>1</v>
      </c>
      <c r="I971" s="5" t="b">
        <v>1</v>
      </c>
      <c r="J971" s="5" t="b">
        <v>1</v>
      </c>
      <c r="K971" s="5">
        <v>445473819</v>
      </c>
      <c r="L971" s="5">
        <v>3.6569362779592641E-4</v>
      </c>
      <c r="P971" s="7">
        <v>45278</v>
      </c>
      <c r="Q971" s="5" t="s">
        <v>3424</v>
      </c>
      <c r="R971" s="5" t="b">
        <f t="shared" si="15"/>
        <v>1</v>
      </c>
    </row>
    <row r="972" spans="1:18" hidden="1" x14ac:dyDescent="0.55000000000000004">
      <c r="A972" s="4">
        <v>45278</v>
      </c>
      <c r="B972" s="5" t="s">
        <v>1138</v>
      </c>
      <c r="C972" s="5" t="s">
        <v>3172</v>
      </c>
      <c r="D972" s="5">
        <v>436384202</v>
      </c>
      <c r="E972" s="5">
        <v>3.5933259821169998E-4</v>
      </c>
      <c r="F972" s="5">
        <v>3.1576261910730002E-4</v>
      </c>
      <c r="G972" s="5">
        <v>3.1368380417329998E-4</v>
      </c>
      <c r="H972" s="5" t="b">
        <v>1</v>
      </c>
      <c r="I972" s="5" t="b">
        <v>1</v>
      </c>
      <c r="J972" s="5" t="b">
        <v>1</v>
      </c>
      <c r="K972" s="5">
        <v>423238860</v>
      </c>
      <c r="L972" s="5">
        <v>3.4744074182642859E-4</v>
      </c>
      <c r="P972" s="7">
        <v>45278</v>
      </c>
      <c r="Q972" s="5" t="s">
        <v>2986</v>
      </c>
      <c r="R972" s="5" t="b">
        <f t="shared" si="15"/>
        <v>1</v>
      </c>
    </row>
    <row r="973" spans="1:18" hidden="1" x14ac:dyDescent="0.55000000000000004">
      <c r="A973" s="4">
        <v>45278</v>
      </c>
      <c r="B973" s="5" t="s">
        <v>1139</v>
      </c>
      <c r="C973" s="5" t="s">
        <v>3173</v>
      </c>
      <c r="D973" s="5">
        <v>435896966</v>
      </c>
      <c r="E973" s="5">
        <v>3.5893139262949998E-4</v>
      </c>
      <c r="F973" s="5">
        <v>3.154100607086E-4</v>
      </c>
      <c r="G973" s="5">
        <v>3.1333356683360003E-4</v>
      </c>
      <c r="H973" s="5" t="b">
        <v>1</v>
      </c>
      <c r="I973" s="5" t="b">
        <v>1</v>
      </c>
      <c r="J973" s="5" t="b">
        <v>1</v>
      </c>
      <c r="K973" s="5">
        <v>448927078</v>
      </c>
      <c r="L973" s="5">
        <v>3.6852844043264589E-4</v>
      </c>
      <c r="P973" s="7">
        <v>45278</v>
      </c>
      <c r="Q973" s="5" t="s">
        <v>2937</v>
      </c>
      <c r="R973" s="5" t="b">
        <f t="shared" si="15"/>
        <v>1</v>
      </c>
    </row>
    <row r="974" spans="1:18" hidden="1" x14ac:dyDescent="0.55000000000000004">
      <c r="A974" s="4">
        <v>45278</v>
      </c>
      <c r="B974" s="5" t="s">
        <v>1140</v>
      </c>
      <c r="C974" s="5" t="s">
        <v>3174</v>
      </c>
      <c r="D974" s="5">
        <v>435757125</v>
      </c>
      <c r="E974" s="5">
        <v>3.5881624311299997E-4</v>
      </c>
      <c r="F974" s="5">
        <v>3.1530887335979999E-4</v>
      </c>
      <c r="G974" s="5">
        <v>3.1323304564920002E-4</v>
      </c>
      <c r="H974" s="5" t="b">
        <v>1</v>
      </c>
      <c r="I974" s="5" t="b">
        <v>1</v>
      </c>
      <c r="J974" s="5" t="b">
        <v>1</v>
      </c>
      <c r="K974" s="5">
        <v>433672652</v>
      </c>
      <c r="L974" s="5">
        <v>3.5600593934289172E-4</v>
      </c>
      <c r="P974" s="7">
        <v>45278</v>
      </c>
      <c r="Q974" s="5" t="s">
        <v>3576</v>
      </c>
      <c r="R974" s="5" t="b">
        <f t="shared" si="15"/>
        <v>1</v>
      </c>
    </row>
    <row r="975" spans="1:18" hidden="1" x14ac:dyDescent="0.55000000000000004">
      <c r="A975" s="4">
        <v>45278</v>
      </c>
      <c r="B975" s="5" t="s">
        <v>1141</v>
      </c>
      <c r="C975" s="5" t="s">
        <v>3175</v>
      </c>
      <c r="D975" s="5">
        <v>435527056</v>
      </c>
      <c r="E975" s="5">
        <v>3.5862679699840002E-4</v>
      </c>
      <c r="F975" s="5">
        <v>3.15142398062E-4</v>
      </c>
      <c r="G975" s="5">
        <v>3.13067666337E-4</v>
      </c>
      <c r="H975" s="5" t="b">
        <v>1</v>
      </c>
      <c r="I975" s="5" t="b">
        <v>1</v>
      </c>
      <c r="J975" s="5" t="b">
        <v>1</v>
      </c>
      <c r="K975" s="5">
        <v>433203106</v>
      </c>
      <c r="L975" s="5">
        <v>3.5562048463638952E-4</v>
      </c>
      <c r="P975" s="7">
        <v>45278</v>
      </c>
      <c r="Q975" s="5" t="s">
        <v>3926</v>
      </c>
      <c r="R975" s="5" t="b">
        <f t="shared" si="15"/>
        <v>1</v>
      </c>
    </row>
    <row r="976" spans="1:18" hidden="1" x14ac:dyDescent="0.55000000000000004">
      <c r="A976" s="4">
        <v>45278</v>
      </c>
      <c r="B976" s="5" t="s">
        <v>1142</v>
      </c>
      <c r="C976" s="5" t="s">
        <v>3176</v>
      </c>
      <c r="D976" s="5">
        <v>435447198</v>
      </c>
      <c r="E976" s="5">
        <v>3.5856103938729998E-4</v>
      </c>
      <c r="F976" s="5">
        <v>3.150846137262E-4</v>
      </c>
      <c r="G976" s="5">
        <v>3.1301026242300001E-4</v>
      </c>
      <c r="H976" s="5" t="b">
        <v>1</v>
      </c>
      <c r="I976" s="5" t="b">
        <v>1</v>
      </c>
      <c r="J976" s="5" t="b">
        <v>1</v>
      </c>
      <c r="K976" s="5">
        <v>437605965</v>
      </c>
      <c r="L976" s="5">
        <v>3.592348328016718E-4</v>
      </c>
      <c r="P976" s="7">
        <v>45278</v>
      </c>
      <c r="Q976" s="5" t="s">
        <v>3917</v>
      </c>
      <c r="R976" s="5" t="b">
        <f t="shared" si="15"/>
        <v>1</v>
      </c>
    </row>
    <row r="977" spans="1:18" hidden="1" x14ac:dyDescent="0.55000000000000004">
      <c r="A977" s="4">
        <v>45278</v>
      </c>
      <c r="B977" s="5" t="s">
        <v>1143</v>
      </c>
      <c r="C977" s="5" t="s">
        <v>3177</v>
      </c>
      <c r="D977" s="5">
        <v>435110878</v>
      </c>
      <c r="E977" s="5">
        <v>3.5828410282800002E-4</v>
      </c>
      <c r="F977" s="5">
        <v>3.1484125641960002E-4</v>
      </c>
      <c r="G977" s="5">
        <v>3.1276850725279998E-4</v>
      </c>
      <c r="H977" s="5" t="b">
        <v>1</v>
      </c>
      <c r="I977" s="5" t="b">
        <v>1</v>
      </c>
      <c r="J977" s="5" t="b">
        <v>1</v>
      </c>
      <c r="K977" s="5">
        <v>419006278</v>
      </c>
      <c r="L977" s="5">
        <v>3.4396617564429411E-4</v>
      </c>
      <c r="P977" s="7">
        <v>45278</v>
      </c>
      <c r="Q977" s="5" t="s">
        <v>3606</v>
      </c>
      <c r="R977" s="5" t="b">
        <f t="shared" si="15"/>
        <v>1</v>
      </c>
    </row>
    <row r="978" spans="1:18" hidden="1" x14ac:dyDescent="0.55000000000000004">
      <c r="A978" s="4">
        <v>45278</v>
      </c>
      <c r="B978" s="5" t="s">
        <v>1144</v>
      </c>
      <c r="C978" s="5" t="s">
        <v>3178</v>
      </c>
      <c r="D978" s="5">
        <v>434327126</v>
      </c>
      <c r="E978" s="5">
        <v>3.5763873656309998E-4</v>
      </c>
      <c r="F978" s="5">
        <v>3.1427414243350002E-4</v>
      </c>
      <c r="G978" s="5">
        <v>3.1220512684680001E-4</v>
      </c>
      <c r="H978" s="5" t="b">
        <v>1</v>
      </c>
      <c r="I978" s="5" t="b">
        <v>1</v>
      </c>
      <c r="J978" s="5" t="b">
        <v>1</v>
      </c>
      <c r="K978" s="5">
        <v>438649047</v>
      </c>
      <c r="L978" s="5">
        <v>3.6009110857905622E-4</v>
      </c>
      <c r="P978" s="7">
        <v>45278</v>
      </c>
      <c r="Q978" s="5" t="s">
        <v>3377</v>
      </c>
      <c r="R978" s="5" t="b">
        <f t="shared" si="15"/>
        <v>1</v>
      </c>
    </row>
    <row r="979" spans="1:18" hidden="1" x14ac:dyDescent="0.55000000000000004">
      <c r="A979" s="4">
        <v>45278</v>
      </c>
      <c r="B979" s="5" t="s">
        <v>1145</v>
      </c>
      <c r="C979" s="5" t="s">
        <v>3179</v>
      </c>
      <c r="D979" s="5">
        <v>433614853</v>
      </c>
      <c r="E979" s="5">
        <v>3.5705222837479998E-4</v>
      </c>
      <c r="F979" s="5">
        <v>3.1375874983459998E-4</v>
      </c>
      <c r="G979" s="5">
        <v>3.1169312732160003E-4</v>
      </c>
      <c r="H979" s="5" t="b">
        <v>1</v>
      </c>
      <c r="I979" s="5" t="b">
        <v>1</v>
      </c>
      <c r="J979" s="5" t="b">
        <v>1</v>
      </c>
      <c r="K979" s="5">
        <v>435144215</v>
      </c>
      <c r="L979" s="5">
        <v>3.5721395918389659E-4</v>
      </c>
      <c r="P979" s="7">
        <v>45278</v>
      </c>
      <c r="Q979" s="5" t="s">
        <v>3533</v>
      </c>
      <c r="R979" s="5" t="b">
        <f t="shared" si="15"/>
        <v>1</v>
      </c>
    </row>
    <row r="980" spans="1:18" hidden="1" x14ac:dyDescent="0.55000000000000004">
      <c r="A980" s="4">
        <v>45278</v>
      </c>
      <c r="B980" s="5" t="s">
        <v>1146</v>
      </c>
      <c r="C980" s="5" t="s">
        <v>3180</v>
      </c>
      <c r="D980" s="5">
        <v>433587209</v>
      </c>
      <c r="E980" s="5">
        <v>3.570294654281E-4</v>
      </c>
      <c r="F980" s="5">
        <v>3.1373874695230002E-4</v>
      </c>
      <c r="G980" s="5">
        <v>3.1167325612769999E-4</v>
      </c>
      <c r="H980" s="5" t="b">
        <v>1</v>
      </c>
      <c r="I980" s="5" t="b">
        <v>1</v>
      </c>
      <c r="J980" s="5" t="b">
        <v>1</v>
      </c>
      <c r="K980" s="5">
        <v>425976603</v>
      </c>
      <c r="L980" s="5">
        <v>3.4968818068128728E-4</v>
      </c>
      <c r="P980" s="7">
        <v>45278</v>
      </c>
      <c r="Q980" s="5">
        <v>586019</v>
      </c>
      <c r="R980" s="5" t="b">
        <f t="shared" si="15"/>
        <v>0</v>
      </c>
    </row>
    <row r="981" spans="1:18" hidden="1" x14ac:dyDescent="0.55000000000000004">
      <c r="A981" s="4">
        <v>45278</v>
      </c>
      <c r="B981" s="5" t="s">
        <v>1148</v>
      </c>
      <c r="C981" s="5" t="s">
        <v>3182</v>
      </c>
      <c r="D981" s="5">
        <v>432725857</v>
      </c>
      <c r="E981" s="5">
        <v>3.5632020086089999E-4</v>
      </c>
      <c r="F981" s="5">
        <v>3.131154824935E-4</v>
      </c>
      <c r="G981" s="5">
        <v>3.1105409491410002E-4</v>
      </c>
      <c r="H981" s="5" t="b">
        <v>1</v>
      </c>
      <c r="I981" s="5" t="b">
        <v>1</v>
      </c>
      <c r="J981" s="5" t="b">
        <v>1</v>
      </c>
      <c r="K981" s="5">
        <v>420279871</v>
      </c>
      <c r="L981" s="5">
        <v>3.4501168005923592E-4</v>
      </c>
      <c r="P981" s="7">
        <v>45278</v>
      </c>
      <c r="Q981" s="5" t="s">
        <v>3171</v>
      </c>
      <c r="R981" s="5" t="b">
        <f t="shared" si="15"/>
        <v>1</v>
      </c>
    </row>
    <row r="982" spans="1:18" hidden="1" x14ac:dyDescent="0.55000000000000004">
      <c r="A982" s="4">
        <v>45278</v>
      </c>
      <c r="B982" s="5" t="s">
        <v>1149</v>
      </c>
      <c r="C982" s="5" t="s">
        <v>3183</v>
      </c>
      <c r="D982" s="5">
        <v>431854580</v>
      </c>
      <c r="E982" s="5">
        <v>3.5560276373390002E-4</v>
      </c>
      <c r="F982" s="5">
        <v>3.1248503641810002E-4</v>
      </c>
      <c r="G982" s="5">
        <v>3.1042779936400002E-4</v>
      </c>
      <c r="H982" s="5" t="b">
        <v>1</v>
      </c>
      <c r="I982" s="5" t="b">
        <v>1</v>
      </c>
      <c r="J982" s="5" t="b">
        <v>1</v>
      </c>
      <c r="K982" s="5">
        <v>431027340</v>
      </c>
      <c r="L982" s="5">
        <v>3.5383437796111702E-4</v>
      </c>
      <c r="P982" s="7">
        <v>45278</v>
      </c>
      <c r="Q982" s="5" t="s">
        <v>3407</v>
      </c>
      <c r="R982" s="5" t="b">
        <f t="shared" si="15"/>
        <v>1</v>
      </c>
    </row>
    <row r="983" spans="1:18" hidden="1" x14ac:dyDescent="0.55000000000000004">
      <c r="A983" s="4">
        <v>45278</v>
      </c>
      <c r="B983" s="5" t="s">
        <v>1150</v>
      </c>
      <c r="C983" s="5" t="s">
        <v>3184</v>
      </c>
      <c r="D983" s="5">
        <v>431743917</v>
      </c>
      <c r="E983" s="5">
        <v>3.5551164030839998E-4</v>
      </c>
      <c r="F983" s="5">
        <v>3.1240496193659999E-4</v>
      </c>
      <c r="G983" s="5">
        <v>3.1034825205069998E-4</v>
      </c>
      <c r="H983" s="5" t="b">
        <v>1</v>
      </c>
      <c r="I983" s="5" t="b">
        <v>1</v>
      </c>
      <c r="J983" s="5" t="b">
        <v>1</v>
      </c>
      <c r="K983" s="5">
        <v>429608188</v>
      </c>
      <c r="L983" s="5">
        <v>3.5266938280059592E-4</v>
      </c>
      <c r="P983" s="7">
        <v>45278</v>
      </c>
      <c r="Q983" s="5" t="s">
        <v>3324</v>
      </c>
      <c r="R983" s="5" t="b">
        <f t="shared" si="15"/>
        <v>1</v>
      </c>
    </row>
    <row r="984" spans="1:18" hidden="1" x14ac:dyDescent="0.55000000000000004">
      <c r="A984" s="4">
        <v>45278</v>
      </c>
      <c r="B984" s="5" t="s">
        <v>1151</v>
      </c>
      <c r="C984" s="5" t="s">
        <v>3185</v>
      </c>
      <c r="D984" s="5">
        <v>431467437</v>
      </c>
      <c r="E984" s="5">
        <v>3.552839779038E-4</v>
      </c>
      <c r="F984" s="5">
        <v>3.1220490416980002E-4</v>
      </c>
      <c r="G984" s="5">
        <v>3.1014951135900003E-4</v>
      </c>
      <c r="H984" s="5" t="b">
        <v>1</v>
      </c>
      <c r="I984" s="5" t="b">
        <v>1</v>
      </c>
      <c r="J984" s="5" t="b">
        <v>1</v>
      </c>
      <c r="K984" s="5">
        <v>423785152</v>
      </c>
      <c r="L984" s="5">
        <v>3.4788919804269822E-4</v>
      </c>
      <c r="P984" s="7">
        <v>45278</v>
      </c>
      <c r="Q984" s="5" t="s">
        <v>3789</v>
      </c>
      <c r="R984" s="5" t="b">
        <f t="shared" si="15"/>
        <v>1</v>
      </c>
    </row>
    <row r="985" spans="1:18" hidden="1" x14ac:dyDescent="0.55000000000000004">
      <c r="A985" s="4">
        <v>45278</v>
      </c>
      <c r="B985" s="5" t="s">
        <v>1152</v>
      </c>
      <c r="C985" s="5" t="s">
        <v>3186</v>
      </c>
      <c r="D985" s="5">
        <v>431370505</v>
      </c>
      <c r="E985" s="5">
        <v>3.5520416101939999E-4</v>
      </c>
      <c r="F985" s="5">
        <v>3.1213476528289997E-4</v>
      </c>
      <c r="G985" s="5">
        <v>3.100798342296E-4</v>
      </c>
      <c r="H985" s="5" t="b">
        <v>1</v>
      </c>
      <c r="I985" s="5" t="b">
        <v>1</v>
      </c>
      <c r="J985" s="5" t="b">
        <v>1</v>
      </c>
      <c r="K985" s="5">
        <v>433264702</v>
      </c>
      <c r="L985" s="5">
        <v>3.5567104936934791E-4</v>
      </c>
      <c r="P985" s="7">
        <v>45278</v>
      </c>
      <c r="Q985" s="5" t="s">
        <v>3797</v>
      </c>
      <c r="R985" s="5" t="b">
        <f t="shared" si="15"/>
        <v>1</v>
      </c>
    </row>
    <row r="986" spans="1:18" hidden="1" x14ac:dyDescent="0.55000000000000004">
      <c r="A986" s="4">
        <v>45278</v>
      </c>
      <c r="B986" s="5" t="s">
        <v>1153</v>
      </c>
      <c r="C986" s="5" t="s">
        <v>3187</v>
      </c>
      <c r="D986" s="5">
        <v>430689547</v>
      </c>
      <c r="E986" s="5">
        <v>3.5464343859569999E-4</v>
      </c>
      <c r="F986" s="5">
        <v>3.1164203185990002E-4</v>
      </c>
      <c r="G986" s="5">
        <v>3.0959034470420002E-4</v>
      </c>
      <c r="H986" s="5" t="b">
        <v>1</v>
      </c>
      <c r="I986" s="5" t="b">
        <v>1</v>
      </c>
      <c r="J986" s="5" t="b">
        <v>1</v>
      </c>
      <c r="K986" s="5">
        <v>408157354</v>
      </c>
      <c r="L986" s="5">
        <v>3.3506019238326137E-4</v>
      </c>
      <c r="P986" s="7">
        <v>45278</v>
      </c>
      <c r="Q986" s="5" t="s">
        <v>3269</v>
      </c>
      <c r="R986" s="5" t="b">
        <f t="shared" si="15"/>
        <v>1</v>
      </c>
    </row>
    <row r="987" spans="1:18" hidden="1" x14ac:dyDescent="0.55000000000000004">
      <c r="A987" s="4">
        <v>45278</v>
      </c>
      <c r="B987" s="5" t="s">
        <v>1154</v>
      </c>
      <c r="C987" s="5" t="s">
        <v>3188</v>
      </c>
      <c r="D987" s="5">
        <v>429766158</v>
      </c>
      <c r="E987" s="5">
        <v>3.5388309079439998E-4</v>
      </c>
      <c r="F987" s="5">
        <v>3.1097387813719998E-4</v>
      </c>
      <c r="G987" s="5">
        <v>3.0892658975399998E-4</v>
      </c>
      <c r="H987" s="5" t="b">
        <v>1</v>
      </c>
      <c r="I987" s="5" t="b">
        <v>1</v>
      </c>
      <c r="J987" s="5" t="b">
        <v>1</v>
      </c>
      <c r="K987" s="5">
        <v>429764485</v>
      </c>
      <c r="L987" s="5">
        <v>3.5279768847088628E-4</v>
      </c>
      <c r="P987" s="7">
        <v>45278</v>
      </c>
      <c r="Q987" s="5" t="s">
        <v>3686</v>
      </c>
      <c r="R987" s="5" t="b">
        <f t="shared" si="15"/>
        <v>1</v>
      </c>
    </row>
    <row r="988" spans="1:18" hidden="1" x14ac:dyDescent="0.55000000000000004">
      <c r="A988" s="4">
        <v>45278</v>
      </c>
      <c r="B988" s="5" t="s">
        <v>1155</v>
      </c>
      <c r="C988" s="5" t="s">
        <v>3189</v>
      </c>
      <c r="D988" s="5">
        <v>429066207</v>
      </c>
      <c r="E988" s="5">
        <v>3.5330672893180002E-4</v>
      </c>
      <c r="F988" s="5">
        <v>3.1046740159659998E-4</v>
      </c>
      <c r="G988" s="5">
        <v>3.0842344758850001E-4</v>
      </c>
      <c r="H988" s="5" t="b">
        <v>1</v>
      </c>
      <c r="I988" s="5" t="b">
        <v>1</v>
      </c>
      <c r="J988" s="5" t="b">
        <v>1</v>
      </c>
      <c r="K988" s="5">
        <v>424970324</v>
      </c>
      <c r="L988" s="5">
        <v>3.4886211683109088E-4</v>
      </c>
      <c r="P988" s="7">
        <v>45278</v>
      </c>
      <c r="Q988" s="5" t="s">
        <v>3537</v>
      </c>
      <c r="R988" s="5" t="b">
        <f t="shared" si="15"/>
        <v>1</v>
      </c>
    </row>
    <row r="989" spans="1:18" x14ac:dyDescent="0.55000000000000004">
      <c r="A989" s="4">
        <v>45278</v>
      </c>
      <c r="B989" s="5" t="s">
        <v>1156</v>
      </c>
      <c r="C989" s="5" t="s">
        <v>3190</v>
      </c>
      <c r="D989" s="5">
        <v>428889245</v>
      </c>
      <c r="E989" s="5">
        <v>3.5316101280609999E-4</v>
      </c>
      <c r="F989" s="5">
        <v>3.1033935391670001E-4</v>
      </c>
      <c r="G989" s="5">
        <v>3.0829624290709998E-4</v>
      </c>
      <c r="H989" s="5" t="b">
        <v>1</v>
      </c>
      <c r="I989" s="5" t="b">
        <v>1</v>
      </c>
      <c r="J989" s="5" t="b">
        <v>1</v>
      </c>
      <c r="K989" s="5">
        <v>434243444</v>
      </c>
      <c r="L989" s="5">
        <v>3.5647450783848921E-4</v>
      </c>
      <c r="P989" s="7">
        <v>45278</v>
      </c>
      <c r="Q989" s="5" t="s">
        <v>2942</v>
      </c>
      <c r="R989" s="5" t="b">
        <f t="shared" si="15"/>
        <v>0</v>
      </c>
    </row>
    <row r="990" spans="1:18" hidden="1" x14ac:dyDescent="0.55000000000000004">
      <c r="A990" s="4">
        <v>45278</v>
      </c>
      <c r="B990" s="5" t="s">
        <v>1157</v>
      </c>
      <c r="C990" s="5" t="s">
        <v>3191</v>
      </c>
      <c r="D990" s="5">
        <v>428611128</v>
      </c>
      <c r="E990" s="5">
        <v>3.529320024437E-4</v>
      </c>
      <c r="F990" s="5">
        <v>3.1013811163539998E-4</v>
      </c>
      <c r="G990" s="5">
        <v>3.080963254991E-4</v>
      </c>
      <c r="H990" s="5" t="b">
        <v>1</v>
      </c>
      <c r="I990" s="5" t="b">
        <v>1</v>
      </c>
      <c r="J990" s="5" t="b">
        <v>1</v>
      </c>
      <c r="K990" s="5">
        <v>419234408</v>
      </c>
      <c r="L990" s="5">
        <v>3.4415344969666449E-4</v>
      </c>
      <c r="P990" s="7">
        <v>45278</v>
      </c>
      <c r="Q990" s="5" t="s">
        <v>3437</v>
      </c>
      <c r="R990" s="5" t="b">
        <f t="shared" si="15"/>
        <v>1</v>
      </c>
    </row>
    <row r="991" spans="1:18" hidden="1" x14ac:dyDescent="0.55000000000000004">
      <c r="A991" s="4">
        <v>45278</v>
      </c>
      <c r="B991" s="5" t="s">
        <v>1158</v>
      </c>
      <c r="C991" s="5" t="s">
        <v>3192</v>
      </c>
      <c r="D991" s="5">
        <v>427917773</v>
      </c>
      <c r="E991" s="5">
        <v>3.523610719369E-4</v>
      </c>
      <c r="F991" s="5">
        <v>3.0963640788499999E-4</v>
      </c>
      <c r="G991" s="5">
        <v>3.0759792470220001E-4</v>
      </c>
      <c r="H991" s="5" t="b">
        <v>1</v>
      </c>
      <c r="I991" s="5" t="b">
        <v>1</v>
      </c>
      <c r="J991" s="5" t="b">
        <v>1</v>
      </c>
      <c r="K991" s="5">
        <v>408038889</v>
      </c>
      <c r="L991" s="5">
        <v>3.349629433558907E-4</v>
      </c>
      <c r="P991" s="7">
        <v>45278</v>
      </c>
      <c r="Q991" s="5" t="s">
        <v>3505</v>
      </c>
      <c r="R991" s="5" t="b">
        <f t="shared" si="15"/>
        <v>1</v>
      </c>
    </row>
    <row r="992" spans="1:18" hidden="1" x14ac:dyDescent="0.55000000000000004">
      <c r="A992" s="4">
        <v>45278</v>
      </c>
      <c r="B992" s="5" t="s">
        <v>1159</v>
      </c>
      <c r="C992" s="5" t="s">
        <v>3193</v>
      </c>
      <c r="D992" s="5">
        <v>426753368</v>
      </c>
      <c r="E992" s="5">
        <v>3.514022639138E-4</v>
      </c>
      <c r="F992" s="5">
        <v>3.087938577404E-4</v>
      </c>
      <c r="G992" s="5">
        <v>3.0676092146440001E-4</v>
      </c>
      <c r="H992" s="5" t="b">
        <v>1</v>
      </c>
      <c r="I992" s="5" t="b">
        <v>1</v>
      </c>
      <c r="J992" s="5" t="b">
        <v>1</v>
      </c>
      <c r="K992" s="5">
        <v>425843273</v>
      </c>
      <c r="L992" s="5">
        <v>3.4957872883627548E-4</v>
      </c>
      <c r="P992" s="7">
        <v>45278</v>
      </c>
      <c r="Q992" s="5" t="s">
        <v>3436</v>
      </c>
      <c r="R992" s="5" t="b">
        <f t="shared" si="15"/>
        <v>1</v>
      </c>
    </row>
    <row r="993" spans="1:18" hidden="1" x14ac:dyDescent="0.55000000000000004">
      <c r="A993" s="4">
        <v>45278</v>
      </c>
      <c r="B993" s="5" t="s">
        <v>1160</v>
      </c>
      <c r="C993" s="5" t="s">
        <v>3194</v>
      </c>
      <c r="D993" s="5">
        <v>426626613</v>
      </c>
      <c r="E993" s="5">
        <v>3.512978898249E-4</v>
      </c>
      <c r="F993" s="5">
        <v>3.087021392716E-4</v>
      </c>
      <c r="G993" s="5">
        <v>3.0666980682179999E-4</v>
      </c>
      <c r="H993" s="5" t="b">
        <v>1</v>
      </c>
      <c r="I993" s="5" t="b">
        <v>1</v>
      </c>
      <c r="J993" s="5" t="b">
        <v>1</v>
      </c>
      <c r="K993" s="5">
        <v>420400142</v>
      </c>
      <c r="L993" s="5">
        <v>3.4511041164891128E-4</v>
      </c>
      <c r="P993" s="7">
        <v>45278</v>
      </c>
      <c r="Q993" s="5" t="s">
        <v>3699</v>
      </c>
      <c r="R993" s="5" t="b">
        <f t="shared" si="15"/>
        <v>1</v>
      </c>
    </row>
    <row r="994" spans="1:18" hidden="1" x14ac:dyDescent="0.55000000000000004">
      <c r="A994" s="4">
        <v>45278</v>
      </c>
      <c r="B994" s="5" t="s">
        <v>1162</v>
      </c>
      <c r="C994" s="5" t="s">
        <v>3196</v>
      </c>
      <c r="D994" s="5">
        <v>425593089</v>
      </c>
      <c r="E994" s="5">
        <v>3.5044685337009998E-4</v>
      </c>
      <c r="F994" s="5">
        <v>3.079542931222E-4</v>
      </c>
      <c r="G994" s="5">
        <v>3.0592688409790002E-4</v>
      </c>
      <c r="H994" s="5" t="b">
        <v>1</v>
      </c>
      <c r="I994" s="5" t="b">
        <v>1</v>
      </c>
      <c r="J994" s="5" t="b">
        <v>1</v>
      </c>
      <c r="K994" s="5">
        <v>427381505</v>
      </c>
      <c r="L994" s="5">
        <v>3.5084147788342382E-4</v>
      </c>
      <c r="P994" s="7">
        <v>45278</v>
      </c>
      <c r="Q994" s="5">
        <v>550391</v>
      </c>
      <c r="R994" s="5" t="b">
        <f t="shared" si="15"/>
        <v>0</v>
      </c>
    </row>
    <row r="995" spans="1:18" hidden="1" x14ac:dyDescent="0.55000000000000004">
      <c r="A995" s="4">
        <v>45278</v>
      </c>
      <c r="B995" s="5" t="s">
        <v>1163</v>
      </c>
      <c r="C995" s="5" t="s">
        <v>3197</v>
      </c>
      <c r="D995" s="5">
        <v>423748364</v>
      </c>
      <c r="E995" s="5">
        <v>3.4892784827269998E-4</v>
      </c>
      <c r="F995" s="5">
        <v>3.0661947120409999E-4</v>
      </c>
      <c r="G995" s="5">
        <v>3.0460084994489997E-4</v>
      </c>
      <c r="H995" s="5" t="b">
        <v>1</v>
      </c>
      <c r="I995" s="5" t="b">
        <v>1</v>
      </c>
      <c r="J995" s="5" t="b">
        <v>1</v>
      </c>
      <c r="K995" s="5">
        <v>421146735</v>
      </c>
      <c r="L995" s="5">
        <v>3.457232968309629E-4</v>
      </c>
      <c r="P995" s="7">
        <v>45278</v>
      </c>
      <c r="Q995" s="5" t="s">
        <v>3164</v>
      </c>
      <c r="R995" s="5" t="b">
        <f t="shared" si="15"/>
        <v>1</v>
      </c>
    </row>
    <row r="996" spans="1:18" hidden="1" x14ac:dyDescent="0.55000000000000004">
      <c r="A996" s="4">
        <v>45278</v>
      </c>
      <c r="B996" s="5" t="s">
        <v>1164</v>
      </c>
      <c r="C996" s="5" t="s">
        <v>3198</v>
      </c>
      <c r="D996" s="5">
        <v>423676403</v>
      </c>
      <c r="E996" s="5">
        <v>3.4886859330199999E-4</v>
      </c>
      <c r="F996" s="5">
        <v>3.0656740104730002E-4</v>
      </c>
      <c r="G996" s="5">
        <v>3.0454912259059998E-4</v>
      </c>
      <c r="H996" s="5" t="b">
        <v>1</v>
      </c>
      <c r="I996" s="5" t="b">
        <v>1</v>
      </c>
      <c r="J996" s="5" t="b">
        <v>1</v>
      </c>
      <c r="K996" s="5">
        <v>423905402</v>
      </c>
      <c r="L996" s="5">
        <v>3.4798791239327699E-4</v>
      </c>
      <c r="P996" s="7">
        <v>45278</v>
      </c>
      <c r="Q996" s="5" t="s">
        <v>3124</v>
      </c>
      <c r="R996" s="5" t="b">
        <f t="shared" si="15"/>
        <v>1</v>
      </c>
    </row>
    <row r="997" spans="1:18" hidden="1" x14ac:dyDescent="0.55000000000000004">
      <c r="A997" s="4">
        <v>45278</v>
      </c>
      <c r="B997" s="5" t="s">
        <v>1165</v>
      </c>
      <c r="C997" s="5" t="s">
        <v>3199</v>
      </c>
      <c r="D997" s="5">
        <v>423645598</v>
      </c>
      <c r="E997" s="5">
        <v>3.4884322748759999E-4</v>
      </c>
      <c r="F997" s="5">
        <v>3.0654511090149998E-4</v>
      </c>
      <c r="G997" s="5">
        <v>3.0452697919140001E-4</v>
      </c>
      <c r="H997" s="5" t="b">
        <v>1</v>
      </c>
      <c r="I997" s="5" t="b">
        <v>1</v>
      </c>
      <c r="J997" s="5" t="b">
        <v>1</v>
      </c>
      <c r="K997" s="5">
        <v>426773872</v>
      </c>
      <c r="L997" s="5">
        <v>3.5034266626608268E-4</v>
      </c>
      <c r="P997" s="7">
        <v>45278</v>
      </c>
      <c r="Q997" s="5" t="s">
        <v>3663</v>
      </c>
      <c r="R997" s="5" t="b">
        <f t="shared" si="15"/>
        <v>1</v>
      </c>
    </row>
    <row r="998" spans="1:18" hidden="1" x14ac:dyDescent="0.55000000000000004">
      <c r="A998" s="4">
        <v>45278</v>
      </c>
      <c r="B998" s="5" t="s">
        <v>1166</v>
      </c>
      <c r="C998" s="5" t="s">
        <v>3200</v>
      </c>
      <c r="D998" s="5">
        <v>422628091</v>
      </c>
      <c r="E998" s="5">
        <v>3.4800537993869999E-4</v>
      </c>
      <c r="F998" s="5">
        <v>3.0580885447010001E-4</v>
      </c>
      <c r="G998" s="5">
        <v>3.0379556988500002E-4</v>
      </c>
      <c r="H998" s="5" t="b">
        <v>1</v>
      </c>
      <c r="I998" s="5" t="b">
        <v>1</v>
      </c>
      <c r="J998" s="5" t="b">
        <v>1</v>
      </c>
      <c r="K998" s="5">
        <v>426340944</v>
      </c>
      <c r="L998" s="5">
        <v>3.4998727161853681E-4</v>
      </c>
      <c r="P998" s="7">
        <v>45278</v>
      </c>
      <c r="Q998" s="5" t="s">
        <v>3567</v>
      </c>
      <c r="R998" s="5" t="b">
        <f t="shared" si="15"/>
        <v>1</v>
      </c>
    </row>
    <row r="999" spans="1:18" hidden="1" x14ac:dyDescent="0.55000000000000004">
      <c r="A999" s="4">
        <v>45278</v>
      </c>
      <c r="B999" s="5" t="s">
        <v>1167</v>
      </c>
      <c r="C999" s="5" t="s">
        <v>3201</v>
      </c>
      <c r="D999" s="5">
        <v>422239572</v>
      </c>
      <c r="E999" s="5">
        <v>3.4768546106660002E-4</v>
      </c>
      <c r="F999" s="5">
        <v>3.0552772656390002E-4</v>
      </c>
      <c r="G999" s="5">
        <v>3.03516292777E-4</v>
      </c>
      <c r="H999" s="5" t="b">
        <v>1</v>
      </c>
      <c r="I999" s="5" t="b">
        <v>1</v>
      </c>
      <c r="J999" s="5" t="b">
        <v>1</v>
      </c>
      <c r="K999" s="5">
        <v>422974575</v>
      </c>
      <c r="L999" s="5">
        <v>3.4722378779613558E-4</v>
      </c>
      <c r="P999" s="7">
        <v>45278</v>
      </c>
      <c r="Q999" s="5" t="s">
        <v>2773</v>
      </c>
      <c r="R999" s="5" t="b">
        <f t="shared" si="15"/>
        <v>1</v>
      </c>
    </row>
    <row r="1000" spans="1:18" x14ac:dyDescent="0.55000000000000004">
      <c r="A1000" s="4">
        <v>45278</v>
      </c>
      <c r="B1000" s="5" t="s">
        <v>1169</v>
      </c>
      <c r="C1000" s="5" t="s">
        <v>3203</v>
      </c>
      <c r="D1000" s="5">
        <v>420571331</v>
      </c>
      <c r="E1000" s="5">
        <v>3.4631177849459997E-4</v>
      </c>
      <c r="F1000" s="5">
        <v>3.0432060645029999E-4</v>
      </c>
      <c r="G1000" s="5">
        <v>3.023171197071E-4</v>
      </c>
      <c r="H1000" s="5" t="b">
        <v>1</v>
      </c>
      <c r="I1000" s="5" t="b">
        <v>1</v>
      </c>
      <c r="J1000" s="5" t="b">
        <v>1</v>
      </c>
      <c r="K1000" s="5">
        <v>413921191</v>
      </c>
      <c r="L1000" s="5">
        <v>3.3979178012793728E-4</v>
      </c>
      <c r="P1000" s="7">
        <v>45278</v>
      </c>
      <c r="Q1000" s="5" t="s">
        <v>3304</v>
      </c>
      <c r="R1000" s="5" t="b">
        <f t="shared" si="15"/>
        <v>0</v>
      </c>
    </row>
    <row r="1001" spans="1:18" hidden="1" x14ac:dyDescent="0.55000000000000004">
      <c r="A1001" s="4">
        <v>45278</v>
      </c>
      <c r="B1001" s="5" t="s">
        <v>1170</v>
      </c>
      <c r="C1001" s="5" t="s">
        <v>3204</v>
      </c>
      <c r="D1001" s="5">
        <v>420235916</v>
      </c>
      <c r="E1001" s="5">
        <v>3.4603558714100001E-4</v>
      </c>
      <c r="F1001" s="5">
        <v>3.040779039914E-4</v>
      </c>
      <c r="G1001" s="5">
        <v>3.0207601507340002E-4</v>
      </c>
      <c r="H1001" s="5" t="b">
        <v>1</v>
      </c>
      <c r="I1001" s="5" t="b">
        <v>1</v>
      </c>
      <c r="J1001" s="5" t="b">
        <v>1</v>
      </c>
      <c r="K1001" s="5">
        <v>412952987</v>
      </c>
      <c r="L1001" s="5">
        <v>3.3899697240163522E-4</v>
      </c>
      <c r="P1001" s="7">
        <v>45278</v>
      </c>
      <c r="Q1001" s="5" t="s">
        <v>2787</v>
      </c>
      <c r="R1001" s="5" t="b">
        <f t="shared" si="15"/>
        <v>1</v>
      </c>
    </row>
    <row r="1002" spans="1:18" hidden="1" x14ac:dyDescent="0.55000000000000004">
      <c r="A1002" s="4">
        <v>45278</v>
      </c>
      <c r="B1002" s="5" t="s">
        <v>1171</v>
      </c>
      <c r="C1002" s="5" t="s">
        <v>3205</v>
      </c>
      <c r="D1002" s="5">
        <v>418470833</v>
      </c>
      <c r="E1002" s="5">
        <v>3.445821617935E-4</v>
      </c>
      <c r="F1002" s="5">
        <v>3.0280071011390002E-4</v>
      </c>
      <c r="G1002" s="5">
        <v>3.0080722956839998E-4</v>
      </c>
      <c r="H1002" s="5" t="b">
        <v>1</v>
      </c>
      <c r="I1002" s="5" t="b">
        <v>1</v>
      </c>
      <c r="J1002" s="5" t="b">
        <v>1</v>
      </c>
      <c r="K1002" s="5">
        <v>423063576</v>
      </c>
      <c r="L1002" s="5">
        <v>3.4729684955011377E-4</v>
      </c>
      <c r="P1002" s="7">
        <v>45278</v>
      </c>
      <c r="Q1002" s="5" t="s">
        <v>3402</v>
      </c>
      <c r="R1002" s="5" t="b">
        <f t="shared" si="15"/>
        <v>1</v>
      </c>
    </row>
    <row r="1003" spans="1:18" hidden="1" x14ac:dyDescent="0.55000000000000004">
      <c r="A1003" s="4">
        <v>45278</v>
      </c>
      <c r="B1003" s="5" t="s">
        <v>1172</v>
      </c>
      <c r="C1003" s="5" t="s">
        <v>3206</v>
      </c>
      <c r="D1003" s="5">
        <v>417425321</v>
      </c>
      <c r="E1003" s="5">
        <v>3.4372125403909999E-4</v>
      </c>
      <c r="F1003" s="5">
        <v>3.020441895847E-4</v>
      </c>
      <c r="G1003" s="5">
        <v>3.000556895723E-4</v>
      </c>
      <c r="H1003" s="5" t="b">
        <v>1</v>
      </c>
      <c r="I1003" s="5" t="b">
        <v>1</v>
      </c>
      <c r="J1003" s="5" t="b">
        <v>1</v>
      </c>
      <c r="K1003" s="5">
        <v>395561109</v>
      </c>
      <c r="L1003" s="5">
        <v>3.2471981695783982E-4</v>
      </c>
      <c r="P1003" s="7">
        <v>45278</v>
      </c>
      <c r="Q1003" s="5" t="s">
        <v>3038</v>
      </c>
      <c r="R1003" s="5" t="b">
        <f t="shared" si="15"/>
        <v>1</v>
      </c>
    </row>
    <row r="1004" spans="1:18" hidden="1" x14ac:dyDescent="0.55000000000000004">
      <c r="A1004" s="4">
        <v>45278</v>
      </c>
      <c r="B1004" s="5" t="s">
        <v>1173</v>
      </c>
      <c r="C1004" s="5" t="s">
        <v>3207</v>
      </c>
      <c r="D1004" s="5">
        <v>416456867</v>
      </c>
      <c r="E1004" s="5">
        <v>3.4292379828680002E-4</v>
      </c>
      <c r="F1004" s="5">
        <v>3.0134342734319998E-4</v>
      </c>
      <c r="G1004" s="5">
        <v>2.9935954078070002E-4</v>
      </c>
      <c r="H1004" s="5" t="b">
        <v>1</v>
      </c>
      <c r="I1004" s="5" t="b">
        <v>1</v>
      </c>
      <c r="J1004" s="5" t="b">
        <v>1</v>
      </c>
      <c r="K1004" s="5">
        <v>404342692</v>
      </c>
      <c r="L1004" s="5">
        <v>3.3192870064099297E-4</v>
      </c>
      <c r="P1004" s="7">
        <v>45278</v>
      </c>
      <c r="Q1004" s="5" t="s">
        <v>3326</v>
      </c>
      <c r="R1004" s="5" t="b">
        <f t="shared" si="15"/>
        <v>1</v>
      </c>
    </row>
    <row r="1005" spans="1:18" hidden="1" x14ac:dyDescent="0.55000000000000004">
      <c r="A1005" s="4">
        <v>45278</v>
      </c>
      <c r="B1005" s="5" t="s">
        <v>1174</v>
      </c>
      <c r="C1005" s="5" t="s">
        <v>3208</v>
      </c>
      <c r="D1005" s="5">
        <v>416132191</v>
      </c>
      <c r="E1005" s="5">
        <v>3.4265644976659999E-4</v>
      </c>
      <c r="F1005" s="5">
        <v>3.011084955019E-4</v>
      </c>
      <c r="G1005" s="5">
        <v>2.9912615560690001E-4</v>
      </c>
      <c r="H1005" s="5" t="b">
        <v>1</v>
      </c>
      <c r="I1005" s="5" t="b">
        <v>1</v>
      </c>
      <c r="J1005" s="5" t="b">
        <v>1</v>
      </c>
      <c r="K1005" s="5">
        <v>413355076</v>
      </c>
      <c r="L1005" s="5">
        <v>3.3932705102541799E-4</v>
      </c>
      <c r="P1005" s="7">
        <v>45278</v>
      </c>
      <c r="Q1005" s="5" t="s">
        <v>3712</v>
      </c>
      <c r="R1005" s="5" t="b">
        <f t="shared" si="15"/>
        <v>1</v>
      </c>
    </row>
    <row r="1006" spans="1:18" hidden="1" x14ac:dyDescent="0.55000000000000004">
      <c r="A1006" s="4">
        <v>45278</v>
      </c>
      <c r="B1006" s="5" t="s">
        <v>1175</v>
      </c>
      <c r="C1006" s="5" t="s">
        <v>3209</v>
      </c>
      <c r="D1006" s="5">
        <v>415763082</v>
      </c>
      <c r="E1006" s="5">
        <v>3.423525137043E-4</v>
      </c>
      <c r="F1006" s="5">
        <v>3.0084141244969998E-4</v>
      </c>
      <c r="G1006" s="5">
        <v>2.988608308891E-4</v>
      </c>
      <c r="H1006" s="5" t="b">
        <v>1</v>
      </c>
      <c r="I1006" s="5" t="b">
        <v>1</v>
      </c>
      <c r="J1006" s="5" t="b">
        <v>1</v>
      </c>
      <c r="K1006" s="5">
        <v>429990509</v>
      </c>
      <c r="L1006" s="5">
        <v>3.5298323368814389E-4</v>
      </c>
      <c r="P1006" s="7">
        <v>45278</v>
      </c>
      <c r="Q1006" s="5" t="s">
        <v>3425</v>
      </c>
      <c r="R1006" s="5" t="b">
        <f t="shared" si="15"/>
        <v>1</v>
      </c>
    </row>
    <row r="1007" spans="1:18" hidden="1" x14ac:dyDescent="0.55000000000000004">
      <c r="A1007" s="4">
        <v>45278</v>
      </c>
      <c r="B1007" s="5" t="s">
        <v>1176</v>
      </c>
      <c r="C1007" s="5" t="s">
        <v>3210</v>
      </c>
      <c r="D1007" s="5">
        <v>415742888</v>
      </c>
      <c r="E1007" s="5">
        <v>3.4233588532400002E-4</v>
      </c>
      <c r="F1007" s="5">
        <v>3.0082680030220002E-4</v>
      </c>
      <c r="G1007" s="5">
        <v>2.9884631494029999E-4</v>
      </c>
      <c r="H1007" s="5" t="b">
        <v>1</v>
      </c>
      <c r="I1007" s="5" t="b">
        <v>1</v>
      </c>
      <c r="J1007" s="5" t="b">
        <v>1</v>
      </c>
      <c r="K1007" s="5">
        <v>410628044</v>
      </c>
      <c r="L1007" s="5">
        <v>3.3708840493071779E-4</v>
      </c>
      <c r="P1007" s="7">
        <v>45278</v>
      </c>
      <c r="Q1007" s="5" t="s">
        <v>3515</v>
      </c>
      <c r="R1007" s="5" t="b">
        <f t="shared" si="15"/>
        <v>1</v>
      </c>
    </row>
    <row r="1008" spans="1:18" hidden="1" x14ac:dyDescent="0.55000000000000004">
      <c r="A1008" s="4">
        <v>45278</v>
      </c>
      <c r="B1008" s="5" t="s">
        <v>1177</v>
      </c>
      <c r="C1008" s="5" t="s">
        <v>3211</v>
      </c>
      <c r="D1008" s="5">
        <v>415333183</v>
      </c>
      <c r="E1008" s="5">
        <v>3.4199852122720001E-4</v>
      </c>
      <c r="F1008" s="5">
        <v>3.0053034244859999E-4</v>
      </c>
      <c r="G1008" s="5">
        <v>2.9855180880919999E-4</v>
      </c>
      <c r="H1008" s="5" t="b">
        <v>1</v>
      </c>
      <c r="I1008" s="5" t="b">
        <v>1</v>
      </c>
      <c r="J1008" s="5" t="b">
        <v>1</v>
      </c>
      <c r="K1008" s="5">
        <v>405170713</v>
      </c>
      <c r="L1008" s="5">
        <v>3.32608430830437E-4</v>
      </c>
      <c r="P1008" s="7">
        <v>45278</v>
      </c>
      <c r="Q1008" s="5" t="s">
        <v>3249</v>
      </c>
      <c r="R1008" s="5" t="b">
        <f t="shared" si="15"/>
        <v>1</v>
      </c>
    </row>
    <row r="1009" spans="1:18" hidden="1" x14ac:dyDescent="0.55000000000000004">
      <c r="A1009" s="4">
        <v>45278</v>
      </c>
      <c r="B1009" s="5" t="s">
        <v>1178</v>
      </c>
      <c r="C1009" s="5" t="s">
        <v>3212</v>
      </c>
      <c r="D1009" s="5">
        <v>414940664</v>
      </c>
      <c r="E1009" s="5">
        <v>3.4167530862810002E-4</v>
      </c>
      <c r="F1009" s="5">
        <v>3.0024632018820001E-4</v>
      </c>
      <c r="G1009" s="5">
        <v>2.9826965640179998E-4</v>
      </c>
      <c r="H1009" s="5" t="b">
        <v>1</v>
      </c>
      <c r="I1009" s="5" t="b">
        <v>1</v>
      </c>
      <c r="J1009" s="5" t="b">
        <v>1</v>
      </c>
      <c r="K1009" s="5">
        <v>423158534</v>
      </c>
      <c r="L1009" s="5">
        <v>3.4737480146115131E-4</v>
      </c>
      <c r="P1009" s="7">
        <v>45278</v>
      </c>
      <c r="Q1009" s="5" t="s">
        <v>2652</v>
      </c>
      <c r="R1009" s="5" t="b">
        <f t="shared" si="15"/>
        <v>1</v>
      </c>
    </row>
    <row r="1010" spans="1:18" hidden="1" x14ac:dyDescent="0.55000000000000004">
      <c r="A1010" s="4">
        <v>45278</v>
      </c>
      <c r="B1010" s="5" t="s">
        <v>1179</v>
      </c>
      <c r="C1010" s="5" t="s">
        <v>3213</v>
      </c>
      <c r="D1010" s="5">
        <v>414588918</v>
      </c>
      <c r="E1010" s="5">
        <v>3.41385669811E-4</v>
      </c>
      <c r="F1010" s="5">
        <v>2.9999180080429998E-4</v>
      </c>
      <c r="G1010" s="5">
        <v>2.9801681263970001E-4</v>
      </c>
      <c r="H1010" s="5" t="b">
        <v>1</v>
      </c>
      <c r="I1010" s="5" t="b">
        <v>1</v>
      </c>
      <c r="J1010" s="5" t="b">
        <v>1</v>
      </c>
      <c r="K1010" s="5">
        <v>416673482</v>
      </c>
      <c r="L1010" s="5">
        <v>3.4205116157216999E-4</v>
      </c>
      <c r="P1010" s="7">
        <v>45278</v>
      </c>
      <c r="Q1010" s="5" t="s">
        <v>2797</v>
      </c>
      <c r="R1010" s="5" t="b">
        <f t="shared" si="15"/>
        <v>1</v>
      </c>
    </row>
    <row r="1011" spans="1:18" x14ac:dyDescent="0.55000000000000004">
      <c r="A1011" s="4">
        <v>45278</v>
      </c>
      <c r="B1011" s="5" t="s">
        <v>1180</v>
      </c>
      <c r="C1011" s="5" t="s">
        <v>3214</v>
      </c>
      <c r="D1011" s="5">
        <v>413977066</v>
      </c>
      <c r="E1011" s="5">
        <v>3.4088185146039998E-4</v>
      </c>
      <c r="F1011" s="5">
        <v>2.995490716928E-4</v>
      </c>
      <c r="G1011" s="5">
        <v>2.9757699822370001E-4</v>
      </c>
      <c r="H1011" s="5" t="b">
        <v>1</v>
      </c>
      <c r="I1011" s="5" t="b">
        <v>1</v>
      </c>
      <c r="J1011" s="5" t="b">
        <v>1</v>
      </c>
      <c r="K1011" s="5">
        <v>444071621</v>
      </c>
      <c r="L1011" s="5">
        <v>3.6454255033270018E-4</v>
      </c>
      <c r="P1011" s="7">
        <v>45278</v>
      </c>
      <c r="Q1011" s="5" t="s">
        <v>3706</v>
      </c>
      <c r="R1011" s="5" t="b">
        <f t="shared" si="15"/>
        <v>0</v>
      </c>
    </row>
    <row r="1012" spans="1:18" hidden="1" x14ac:dyDescent="0.55000000000000004">
      <c r="A1012" s="4">
        <v>45278</v>
      </c>
      <c r="B1012" s="5" t="s">
        <v>1181</v>
      </c>
      <c r="C1012" s="5" t="s">
        <v>3215</v>
      </c>
      <c r="D1012" s="5">
        <v>413655747</v>
      </c>
      <c r="E1012" s="5">
        <v>3.4061726720049999E-4</v>
      </c>
      <c r="F1012" s="5">
        <v>2.9931656893819998E-4</v>
      </c>
      <c r="G1012" s="5">
        <v>2.9734602614489997E-4</v>
      </c>
      <c r="H1012" s="5" t="b">
        <v>1</v>
      </c>
      <c r="I1012" s="5" t="b">
        <v>1</v>
      </c>
      <c r="J1012" s="5" t="b">
        <v>1</v>
      </c>
      <c r="K1012" s="5">
        <v>417381382</v>
      </c>
      <c r="L1012" s="5">
        <v>3.4263228330834271E-4</v>
      </c>
      <c r="P1012" s="7">
        <v>45278</v>
      </c>
      <c r="Q1012" s="5" t="s">
        <v>3534</v>
      </c>
      <c r="R1012" s="5" t="b">
        <f t="shared" si="15"/>
        <v>1</v>
      </c>
    </row>
    <row r="1013" spans="1:18" hidden="1" x14ac:dyDescent="0.55000000000000004">
      <c r="A1013" s="4">
        <v>45278</v>
      </c>
      <c r="B1013" s="5" t="s">
        <v>1182</v>
      </c>
      <c r="C1013" s="5" t="s">
        <v>3216</v>
      </c>
      <c r="D1013" s="5">
        <v>412984071</v>
      </c>
      <c r="E1013" s="5">
        <v>3.4006418787010001E-4</v>
      </c>
      <c r="F1013" s="5">
        <v>2.9883055186430001E-4</v>
      </c>
      <c r="G1013" s="5">
        <v>2.9686320875169997E-4</v>
      </c>
      <c r="H1013" s="5" t="b">
        <v>1</v>
      </c>
      <c r="I1013" s="5" t="b">
        <v>1</v>
      </c>
      <c r="J1013" s="5" t="b">
        <v>1</v>
      </c>
      <c r="K1013" s="5">
        <v>412987333</v>
      </c>
      <c r="L1013" s="5">
        <v>3.3902516735452478E-4</v>
      </c>
      <c r="P1013" s="7">
        <v>45278</v>
      </c>
      <c r="Q1013" s="5" t="s">
        <v>3487</v>
      </c>
      <c r="R1013" s="5" t="b">
        <f t="shared" si="15"/>
        <v>1</v>
      </c>
    </row>
    <row r="1014" spans="1:18" hidden="1" x14ac:dyDescent="0.55000000000000004">
      <c r="A1014" s="4">
        <v>45278</v>
      </c>
      <c r="B1014" s="5" t="s">
        <v>1183</v>
      </c>
      <c r="C1014" s="5" t="s">
        <v>3217</v>
      </c>
      <c r="D1014" s="5">
        <v>411809160</v>
      </c>
      <c r="E1014" s="5">
        <v>3.3909672887329998E-4</v>
      </c>
      <c r="F1014" s="5">
        <v>2.979803996983E-4</v>
      </c>
      <c r="G1014" s="5">
        <v>2.9601865354010002E-4</v>
      </c>
      <c r="H1014" s="5" t="b">
        <v>1</v>
      </c>
      <c r="I1014" s="5" t="b">
        <v>1</v>
      </c>
      <c r="J1014" s="5" t="b">
        <v>1</v>
      </c>
      <c r="K1014" s="5">
        <v>407022470</v>
      </c>
      <c r="L1014" s="5">
        <v>3.3412855548478062E-4</v>
      </c>
      <c r="P1014" s="7">
        <v>45278</v>
      </c>
      <c r="Q1014" s="5" t="s">
        <v>3685</v>
      </c>
      <c r="R1014" s="5" t="b">
        <f t="shared" si="15"/>
        <v>1</v>
      </c>
    </row>
    <row r="1015" spans="1:18" hidden="1" x14ac:dyDescent="0.55000000000000004">
      <c r="A1015" s="4">
        <v>45278</v>
      </c>
      <c r="B1015" s="5" t="s">
        <v>1184</v>
      </c>
      <c r="C1015" s="5" t="s">
        <v>3218</v>
      </c>
      <c r="D1015" s="5">
        <v>411783098</v>
      </c>
      <c r="E1015" s="5">
        <v>3.390752685955E-4</v>
      </c>
      <c r="F1015" s="5">
        <v>2.9796154153299999E-4</v>
      </c>
      <c r="G1015" s="5">
        <v>2.9599991952720001E-4</v>
      </c>
      <c r="H1015" s="5" t="b">
        <v>1</v>
      </c>
      <c r="I1015" s="5" t="b">
        <v>1</v>
      </c>
      <c r="J1015" s="5" t="b">
        <v>1</v>
      </c>
      <c r="K1015" s="5">
        <v>411862227</v>
      </c>
      <c r="L1015" s="5">
        <v>3.3810155730776932E-4</v>
      </c>
      <c r="P1015" s="7">
        <v>45278</v>
      </c>
      <c r="Q1015" s="5" t="s">
        <v>3049</v>
      </c>
      <c r="R1015" s="5" t="b">
        <f t="shared" si="15"/>
        <v>1</v>
      </c>
    </row>
    <row r="1016" spans="1:18" hidden="1" x14ac:dyDescent="0.55000000000000004">
      <c r="A1016" s="4">
        <v>45278</v>
      </c>
      <c r="B1016" s="5" t="s">
        <v>1186</v>
      </c>
      <c r="C1016" s="5" t="s">
        <v>3220</v>
      </c>
      <c r="D1016" s="5">
        <v>409783705</v>
      </c>
      <c r="E1016" s="5">
        <v>3.3742890495939997E-4</v>
      </c>
      <c r="F1016" s="5">
        <v>2.965148036186E-4</v>
      </c>
      <c r="G1016" s="5">
        <v>2.9456270617390001E-4</v>
      </c>
      <c r="H1016" s="5" t="b">
        <v>1</v>
      </c>
      <c r="I1016" s="5" t="b">
        <v>1</v>
      </c>
      <c r="J1016" s="5" t="b">
        <v>1</v>
      </c>
      <c r="K1016" s="5">
        <v>410034579</v>
      </c>
      <c r="L1016" s="5">
        <v>3.3660122395719368E-4</v>
      </c>
      <c r="P1016" s="7">
        <v>45278</v>
      </c>
      <c r="Q1016" s="5" t="s">
        <v>3693</v>
      </c>
      <c r="R1016" s="5" t="b">
        <f t="shared" si="15"/>
        <v>1</v>
      </c>
    </row>
    <row r="1017" spans="1:18" hidden="1" x14ac:dyDescent="0.55000000000000004">
      <c r="A1017" s="4">
        <v>45278</v>
      </c>
      <c r="B1017" s="5" t="s">
        <v>4087</v>
      </c>
      <c r="C1017" s="5" t="s">
        <v>4100</v>
      </c>
      <c r="D1017" s="5">
        <v>409501653</v>
      </c>
      <c r="E1017" s="5">
        <v>3.371966543932E-4</v>
      </c>
      <c r="F1017" s="5">
        <v>0</v>
      </c>
      <c r="G1017" s="5">
        <v>2.9435996019010002E-4</v>
      </c>
      <c r="H1017" s="5" t="b">
        <v>0</v>
      </c>
      <c r="I1017" s="5" t="b">
        <v>1</v>
      </c>
      <c r="J1017" s="5" t="b">
        <v>0</v>
      </c>
      <c r="K1017" s="5">
        <v>420903720</v>
      </c>
      <c r="L1017" s="5">
        <v>3.4552380354276399E-4</v>
      </c>
      <c r="P1017" s="7">
        <v>45278</v>
      </c>
      <c r="Q1017" s="5" t="s">
        <v>3593</v>
      </c>
      <c r="R1017" s="5" t="b">
        <f t="shared" si="15"/>
        <v>1</v>
      </c>
    </row>
    <row r="1018" spans="1:18" hidden="1" x14ac:dyDescent="0.55000000000000004">
      <c r="A1018" s="4">
        <v>45278</v>
      </c>
      <c r="B1018" s="5" t="s">
        <v>1187</v>
      </c>
      <c r="C1018" s="5" t="s">
        <v>3221</v>
      </c>
      <c r="D1018" s="5">
        <v>409187020</v>
      </c>
      <c r="E1018" s="5">
        <v>3.3693757559790001E-4</v>
      </c>
      <c r="F1018" s="5">
        <v>2.9608304917489998E-4</v>
      </c>
      <c r="G1018" s="5">
        <v>2.9413379417420001E-4</v>
      </c>
      <c r="H1018" s="5" t="b">
        <v>1</v>
      </c>
      <c r="I1018" s="5" t="b">
        <v>1</v>
      </c>
      <c r="J1018" s="5" t="b">
        <v>1</v>
      </c>
      <c r="K1018" s="5">
        <v>415132955</v>
      </c>
      <c r="L1018" s="5">
        <v>3.4078652853803982E-4</v>
      </c>
      <c r="P1018" s="7">
        <v>45278</v>
      </c>
      <c r="Q1018" s="5" t="s">
        <v>3635</v>
      </c>
      <c r="R1018" s="5" t="b">
        <f t="shared" si="15"/>
        <v>1</v>
      </c>
    </row>
    <row r="1019" spans="1:18" hidden="1" x14ac:dyDescent="0.55000000000000004">
      <c r="A1019" s="4">
        <v>45278</v>
      </c>
      <c r="B1019" s="5" t="s">
        <v>1188</v>
      </c>
      <c r="C1019" s="5" t="s">
        <v>3222</v>
      </c>
      <c r="D1019" s="5">
        <v>408554356</v>
      </c>
      <c r="E1019" s="5">
        <v>3.3641661998609997E-4</v>
      </c>
      <c r="F1019" s="5">
        <v>2.9562526073809999E-4</v>
      </c>
      <c r="G1019" s="5">
        <v>2.9367901957569998E-4</v>
      </c>
      <c r="H1019" s="5" t="b">
        <v>1</v>
      </c>
      <c r="I1019" s="5" t="b">
        <v>1</v>
      </c>
      <c r="J1019" s="5" t="b">
        <v>1</v>
      </c>
      <c r="K1019" s="5">
        <v>414165562</v>
      </c>
      <c r="L1019" s="5">
        <v>3.3999238656922878E-4</v>
      </c>
      <c r="P1019" s="7">
        <v>45278</v>
      </c>
      <c r="Q1019" s="5" t="s">
        <v>3506</v>
      </c>
      <c r="R1019" s="5" t="b">
        <f t="shared" si="15"/>
        <v>1</v>
      </c>
    </row>
    <row r="1020" spans="1:18" hidden="1" x14ac:dyDescent="0.55000000000000004">
      <c r="A1020" s="4">
        <v>45278</v>
      </c>
      <c r="B1020" s="5" t="s">
        <v>1189</v>
      </c>
      <c r="C1020" s="5" t="s">
        <v>3223</v>
      </c>
      <c r="D1020" s="5">
        <v>408069291</v>
      </c>
      <c r="E1020" s="5">
        <v>3.3601720207420002E-4</v>
      </c>
      <c r="F1020" s="5">
        <v>2.9527427325020002E-4</v>
      </c>
      <c r="G1020" s="5">
        <v>2.933303428047E-4</v>
      </c>
      <c r="H1020" s="5" t="b">
        <v>1</v>
      </c>
      <c r="I1020" s="5" t="b">
        <v>1</v>
      </c>
      <c r="J1020" s="5" t="b">
        <v>1</v>
      </c>
      <c r="K1020" s="5">
        <v>395558393</v>
      </c>
      <c r="L1020" s="5">
        <v>3.2471758736801721E-4</v>
      </c>
      <c r="P1020" s="7">
        <v>45278</v>
      </c>
      <c r="Q1020" s="5" t="s">
        <v>3586</v>
      </c>
      <c r="R1020" s="5" t="b">
        <f t="shared" si="15"/>
        <v>1</v>
      </c>
    </row>
    <row r="1021" spans="1:18" hidden="1" x14ac:dyDescent="0.55000000000000004">
      <c r="A1021" s="4">
        <v>45278</v>
      </c>
      <c r="B1021" s="5" t="s">
        <v>1190</v>
      </c>
      <c r="C1021" s="5" t="s">
        <v>3224</v>
      </c>
      <c r="D1021" s="5">
        <v>406346776</v>
      </c>
      <c r="E1021" s="5">
        <v>3.3459882856850002E-4</v>
      </c>
      <c r="F1021" s="5">
        <v>2.9402788109080002E-4</v>
      </c>
      <c r="G1021" s="5">
        <v>2.9209215623539998E-4</v>
      </c>
      <c r="H1021" s="5" t="b">
        <v>1</v>
      </c>
      <c r="I1021" s="5" t="b">
        <v>1</v>
      </c>
      <c r="J1021" s="5" t="b">
        <v>1</v>
      </c>
      <c r="K1021" s="5">
        <v>415216369</v>
      </c>
      <c r="L1021" s="5">
        <v>3.4085500387142173E-4</v>
      </c>
      <c r="P1021" s="7">
        <v>45278</v>
      </c>
      <c r="Q1021" s="5" t="s">
        <v>3128</v>
      </c>
      <c r="R1021" s="5" t="b">
        <f t="shared" si="15"/>
        <v>1</v>
      </c>
    </row>
    <row r="1022" spans="1:18" hidden="1" x14ac:dyDescent="0.55000000000000004">
      <c r="A1022" s="4">
        <v>45278</v>
      </c>
      <c r="B1022" s="5" t="s">
        <v>1191</v>
      </c>
      <c r="C1022" s="5" t="s">
        <v>3225</v>
      </c>
      <c r="D1022" s="5">
        <v>405981285</v>
      </c>
      <c r="E1022" s="5">
        <v>3.3429787168230002E-4</v>
      </c>
      <c r="F1022" s="5">
        <v>2.937634159821E-4</v>
      </c>
      <c r="G1022" s="5">
        <v>2.9182943222579998E-4</v>
      </c>
      <c r="H1022" s="5" t="b">
        <v>1</v>
      </c>
      <c r="I1022" s="5" t="b">
        <v>1</v>
      </c>
      <c r="J1022" s="5" t="b">
        <v>1</v>
      </c>
      <c r="K1022" s="5">
        <v>405850516</v>
      </c>
      <c r="L1022" s="5">
        <v>3.331664874763126E-4</v>
      </c>
      <c r="P1022" s="7">
        <v>45278</v>
      </c>
      <c r="Q1022" s="5" t="s">
        <v>3353</v>
      </c>
      <c r="R1022" s="5" t="b">
        <f t="shared" si="15"/>
        <v>1</v>
      </c>
    </row>
    <row r="1023" spans="1:18" hidden="1" x14ac:dyDescent="0.55000000000000004">
      <c r="A1023" s="4">
        <v>45278</v>
      </c>
      <c r="B1023" s="5" t="s">
        <v>1192</v>
      </c>
      <c r="C1023" s="5" t="s">
        <v>3226</v>
      </c>
      <c r="D1023" s="5">
        <v>405795997</v>
      </c>
      <c r="E1023" s="5">
        <v>3.3414529966399999E-4</v>
      </c>
      <c r="F1023" s="5">
        <v>2.9362934370380002E-4</v>
      </c>
      <c r="G1023" s="5">
        <v>2.9169624260890002E-4</v>
      </c>
      <c r="H1023" s="5" t="b">
        <v>1</v>
      </c>
      <c r="I1023" s="5" t="b">
        <v>1</v>
      </c>
      <c r="J1023" s="5" t="b">
        <v>1</v>
      </c>
      <c r="K1023" s="5">
        <v>407785613</v>
      </c>
      <c r="L1023" s="5">
        <v>3.3475502671674563E-4</v>
      </c>
      <c r="P1023" s="7">
        <v>45278</v>
      </c>
      <c r="Q1023" s="5" t="s">
        <v>2946</v>
      </c>
      <c r="R1023" s="5" t="b">
        <f t="shared" si="15"/>
        <v>1</v>
      </c>
    </row>
    <row r="1024" spans="1:18" x14ac:dyDescent="0.55000000000000004">
      <c r="A1024" s="4">
        <v>45278</v>
      </c>
      <c r="B1024" s="5" t="s">
        <v>1193</v>
      </c>
      <c r="C1024" s="5" t="s">
        <v>3227</v>
      </c>
      <c r="D1024" s="5">
        <v>405506450</v>
      </c>
      <c r="E1024" s="5">
        <v>3.3390687747699999E-4</v>
      </c>
      <c r="F1024" s="5">
        <v>2.9341983080519998E-4</v>
      </c>
      <c r="G1024" s="5">
        <v>2.9148810903290002E-4</v>
      </c>
      <c r="H1024" s="5" t="b">
        <v>1</v>
      </c>
      <c r="I1024" s="5" t="b">
        <v>1</v>
      </c>
      <c r="J1024" s="5" t="b">
        <v>1</v>
      </c>
      <c r="K1024" s="5">
        <v>406464941</v>
      </c>
      <c r="L1024" s="5">
        <v>3.3367087471002912E-4</v>
      </c>
      <c r="P1024" s="7">
        <v>45278</v>
      </c>
      <c r="Q1024" s="5" t="s">
        <v>3633</v>
      </c>
      <c r="R1024" s="5" t="b">
        <f t="shared" si="15"/>
        <v>0</v>
      </c>
    </row>
    <row r="1025" spans="1:18" hidden="1" x14ac:dyDescent="0.55000000000000004">
      <c r="A1025" s="4">
        <v>45278</v>
      </c>
      <c r="B1025" s="5" t="s">
        <v>1196</v>
      </c>
      <c r="C1025" s="5" t="s">
        <v>3230</v>
      </c>
      <c r="D1025" s="5">
        <v>401384102</v>
      </c>
      <c r="E1025" s="5">
        <v>3.3051240533340002E-4</v>
      </c>
      <c r="F1025" s="5">
        <v>2.9043694692580001E-4</v>
      </c>
      <c r="G1025" s="5">
        <v>2.8852486289150002E-4</v>
      </c>
      <c r="H1025" s="5" t="b">
        <v>1</v>
      </c>
      <c r="I1025" s="5" t="b">
        <v>1</v>
      </c>
      <c r="J1025" s="5" t="b">
        <v>1</v>
      </c>
      <c r="K1025" s="5">
        <v>398566879</v>
      </c>
      <c r="L1025" s="5">
        <v>3.2718728168581779E-4</v>
      </c>
      <c r="P1025" s="7">
        <v>45278</v>
      </c>
      <c r="Q1025" s="5" t="s">
        <v>3631</v>
      </c>
      <c r="R1025" s="5" t="b">
        <f t="shared" si="15"/>
        <v>1</v>
      </c>
    </row>
    <row r="1026" spans="1:18" hidden="1" x14ac:dyDescent="0.55000000000000004">
      <c r="A1026" s="4">
        <v>45278</v>
      </c>
      <c r="B1026" s="5" t="s">
        <v>1197</v>
      </c>
      <c r="C1026" s="5" t="s">
        <v>3231</v>
      </c>
      <c r="D1026" s="5">
        <v>401220666</v>
      </c>
      <c r="E1026" s="5">
        <v>3.3037782694530002E-4</v>
      </c>
      <c r="F1026" s="5">
        <v>2.9031868650489999E-4</v>
      </c>
      <c r="G1026" s="5">
        <v>2.8840738103489999E-4</v>
      </c>
      <c r="H1026" s="5" t="b">
        <v>1</v>
      </c>
      <c r="I1026" s="5" t="b">
        <v>1</v>
      </c>
      <c r="J1026" s="5" t="b">
        <v>1</v>
      </c>
      <c r="K1026" s="5">
        <v>404923815</v>
      </c>
      <c r="L1026" s="5">
        <v>3.3240574995119189E-4</v>
      </c>
      <c r="P1026" s="7">
        <v>45278</v>
      </c>
      <c r="Q1026" s="5" t="s">
        <v>3773</v>
      </c>
      <c r="R1026" s="5" t="b">
        <f t="shared" si="15"/>
        <v>1</v>
      </c>
    </row>
    <row r="1027" spans="1:18" hidden="1" x14ac:dyDescent="0.55000000000000004">
      <c r="A1027" s="4">
        <v>45278</v>
      </c>
      <c r="B1027" s="5" t="s">
        <v>1198</v>
      </c>
      <c r="C1027" s="5" t="s">
        <v>3232</v>
      </c>
      <c r="D1027" s="5">
        <v>401036373</v>
      </c>
      <c r="E1027" s="5">
        <v>3.3022607424150002E-4</v>
      </c>
      <c r="F1027" s="5">
        <v>2.9018533419720001E-4</v>
      </c>
      <c r="G1027" s="5">
        <v>2.882749066487E-4</v>
      </c>
      <c r="H1027" s="5" t="b">
        <v>1</v>
      </c>
      <c r="I1027" s="5" t="b">
        <v>1</v>
      </c>
      <c r="J1027" s="5" t="b">
        <v>1</v>
      </c>
      <c r="K1027" s="5">
        <v>402863663</v>
      </c>
      <c r="L1027" s="5">
        <v>3.3071455189070378E-4</v>
      </c>
      <c r="P1027" s="7">
        <v>45278</v>
      </c>
      <c r="Q1027" s="5" t="s">
        <v>3182</v>
      </c>
      <c r="R1027" s="5" t="b">
        <f t="shared" ref="R1027:R1090" si="16">+ISNUMBER(MATCH(Q1027,C:C,0))</f>
        <v>1</v>
      </c>
    </row>
    <row r="1028" spans="1:18" hidden="1" x14ac:dyDescent="0.55000000000000004">
      <c r="A1028" s="4">
        <v>45278</v>
      </c>
      <c r="B1028" s="5" t="s">
        <v>1199</v>
      </c>
      <c r="C1028" s="5" t="s">
        <v>3233</v>
      </c>
      <c r="D1028" s="5">
        <v>400531295</v>
      </c>
      <c r="E1028" s="5">
        <v>3.2981017699040003E-4</v>
      </c>
      <c r="F1028" s="5">
        <v>2.8981986553129998E-4</v>
      </c>
      <c r="G1028" s="5">
        <v>2.879118440362E-4</v>
      </c>
      <c r="H1028" s="5" t="b">
        <v>1</v>
      </c>
      <c r="I1028" s="5" t="b">
        <v>1</v>
      </c>
      <c r="J1028" s="5" t="b">
        <v>1</v>
      </c>
      <c r="K1028" s="5">
        <v>401228515</v>
      </c>
      <c r="L1028" s="5">
        <v>3.2937224359199041E-4</v>
      </c>
      <c r="P1028" s="7">
        <v>45278</v>
      </c>
      <c r="Q1028" s="5" t="s">
        <v>3312</v>
      </c>
      <c r="R1028" s="5" t="b">
        <f t="shared" si="16"/>
        <v>1</v>
      </c>
    </row>
    <row r="1029" spans="1:18" hidden="1" x14ac:dyDescent="0.55000000000000004">
      <c r="A1029" s="4">
        <v>45278</v>
      </c>
      <c r="B1029" s="5" t="s">
        <v>1200</v>
      </c>
      <c r="C1029" s="5" t="s">
        <v>3234</v>
      </c>
      <c r="D1029" s="5">
        <v>400392257</v>
      </c>
      <c r="E1029" s="5">
        <v>3.296956886896E-4</v>
      </c>
      <c r="F1029" s="5">
        <v>2.8971925922420002E-4</v>
      </c>
      <c r="G1029" s="5">
        <v>2.8781190006809998E-4</v>
      </c>
      <c r="H1029" s="5" t="b">
        <v>1</v>
      </c>
      <c r="I1029" s="5" t="b">
        <v>1</v>
      </c>
      <c r="J1029" s="5" t="b">
        <v>1</v>
      </c>
      <c r="K1029" s="5">
        <v>403695077</v>
      </c>
      <c r="L1029" s="5">
        <v>3.313970674256074E-4</v>
      </c>
      <c r="P1029" s="7">
        <v>45278</v>
      </c>
      <c r="Q1029" s="5" t="s">
        <v>3490</v>
      </c>
      <c r="R1029" s="5" t="b">
        <f t="shared" si="16"/>
        <v>1</v>
      </c>
    </row>
    <row r="1030" spans="1:18" hidden="1" x14ac:dyDescent="0.55000000000000004">
      <c r="A1030" s="4">
        <v>45278</v>
      </c>
      <c r="B1030" s="5" t="s">
        <v>1201</v>
      </c>
      <c r="C1030" s="5" t="s">
        <v>3235</v>
      </c>
      <c r="D1030" s="5">
        <v>399858939</v>
      </c>
      <c r="E1030" s="5">
        <v>3.2925653772640002E-4</v>
      </c>
      <c r="F1030" s="5">
        <v>2.8933335641720002E-4</v>
      </c>
      <c r="G1030" s="5">
        <v>2.8742853784210001E-4</v>
      </c>
      <c r="H1030" s="5" t="b">
        <v>1</v>
      </c>
      <c r="I1030" s="5" t="b">
        <v>1</v>
      </c>
      <c r="J1030" s="5" t="b">
        <v>1</v>
      </c>
      <c r="K1030" s="5">
        <v>406823552</v>
      </c>
      <c r="L1030" s="5">
        <v>3.3396526183664392E-4</v>
      </c>
      <c r="P1030" s="7">
        <v>45278</v>
      </c>
      <c r="Q1030" s="5" t="s">
        <v>3518</v>
      </c>
      <c r="R1030" s="5" t="b">
        <f t="shared" si="16"/>
        <v>1</v>
      </c>
    </row>
    <row r="1031" spans="1:18" hidden="1" x14ac:dyDescent="0.55000000000000004">
      <c r="A1031" s="4">
        <v>45278</v>
      </c>
      <c r="B1031" s="5" t="s">
        <v>1202</v>
      </c>
      <c r="C1031" s="5" t="s">
        <v>3236</v>
      </c>
      <c r="D1031" s="5">
        <v>399547186</v>
      </c>
      <c r="E1031" s="5">
        <v>3.2899983041440002E-4</v>
      </c>
      <c r="F1031" s="5">
        <v>2.891077755109E-4</v>
      </c>
      <c r="G1031" s="5">
        <v>2.8720444204170001E-4</v>
      </c>
      <c r="H1031" s="5" t="b">
        <v>1</v>
      </c>
      <c r="I1031" s="5" t="b">
        <v>1</v>
      </c>
      <c r="J1031" s="5" t="b">
        <v>1</v>
      </c>
      <c r="K1031" s="5">
        <v>410167779</v>
      </c>
      <c r="L1031" s="5">
        <v>3.3671056908398869E-4</v>
      </c>
      <c r="P1031" s="7">
        <v>45278</v>
      </c>
      <c r="Q1031" s="5" t="s">
        <v>3197</v>
      </c>
      <c r="R1031" s="5" t="b">
        <f t="shared" si="16"/>
        <v>1</v>
      </c>
    </row>
    <row r="1032" spans="1:18" hidden="1" x14ac:dyDescent="0.55000000000000004">
      <c r="A1032" s="4">
        <v>45278</v>
      </c>
      <c r="B1032" s="5" t="s">
        <v>1203</v>
      </c>
      <c r="C1032" s="5" t="s">
        <v>3237</v>
      </c>
      <c r="D1032" s="5">
        <v>399113678</v>
      </c>
      <c r="E1032" s="5">
        <v>3.2864286617220002E-4</v>
      </c>
      <c r="F1032" s="5">
        <v>2.8879409407859999E-4</v>
      </c>
      <c r="G1032" s="5">
        <v>2.8689282572299998E-4</v>
      </c>
      <c r="H1032" s="5" t="b">
        <v>1</v>
      </c>
      <c r="I1032" s="5" t="b">
        <v>1</v>
      </c>
      <c r="J1032" s="5" t="b">
        <v>1</v>
      </c>
      <c r="K1032" s="5">
        <v>376285522</v>
      </c>
      <c r="L1032" s="5">
        <v>3.0889630716381979E-4</v>
      </c>
      <c r="P1032" s="7">
        <v>45278</v>
      </c>
      <c r="Q1032" s="5" t="s">
        <v>3055</v>
      </c>
      <c r="R1032" s="5" t="b">
        <f t="shared" si="16"/>
        <v>1</v>
      </c>
    </row>
    <row r="1033" spans="1:18" hidden="1" x14ac:dyDescent="0.55000000000000004">
      <c r="A1033" s="4">
        <v>45278</v>
      </c>
      <c r="B1033" s="5" t="s">
        <v>1204</v>
      </c>
      <c r="C1033" s="5" t="s">
        <v>3238</v>
      </c>
      <c r="D1033" s="5">
        <v>398233294</v>
      </c>
      <c r="E1033" s="5">
        <v>3.279179300524E-4</v>
      </c>
      <c r="F1033" s="5">
        <v>2.8815705828220002E-4</v>
      </c>
      <c r="G1033" s="5">
        <v>2.862599838351E-4</v>
      </c>
      <c r="H1033" s="5" t="b">
        <v>1</v>
      </c>
      <c r="I1033" s="5" t="b">
        <v>1</v>
      </c>
      <c r="J1033" s="5" t="b">
        <v>1</v>
      </c>
      <c r="K1033" s="5">
        <v>395040404</v>
      </c>
      <c r="L1033" s="5">
        <v>3.2429236534937278E-4</v>
      </c>
      <c r="P1033" s="7">
        <v>45278</v>
      </c>
      <c r="Q1033" s="5">
        <v>764862</v>
      </c>
      <c r="R1033" s="5" t="b">
        <f t="shared" si="16"/>
        <v>0</v>
      </c>
    </row>
    <row r="1034" spans="1:18" hidden="1" x14ac:dyDescent="0.55000000000000004">
      <c r="A1034" s="4">
        <v>45278</v>
      </c>
      <c r="B1034" s="5" t="s">
        <v>1205</v>
      </c>
      <c r="C1034" s="5" t="s">
        <v>3239</v>
      </c>
      <c r="D1034" s="5">
        <v>397899302</v>
      </c>
      <c r="E1034" s="5">
        <v>3.2764291044219999E-4</v>
      </c>
      <c r="F1034" s="5">
        <v>2.8791538548979999E-4</v>
      </c>
      <c r="G1034" s="5">
        <v>2.8601990208910002E-4</v>
      </c>
      <c r="H1034" s="5" t="b">
        <v>1</v>
      </c>
      <c r="I1034" s="5" t="b">
        <v>1</v>
      </c>
      <c r="J1034" s="5" t="b">
        <v>1</v>
      </c>
      <c r="K1034" s="5">
        <v>397975759</v>
      </c>
      <c r="L1034" s="5">
        <v>3.2670202574474369E-4</v>
      </c>
      <c r="P1034" s="7">
        <v>45278</v>
      </c>
      <c r="Q1034" s="5" t="s">
        <v>3480</v>
      </c>
      <c r="R1034" s="5" t="b">
        <f t="shared" si="16"/>
        <v>1</v>
      </c>
    </row>
    <row r="1035" spans="1:18" x14ac:dyDescent="0.55000000000000004">
      <c r="A1035" s="4">
        <v>45278</v>
      </c>
      <c r="B1035" s="5" t="s">
        <v>1206</v>
      </c>
      <c r="C1035" s="5" t="s">
        <v>3240</v>
      </c>
      <c r="D1035" s="5">
        <v>397240444</v>
      </c>
      <c r="E1035" s="5">
        <v>3.2710038585970002E-4</v>
      </c>
      <c r="F1035" s="5">
        <v>2.8743864337409998E-4</v>
      </c>
      <c r="G1035" s="5">
        <v>2.8554629859270001E-4</v>
      </c>
      <c r="H1035" s="5" t="b">
        <v>1</v>
      </c>
      <c r="I1035" s="5" t="b">
        <v>1</v>
      </c>
      <c r="J1035" s="5" t="b">
        <v>1</v>
      </c>
      <c r="K1035" s="5">
        <v>393019942</v>
      </c>
      <c r="L1035" s="5">
        <v>3.2263374918139592E-4</v>
      </c>
      <c r="P1035" s="7">
        <v>45278</v>
      </c>
      <c r="Q1035" s="5" t="s">
        <v>3555</v>
      </c>
      <c r="R1035" s="5" t="b">
        <f t="shared" si="16"/>
        <v>0</v>
      </c>
    </row>
    <row r="1036" spans="1:18" x14ac:dyDescent="0.55000000000000004">
      <c r="A1036" s="4">
        <v>45278</v>
      </c>
      <c r="B1036" s="5" t="s">
        <v>1207</v>
      </c>
      <c r="C1036" s="5" t="s">
        <v>3241</v>
      </c>
      <c r="D1036" s="5">
        <v>396885097</v>
      </c>
      <c r="E1036" s="5">
        <v>3.268077818649E-4</v>
      </c>
      <c r="F1036" s="5">
        <v>2.8718151834780003E-4</v>
      </c>
      <c r="G1036" s="5">
        <v>2.8529086634229998E-4</v>
      </c>
      <c r="H1036" s="5" t="b">
        <v>1</v>
      </c>
      <c r="I1036" s="5" t="b">
        <v>1</v>
      </c>
      <c r="J1036" s="5" t="b">
        <v>1</v>
      </c>
      <c r="K1036" s="5">
        <v>397128075</v>
      </c>
      <c r="L1036" s="5">
        <v>3.2600615401454758E-4</v>
      </c>
      <c r="P1036" s="7">
        <v>45278</v>
      </c>
      <c r="Q1036" s="5" t="s">
        <v>3181</v>
      </c>
      <c r="R1036" s="5" t="b">
        <f t="shared" si="16"/>
        <v>0</v>
      </c>
    </row>
    <row r="1037" spans="1:18" hidden="1" x14ac:dyDescent="0.55000000000000004">
      <c r="A1037" s="4">
        <v>45278</v>
      </c>
      <c r="B1037" s="5" t="s">
        <v>1208</v>
      </c>
      <c r="C1037" s="5" t="s">
        <v>3242</v>
      </c>
      <c r="D1037" s="5">
        <v>396525008</v>
      </c>
      <c r="E1037" s="5">
        <v>3.265112731568E-4</v>
      </c>
      <c r="F1037" s="5">
        <v>2.8692096206449998E-4</v>
      </c>
      <c r="G1037" s="5">
        <v>2.8503202542450002E-4</v>
      </c>
      <c r="H1037" s="5" t="b">
        <v>1</v>
      </c>
      <c r="I1037" s="5" t="b">
        <v>1</v>
      </c>
      <c r="J1037" s="5" t="b">
        <v>1</v>
      </c>
      <c r="K1037" s="5">
        <v>379835135</v>
      </c>
      <c r="L1037" s="5">
        <v>3.1181021770104392E-4</v>
      </c>
      <c r="P1037" s="7">
        <v>45278</v>
      </c>
      <c r="Q1037" s="5" t="s">
        <v>3384</v>
      </c>
      <c r="R1037" s="5" t="b">
        <f t="shared" si="16"/>
        <v>1</v>
      </c>
    </row>
    <row r="1038" spans="1:18" hidden="1" x14ac:dyDescent="0.55000000000000004">
      <c r="A1038" s="4">
        <v>45278</v>
      </c>
      <c r="B1038" s="5" t="s">
        <v>1209</v>
      </c>
      <c r="C1038" s="5" t="s">
        <v>3243</v>
      </c>
      <c r="D1038" s="5">
        <v>396393281</v>
      </c>
      <c r="E1038" s="5">
        <v>3.264028049654E-4</v>
      </c>
      <c r="F1038" s="5">
        <v>2.8682564591349998E-4</v>
      </c>
      <c r="G1038" s="5">
        <v>2.849373367848E-4</v>
      </c>
      <c r="H1038" s="5" t="b">
        <v>1</v>
      </c>
      <c r="I1038" s="5" t="b">
        <v>1</v>
      </c>
      <c r="J1038" s="5" t="b">
        <v>1</v>
      </c>
      <c r="K1038" s="5">
        <v>396015218</v>
      </c>
      <c r="L1038" s="5">
        <v>3.2509259928654668E-4</v>
      </c>
      <c r="P1038" s="7">
        <v>45278</v>
      </c>
      <c r="Q1038" s="5" t="s">
        <v>3046</v>
      </c>
      <c r="R1038" s="5" t="b">
        <f t="shared" si="16"/>
        <v>1</v>
      </c>
    </row>
    <row r="1039" spans="1:18" x14ac:dyDescent="0.55000000000000004">
      <c r="A1039" s="4">
        <v>45278</v>
      </c>
      <c r="B1039" s="5" t="s">
        <v>1210</v>
      </c>
      <c r="C1039" s="5" t="s">
        <v>3244</v>
      </c>
      <c r="D1039" s="5">
        <v>396358211</v>
      </c>
      <c r="E1039" s="5">
        <v>3.2637392721459999E-4</v>
      </c>
      <c r="F1039" s="5">
        <v>2.8680026966240003E-4</v>
      </c>
      <c r="G1039" s="5">
        <v>2.8491212759759998E-4</v>
      </c>
      <c r="H1039" s="5" t="b">
        <v>1</v>
      </c>
      <c r="I1039" s="5" t="b">
        <v>1</v>
      </c>
      <c r="J1039" s="5" t="b">
        <v>1</v>
      </c>
      <c r="K1039" s="5">
        <v>407858956</v>
      </c>
      <c r="L1039" s="5">
        <v>3.3481523467195968E-4</v>
      </c>
      <c r="P1039" s="7">
        <v>45278</v>
      </c>
      <c r="Q1039" s="5" t="s">
        <v>3628</v>
      </c>
      <c r="R1039" s="5" t="b">
        <f t="shared" si="16"/>
        <v>0</v>
      </c>
    </row>
    <row r="1040" spans="1:18" hidden="1" x14ac:dyDescent="0.55000000000000004">
      <c r="A1040" s="4">
        <v>45278</v>
      </c>
      <c r="B1040" s="5" t="s">
        <v>1211</v>
      </c>
      <c r="C1040" s="5" t="s">
        <v>3245</v>
      </c>
      <c r="D1040" s="5">
        <v>396126420</v>
      </c>
      <c r="E1040" s="5">
        <v>3.261830631506E-4</v>
      </c>
      <c r="F1040" s="5">
        <v>2.866325483451E-4</v>
      </c>
      <c r="G1040" s="5">
        <v>2.8474551046919999E-4</v>
      </c>
      <c r="H1040" s="5" t="b">
        <v>1</v>
      </c>
      <c r="I1040" s="5" t="b">
        <v>1</v>
      </c>
      <c r="J1040" s="5" t="b">
        <v>1</v>
      </c>
      <c r="K1040" s="5">
        <v>385704297</v>
      </c>
      <c r="L1040" s="5">
        <v>3.1662826772409588E-4</v>
      </c>
      <c r="P1040" s="7">
        <v>45278</v>
      </c>
      <c r="Q1040" s="5" t="s">
        <v>3644</v>
      </c>
      <c r="R1040" s="5" t="b">
        <f t="shared" si="16"/>
        <v>1</v>
      </c>
    </row>
    <row r="1041" spans="1:18" hidden="1" x14ac:dyDescent="0.55000000000000004">
      <c r="A1041" s="4">
        <v>45278</v>
      </c>
      <c r="B1041" s="5" t="s">
        <v>1212</v>
      </c>
      <c r="C1041" s="5" t="s">
        <v>3246</v>
      </c>
      <c r="D1041" s="5">
        <v>395493345</v>
      </c>
      <c r="E1041" s="5">
        <v>3.256617691084E-4</v>
      </c>
      <c r="F1041" s="5">
        <v>2.8617446251340002E-4</v>
      </c>
      <c r="G1041" s="5">
        <v>2.842904404336E-4</v>
      </c>
      <c r="H1041" s="5" t="b">
        <v>1</v>
      </c>
      <c r="I1041" s="5" t="b">
        <v>1</v>
      </c>
      <c r="J1041" s="5" t="b">
        <v>1</v>
      </c>
      <c r="K1041" s="5">
        <v>400909890</v>
      </c>
      <c r="L1041" s="5">
        <v>3.2911068134705752E-4</v>
      </c>
      <c r="P1041" s="7">
        <v>45278</v>
      </c>
      <c r="Q1041" s="5" t="s">
        <v>3355</v>
      </c>
      <c r="R1041" s="5" t="b">
        <f t="shared" si="16"/>
        <v>1</v>
      </c>
    </row>
    <row r="1042" spans="1:18" hidden="1" x14ac:dyDescent="0.55000000000000004">
      <c r="A1042" s="4">
        <v>45278</v>
      </c>
      <c r="B1042" s="5" t="s">
        <v>1213</v>
      </c>
      <c r="C1042" s="5" t="s">
        <v>3247</v>
      </c>
      <c r="D1042" s="5">
        <v>394365732</v>
      </c>
      <c r="E1042" s="5">
        <v>3.2473325678549999E-4</v>
      </c>
      <c r="F1042" s="5">
        <v>2.853585346393E-4</v>
      </c>
      <c r="G1042" s="5">
        <v>2.8347988419929999E-4</v>
      </c>
      <c r="H1042" s="5" t="b">
        <v>1</v>
      </c>
      <c r="I1042" s="5" t="b">
        <v>1</v>
      </c>
      <c r="J1042" s="5" t="b">
        <v>1</v>
      </c>
      <c r="K1042" s="5">
        <v>400334014</v>
      </c>
      <c r="L1042" s="5">
        <v>3.2863793934827219E-4</v>
      </c>
      <c r="P1042" s="7">
        <v>45278</v>
      </c>
      <c r="Q1042" s="5" t="s">
        <v>3013</v>
      </c>
      <c r="R1042" s="5" t="b">
        <f t="shared" si="16"/>
        <v>1</v>
      </c>
    </row>
    <row r="1043" spans="1:18" x14ac:dyDescent="0.55000000000000004">
      <c r="A1043" s="4">
        <v>45278</v>
      </c>
      <c r="B1043" s="5" t="s">
        <v>1214</v>
      </c>
      <c r="C1043" s="5" t="s">
        <v>3248</v>
      </c>
      <c r="D1043" s="5">
        <v>394060140</v>
      </c>
      <c r="E1043" s="5">
        <v>3.2448162263640001E-4</v>
      </c>
      <c r="F1043" s="5">
        <v>2.851374117622E-4</v>
      </c>
      <c r="G1043" s="5">
        <v>2.832602170788E-4</v>
      </c>
      <c r="H1043" s="5" t="b">
        <v>1</v>
      </c>
      <c r="I1043" s="5" t="b">
        <v>1</v>
      </c>
      <c r="J1043" s="5" t="b">
        <v>1</v>
      </c>
      <c r="K1043" s="5">
        <v>394135837</v>
      </c>
      <c r="L1043" s="5">
        <v>3.2354979783203347E-4</v>
      </c>
      <c r="P1043" s="7">
        <v>45278</v>
      </c>
      <c r="Q1043" s="5" t="s">
        <v>2788</v>
      </c>
      <c r="R1043" s="5" t="b">
        <f t="shared" si="16"/>
        <v>0</v>
      </c>
    </row>
    <row r="1044" spans="1:18" hidden="1" x14ac:dyDescent="0.55000000000000004">
      <c r="A1044" s="4">
        <v>45278</v>
      </c>
      <c r="B1044" s="5" t="s">
        <v>1215</v>
      </c>
      <c r="C1044" s="5" t="s">
        <v>3249</v>
      </c>
      <c r="D1044" s="5">
        <v>393944288</v>
      </c>
      <c r="E1044" s="5">
        <v>3.2438622642370001E-4</v>
      </c>
      <c r="F1044" s="5">
        <v>2.8505358257960002E-4</v>
      </c>
      <c r="G1044" s="5">
        <v>2.8317693978340003E-4</v>
      </c>
      <c r="H1044" s="5" t="b">
        <v>1</v>
      </c>
      <c r="I1044" s="5" t="b">
        <v>1</v>
      </c>
      <c r="J1044" s="5" t="b">
        <v>1</v>
      </c>
      <c r="K1044" s="5">
        <v>394629205</v>
      </c>
      <c r="L1044" s="5">
        <v>3.2395480824131729E-4</v>
      </c>
      <c r="P1044" s="7">
        <v>45278</v>
      </c>
      <c r="Q1044" s="5" t="s">
        <v>3099</v>
      </c>
      <c r="R1044" s="5" t="b">
        <f t="shared" si="16"/>
        <v>1</v>
      </c>
    </row>
    <row r="1045" spans="1:18" x14ac:dyDescent="0.55000000000000004">
      <c r="A1045" s="4">
        <v>45278</v>
      </c>
      <c r="B1045" s="5" t="s">
        <v>1216</v>
      </c>
      <c r="C1045" s="5" t="s">
        <v>3250</v>
      </c>
      <c r="D1045" s="5">
        <v>393635156</v>
      </c>
      <c r="E1045" s="5">
        <v>3.2413167732629999E-4</v>
      </c>
      <c r="F1045" s="5">
        <v>2.8482989819889997E-4</v>
      </c>
      <c r="G1045" s="5">
        <v>2.8295472802299999E-4</v>
      </c>
      <c r="H1045" s="5" t="b">
        <v>1</v>
      </c>
      <c r="I1045" s="5" t="b">
        <v>1</v>
      </c>
      <c r="J1045" s="5" t="b">
        <v>1</v>
      </c>
      <c r="K1045" s="5">
        <v>402392383</v>
      </c>
      <c r="L1045" s="5">
        <v>3.3032767372737082E-4</v>
      </c>
      <c r="P1045" s="7">
        <v>45278</v>
      </c>
      <c r="Q1045" s="5" t="s">
        <v>3258</v>
      </c>
      <c r="R1045" s="5" t="b">
        <f t="shared" si="16"/>
        <v>0</v>
      </c>
    </row>
    <row r="1046" spans="1:18" hidden="1" x14ac:dyDescent="0.55000000000000004">
      <c r="A1046" s="4">
        <v>45278</v>
      </c>
      <c r="B1046" s="5" t="s">
        <v>1217</v>
      </c>
      <c r="C1046" s="5" t="s">
        <v>3251</v>
      </c>
      <c r="D1046" s="5">
        <v>393604524</v>
      </c>
      <c r="E1046" s="5">
        <v>3.2410645396550001E-4</v>
      </c>
      <c r="F1046" s="5">
        <v>2.8480773323390001E-4</v>
      </c>
      <c r="G1046" s="5">
        <v>2.8293270898050002E-4</v>
      </c>
      <c r="H1046" s="5" t="b">
        <v>1</v>
      </c>
      <c r="I1046" s="5" t="b">
        <v>1</v>
      </c>
      <c r="J1046" s="5" t="b">
        <v>1</v>
      </c>
      <c r="K1046" s="5">
        <v>395846127</v>
      </c>
      <c r="L1046" s="5">
        <v>3.2495379090190029E-4</v>
      </c>
      <c r="P1046" s="7">
        <v>45278</v>
      </c>
      <c r="Q1046" s="5" t="s">
        <v>3110</v>
      </c>
      <c r="R1046" s="5" t="b">
        <f t="shared" si="16"/>
        <v>1</v>
      </c>
    </row>
    <row r="1047" spans="1:18" hidden="1" x14ac:dyDescent="0.55000000000000004">
      <c r="A1047" s="4">
        <v>45278</v>
      </c>
      <c r="B1047" s="5" t="s">
        <v>1218</v>
      </c>
      <c r="C1047" s="5" t="s">
        <v>3252</v>
      </c>
      <c r="D1047" s="5">
        <v>393225794</v>
      </c>
      <c r="E1047" s="5">
        <v>3.237945956666E-4</v>
      </c>
      <c r="F1047" s="5">
        <v>2.8453368853620001E-4</v>
      </c>
      <c r="G1047" s="5">
        <v>2.8266046844890001E-4</v>
      </c>
      <c r="H1047" s="5" t="b">
        <v>1</v>
      </c>
      <c r="I1047" s="5" t="b">
        <v>1</v>
      </c>
      <c r="J1047" s="5" t="b">
        <v>1</v>
      </c>
      <c r="K1047" s="5">
        <v>374760743</v>
      </c>
      <c r="L1047" s="5">
        <v>3.0764460181029592E-4</v>
      </c>
      <c r="P1047" s="7">
        <v>45278</v>
      </c>
      <c r="Q1047" s="5" t="s">
        <v>3168</v>
      </c>
      <c r="R1047" s="5" t="b">
        <f t="shared" si="16"/>
        <v>1</v>
      </c>
    </row>
    <row r="1048" spans="1:18" hidden="1" x14ac:dyDescent="0.55000000000000004">
      <c r="A1048" s="4">
        <v>45278</v>
      </c>
      <c r="B1048" s="5" t="s">
        <v>1220</v>
      </c>
      <c r="C1048" s="5" t="s">
        <v>3254</v>
      </c>
      <c r="D1048" s="5">
        <v>392805894</v>
      </c>
      <c r="E1048" s="5">
        <v>3.2344883668330001E-4</v>
      </c>
      <c r="F1048" s="5">
        <v>2.842298536972E-4</v>
      </c>
      <c r="G1048" s="5">
        <v>2.8235863389850001E-4</v>
      </c>
      <c r="H1048" s="5" t="b">
        <v>1</v>
      </c>
      <c r="I1048" s="5" t="b">
        <v>1</v>
      </c>
      <c r="J1048" s="5" t="b">
        <v>1</v>
      </c>
      <c r="K1048" s="5">
        <v>391491469</v>
      </c>
      <c r="L1048" s="5">
        <v>3.21379011388695E-4</v>
      </c>
      <c r="P1048" s="7">
        <v>45278</v>
      </c>
      <c r="Q1048" s="5" t="s">
        <v>3292</v>
      </c>
      <c r="R1048" s="5" t="b">
        <f t="shared" si="16"/>
        <v>1</v>
      </c>
    </row>
    <row r="1049" spans="1:18" hidden="1" x14ac:dyDescent="0.55000000000000004">
      <c r="A1049" s="4">
        <v>45278</v>
      </c>
      <c r="B1049" s="5" t="s">
        <v>1221</v>
      </c>
      <c r="C1049" s="5" t="s">
        <v>3255</v>
      </c>
      <c r="D1049" s="5">
        <v>391448026</v>
      </c>
      <c r="E1049" s="5">
        <v>3.2233072508749998E-4</v>
      </c>
      <c r="F1049" s="5">
        <v>2.8324731593770003E-4</v>
      </c>
      <c r="G1049" s="5">
        <v>2.813825646507E-4</v>
      </c>
      <c r="H1049" s="5" t="b">
        <v>1</v>
      </c>
      <c r="I1049" s="5" t="b">
        <v>1</v>
      </c>
      <c r="J1049" s="5" t="b">
        <v>1</v>
      </c>
      <c r="K1049" s="5">
        <v>398631739</v>
      </c>
      <c r="L1049" s="5">
        <v>3.2724052586692842E-4</v>
      </c>
      <c r="P1049" s="7">
        <v>45278</v>
      </c>
      <c r="Q1049" s="5" t="s">
        <v>3451</v>
      </c>
      <c r="R1049" s="5" t="b">
        <f t="shared" si="16"/>
        <v>1</v>
      </c>
    </row>
    <row r="1050" spans="1:18" hidden="1" x14ac:dyDescent="0.55000000000000004">
      <c r="A1050" s="4">
        <v>45278</v>
      </c>
      <c r="B1050" s="5" t="s">
        <v>1222</v>
      </c>
      <c r="C1050" s="5" t="s">
        <v>3256</v>
      </c>
      <c r="D1050" s="5">
        <v>391211836</v>
      </c>
      <c r="E1050" s="5">
        <v>3.2213623874730003E-4</v>
      </c>
      <c r="F1050" s="5">
        <v>2.8307641155420001E-4</v>
      </c>
      <c r="G1050" s="5">
        <v>2.8121278541180003E-4</v>
      </c>
      <c r="H1050" s="5" t="b">
        <v>1</v>
      </c>
      <c r="I1050" s="5" t="b">
        <v>1</v>
      </c>
      <c r="J1050" s="5" t="b">
        <v>1</v>
      </c>
      <c r="K1050" s="5">
        <v>409540032</v>
      </c>
      <c r="L1050" s="5">
        <v>3.3619524569577402E-4</v>
      </c>
      <c r="P1050" s="7">
        <v>45278</v>
      </c>
      <c r="Q1050" s="5" t="s">
        <v>3453</v>
      </c>
      <c r="R1050" s="5" t="b">
        <f t="shared" si="16"/>
        <v>1</v>
      </c>
    </row>
    <row r="1051" spans="1:18" hidden="1" x14ac:dyDescent="0.55000000000000004">
      <c r="A1051" s="4">
        <v>45278</v>
      </c>
      <c r="B1051" s="5" t="s">
        <v>1223</v>
      </c>
      <c r="C1051" s="5" t="s">
        <v>3257</v>
      </c>
      <c r="D1051" s="5">
        <v>391188438</v>
      </c>
      <c r="E1051" s="5">
        <v>3.221169720917E-4</v>
      </c>
      <c r="F1051" s="5">
        <v>2.83059481029E-4</v>
      </c>
      <c r="G1051" s="5">
        <v>2.8119596634820001E-4</v>
      </c>
      <c r="H1051" s="5" t="b">
        <v>1</v>
      </c>
      <c r="I1051" s="5" t="b">
        <v>1</v>
      </c>
      <c r="J1051" s="5" t="b">
        <v>1</v>
      </c>
      <c r="K1051" s="5">
        <v>368137623</v>
      </c>
      <c r="L1051" s="5">
        <v>3.0220762060775348E-4</v>
      </c>
      <c r="P1051" s="7">
        <v>45278</v>
      </c>
      <c r="Q1051" s="5" t="s">
        <v>3200</v>
      </c>
      <c r="R1051" s="5" t="b">
        <f t="shared" si="16"/>
        <v>1</v>
      </c>
    </row>
    <row r="1052" spans="1:18" hidden="1" x14ac:dyDescent="0.55000000000000004">
      <c r="A1052" s="4">
        <v>45278</v>
      </c>
      <c r="B1052" s="5" t="s">
        <v>1226</v>
      </c>
      <c r="C1052" s="5" t="s">
        <v>3260</v>
      </c>
      <c r="D1052" s="5">
        <v>389703728</v>
      </c>
      <c r="E1052" s="5">
        <v>3.2089441476849999E-4</v>
      </c>
      <c r="F1052" s="5">
        <v>2.8198516184860001E-4</v>
      </c>
      <c r="G1052" s="5">
        <v>2.8012871992000001E-4</v>
      </c>
      <c r="H1052" s="5" t="b">
        <v>1</v>
      </c>
      <c r="I1052" s="5" t="b">
        <v>1</v>
      </c>
      <c r="J1052" s="5" t="b">
        <v>1</v>
      </c>
      <c r="K1052" s="5">
        <v>383285126</v>
      </c>
      <c r="L1052" s="5">
        <v>3.1464234760597402E-4</v>
      </c>
      <c r="P1052" s="7">
        <v>45278</v>
      </c>
      <c r="Q1052" s="5" t="s">
        <v>3832</v>
      </c>
      <c r="R1052" s="5" t="b">
        <f t="shared" si="16"/>
        <v>1</v>
      </c>
    </row>
    <row r="1053" spans="1:18" hidden="1" x14ac:dyDescent="0.55000000000000004">
      <c r="A1053" s="4">
        <v>45278</v>
      </c>
      <c r="B1053" s="5" t="s">
        <v>1227</v>
      </c>
      <c r="C1053" s="5" t="s">
        <v>3261</v>
      </c>
      <c r="D1053" s="5">
        <v>389289714</v>
      </c>
      <c r="E1053" s="5">
        <v>3.2055350250440002E-4</v>
      </c>
      <c r="F1053" s="5">
        <v>2.8168558605189999E-4</v>
      </c>
      <c r="G1053" s="5">
        <v>2.7983111637270002E-4</v>
      </c>
      <c r="H1053" s="5" t="b">
        <v>1</v>
      </c>
      <c r="I1053" s="5" t="b">
        <v>1</v>
      </c>
      <c r="J1053" s="5" t="b">
        <v>1</v>
      </c>
      <c r="K1053" s="5">
        <v>393952110</v>
      </c>
      <c r="L1053" s="5">
        <v>3.2339897461798953E-4</v>
      </c>
      <c r="P1053" s="7">
        <v>45278</v>
      </c>
      <c r="Q1053" s="5" t="s">
        <v>3474</v>
      </c>
      <c r="R1053" s="5" t="b">
        <f t="shared" si="16"/>
        <v>1</v>
      </c>
    </row>
    <row r="1054" spans="1:18" hidden="1" x14ac:dyDescent="0.55000000000000004">
      <c r="A1054" s="4">
        <v>45278</v>
      </c>
      <c r="B1054" s="5" t="s">
        <v>1228</v>
      </c>
      <c r="C1054" s="5" t="s">
        <v>3262</v>
      </c>
      <c r="D1054" s="5">
        <v>388903673</v>
      </c>
      <c r="E1054" s="5">
        <v>3.2023562409609998E-4</v>
      </c>
      <c r="F1054" s="5">
        <v>2.8140625119810002E-4</v>
      </c>
      <c r="G1054" s="5">
        <v>2.795536205126E-4</v>
      </c>
      <c r="H1054" s="5" t="b">
        <v>1</v>
      </c>
      <c r="I1054" s="5" t="b">
        <v>1</v>
      </c>
      <c r="J1054" s="5" t="b">
        <v>1</v>
      </c>
      <c r="K1054" s="5">
        <v>383074354</v>
      </c>
      <c r="L1054" s="5">
        <v>3.1446932289828E-4</v>
      </c>
      <c r="P1054" s="7">
        <v>45278</v>
      </c>
      <c r="Q1054" s="5" t="s">
        <v>3340</v>
      </c>
      <c r="R1054" s="5" t="b">
        <f t="shared" si="16"/>
        <v>1</v>
      </c>
    </row>
    <row r="1055" spans="1:18" hidden="1" x14ac:dyDescent="0.55000000000000004">
      <c r="A1055" s="4">
        <v>45278</v>
      </c>
      <c r="B1055" s="5" t="s">
        <v>1229</v>
      </c>
      <c r="C1055" s="5" t="s">
        <v>3263</v>
      </c>
      <c r="D1055" s="5">
        <v>388364582</v>
      </c>
      <c r="E1055" s="5">
        <v>3.1979171946159998E-4</v>
      </c>
      <c r="F1055" s="5">
        <v>2.8101617111430001E-4</v>
      </c>
      <c r="G1055" s="5">
        <v>2.7916610851080003E-4</v>
      </c>
      <c r="H1055" s="5" t="b">
        <v>1</v>
      </c>
      <c r="I1055" s="5" t="b">
        <v>1</v>
      </c>
      <c r="J1055" s="5" t="b">
        <v>1</v>
      </c>
      <c r="K1055" s="5">
        <v>393336146</v>
      </c>
      <c r="L1055" s="5">
        <v>3.228933240047675E-4</v>
      </c>
      <c r="P1055" s="7">
        <v>45278</v>
      </c>
      <c r="Q1055" s="5" t="s">
        <v>3894</v>
      </c>
      <c r="R1055" s="5" t="b">
        <f t="shared" si="16"/>
        <v>1</v>
      </c>
    </row>
    <row r="1056" spans="1:18" hidden="1" x14ac:dyDescent="0.55000000000000004">
      <c r="A1056" s="4">
        <v>45278</v>
      </c>
      <c r="B1056" s="5" t="s">
        <v>1231</v>
      </c>
      <c r="C1056" s="5" t="s">
        <v>3265</v>
      </c>
      <c r="D1056" s="5">
        <v>387280839</v>
      </c>
      <c r="E1056" s="5">
        <v>3.1889933108870001E-4</v>
      </c>
      <c r="F1056" s="5">
        <v>2.8023198707059999E-4</v>
      </c>
      <c r="G1056" s="5">
        <v>2.7838708712229999E-4</v>
      </c>
      <c r="H1056" s="5" t="b">
        <v>1</v>
      </c>
      <c r="I1056" s="5" t="b">
        <v>1</v>
      </c>
      <c r="J1056" s="5" t="b">
        <v>1</v>
      </c>
      <c r="K1056" s="5">
        <v>388087224</v>
      </c>
      <c r="L1056" s="5">
        <v>3.1858443480336233E-4</v>
      </c>
      <c r="P1056" s="7">
        <v>45278</v>
      </c>
      <c r="Q1056" s="5" t="s">
        <v>3729</v>
      </c>
      <c r="R1056" s="5" t="b">
        <f t="shared" si="16"/>
        <v>1</v>
      </c>
    </row>
    <row r="1057" spans="1:18" hidden="1" x14ac:dyDescent="0.55000000000000004">
      <c r="A1057" s="4">
        <v>45278</v>
      </c>
      <c r="B1057" s="5" t="s">
        <v>1232</v>
      </c>
      <c r="C1057" s="5" t="s">
        <v>3266</v>
      </c>
      <c r="D1057" s="5">
        <v>387273115</v>
      </c>
      <c r="E1057" s="5">
        <v>3.18892970902E-4</v>
      </c>
      <c r="F1057" s="5">
        <v>2.8022639807260001E-4</v>
      </c>
      <c r="G1057" s="5">
        <v>2.7838153491919999E-4</v>
      </c>
      <c r="H1057" s="5" t="b">
        <v>1</v>
      </c>
      <c r="I1057" s="5" t="b">
        <v>1</v>
      </c>
      <c r="J1057" s="5" t="b">
        <v>1</v>
      </c>
      <c r="K1057" s="5">
        <v>400337273</v>
      </c>
      <c r="L1057" s="5">
        <v>3.2864061469187747E-4</v>
      </c>
      <c r="P1057" s="7">
        <v>45278</v>
      </c>
      <c r="Q1057" s="5" t="s">
        <v>3719</v>
      </c>
      <c r="R1057" s="5" t="b">
        <f t="shared" si="16"/>
        <v>1</v>
      </c>
    </row>
    <row r="1058" spans="1:18" hidden="1" x14ac:dyDescent="0.55000000000000004">
      <c r="A1058" s="4">
        <v>45278</v>
      </c>
      <c r="B1058" s="5" t="s">
        <v>1233</v>
      </c>
      <c r="C1058" s="5" t="s">
        <v>3267</v>
      </c>
      <c r="D1058" s="5">
        <v>386531327</v>
      </c>
      <c r="E1058" s="5">
        <v>3.1828215912619998E-4</v>
      </c>
      <c r="F1058" s="5">
        <v>2.7968964875709997E-4</v>
      </c>
      <c r="G1058" s="5">
        <v>2.7784831927879999E-4</v>
      </c>
      <c r="H1058" s="5" t="b">
        <v>1</v>
      </c>
      <c r="I1058" s="5" t="b">
        <v>1</v>
      </c>
      <c r="J1058" s="5" t="b">
        <v>1</v>
      </c>
      <c r="K1058" s="5">
        <v>391494255</v>
      </c>
      <c r="L1058" s="5">
        <v>3.2138129844217292E-4</v>
      </c>
      <c r="P1058" s="7">
        <v>45278</v>
      </c>
      <c r="Q1058" s="5" t="s">
        <v>3739</v>
      </c>
      <c r="R1058" s="5" t="b">
        <f t="shared" si="16"/>
        <v>1</v>
      </c>
    </row>
    <row r="1059" spans="1:18" hidden="1" x14ac:dyDescent="0.55000000000000004">
      <c r="A1059" s="4">
        <v>45278</v>
      </c>
      <c r="B1059" s="5" t="s">
        <v>1234</v>
      </c>
      <c r="C1059" s="5" t="s">
        <v>3268</v>
      </c>
      <c r="D1059" s="5">
        <v>385693493</v>
      </c>
      <c r="E1059" s="5">
        <v>3.1759226002650001E-4</v>
      </c>
      <c r="F1059" s="5">
        <v>2.7908340165419998E-4</v>
      </c>
      <c r="G1059" s="5">
        <v>2.7724606338779998E-4</v>
      </c>
      <c r="H1059" s="5" t="b">
        <v>1</v>
      </c>
      <c r="I1059" s="5" t="b">
        <v>1</v>
      </c>
      <c r="J1059" s="5" t="b">
        <v>1</v>
      </c>
      <c r="K1059" s="5">
        <v>391490379</v>
      </c>
      <c r="L1059" s="5">
        <v>3.2137811659749223E-4</v>
      </c>
      <c r="P1059" s="7">
        <v>45278</v>
      </c>
      <c r="Q1059" s="5" t="s">
        <v>2820</v>
      </c>
      <c r="R1059" s="5" t="b">
        <f t="shared" si="16"/>
        <v>1</v>
      </c>
    </row>
    <row r="1060" spans="1:18" hidden="1" x14ac:dyDescent="0.55000000000000004">
      <c r="A1060" s="4">
        <v>45278</v>
      </c>
      <c r="B1060" s="5" t="s">
        <v>1235</v>
      </c>
      <c r="C1060" s="5" t="s">
        <v>3269</v>
      </c>
      <c r="D1060" s="5">
        <v>385493352</v>
      </c>
      <c r="E1060" s="5">
        <v>3.1742745757670001E-4</v>
      </c>
      <c r="F1060" s="5">
        <v>2.7893858191490001E-4</v>
      </c>
      <c r="G1060" s="5">
        <v>2.7710219706549998E-4</v>
      </c>
      <c r="H1060" s="5" t="b">
        <v>1</v>
      </c>
      <c r="I1060" s="5" t="b">
        <v>1</v>
      </c>
      <c r="J1060" s="5" t="b">
        <v>1</v>
      </c>
      <c r="K1060" s="5">
        <v>368980579</v>
      </c>
      <c r="L1060" s="5">
        <v>3.0289961107849388E-4</v>
      </c>
      <c r="P1060" s="7">
        <v>45278</v>
      </c>
      <c r="Q1060" s="5" t="s">
        <v>3680</v>
      </c>
      <c r="R1060" s="5" t="b">
        <f t="shared" si="16"/>
        <v>1</v>
      </c>
    </row>
    <row r="1061" spans="1:18" hidden="1" x14ac:dyDescent="0.55000000000000004">
      <c r="A1061" s="4">
        <v>45278</v>
      </c>
      <c r="B1061" s="5" t="s">
        <v>1237</v>
      </c>
      <c r="C1061" s="5" t="s">
        <v>3271</v>
      </c>
      <c r="D1061" s="5">
        <v>384603811</v>
      </c>
      <c r="E1061" s="5">
        <v>3.1669498129250002E-4</v>
      </c>
      <c r="F1061" s="5">
        <v>2.78294920218E-4</v>
      </c>
      <c r="G1061" s="5">
        <v>2.7646277289850003E-4</v>
      </c>
      <c r="H1061" s="5" t="b">
        <v>1</v>
      </c>
      <c r="I1061" s="5" t="b">
        <v>1</v>
      </c>
      <c r="J1061" s="5" t="b">
        <v>1</v>
      </c>
      <c r="K1061" s="5">
        <v>389224158</v>
      </c>
      <c r="L1061" s="5">
        <v>3.1951775456603168E-4</v>
      </c>
      <c r="P1061" s="7">
        <v>45278</v>
      </c>
      <c r="Q1061" s="5" t="s">
        <v>3015</v>
      </c>
      <c r="R1061" s="5" t="b">
        <f t="shared" si="16"/>
        <v>1</v>
      </c>
    </row>
    <row r="1062" spans="1:18" hidden="1" x14ac:dyDescent="0.55000000000000004">
      <c r="A1062" s="4">
        <v>45278</v>
      </c>
      <c r="B1062" s="5" t="s">
        <v>1238</v>
      </c>
      <c r="C1062" s="5" t="s">
        <v>3272</v>
      </c>
      <c r="D1062" s="5">
        <v>384077938</v>
      </c>
      <c r="E1062" s="5">
        <v>3.1626196077859999E-4</v>
      </c>
      <c r="F1062" s="5">
        <v>2.7791440452789998E-4</v>
      </c>
      <c r="G1062" s="5">
        <v>2.7608476232350002E-4</v>
      </c>
      <c r="H1062" s="5" t="b">
        <v>1</v>
      </c>
      <c r="I1062" s="5" t="b">
        <v>1</v>
      </c>
      <c r="J1062" s="5" t="b">
        <v>1</v>
      </c>
      <c r="K1062" s="5">
        <v>405136565</v>
      </c>
      <c r="L1062" s="5">
        <v>3.3258039841760069E-4</v>
      </c>
      <c r="P1062" s="7">
        <v>45278</v>
      </c>
      <c r="Q1062" s="5" t="s">
        <v>3379</v>
      </c>
      <c r="R1062" s="5" t="b">
        <f t="shared" si="16"/>
        <v>1</v>
      </c>
    </row>
    <row r="1063" spans="1:18" hidden="1" x14ac:dyDescent="0.55000000000000004">
      <c r="A1063" s="4">
        <v>45278</v>
      </c>
      <c r="B1063" s="5" t="s">
        <v>1239</v>
      </c>
      <c r="C1063" s="5" t="s">
        <v>3273</v>
      </c>
      <c r="D1063" s="5">
        <v>383944551</v>
      </c>
      <c r="E1063" s="5">
        <v>3.1615212569049999E-4</v>
      </c>
      <c r="F1063" s="5">
        <v>2.7781788721979999E-4</v>
      </c>
      <c r="G1063" s="5">
        <v>2.7598888043450001E-4</v>
      </c>
      <c r="H1063" s="5" t="b">
        <v>1</v>
      </c>
      <c r="I1063" s="5" t="b">
        <v>1</v>
      </c>
      <c r="J1063" s="5" t="b">
        <v>1</v>
      </c>
      <c r="K1063" s="5">
        <v>425486945</v>
      </c>
      <c r="L1063" s="5">
        <v>3.4928621584573032E-4</v>
      </c>
      <c r="P1063" s="7">
        <v>45278</v>
      </c>
      <c r="Q1063" s="5" t="s">
        <v>3641</v>
      </c>
      <c r="R1063" s="5" t="b">
        <f t="shared" si="16"/>
        <v>1</v>
      </c>
    </row>
    <row r="1064" spans="1:18" hidden="1" x14ac:dyDescent="0.55000000000000004">
      <c r="A1064" s="4">
        <v>45278</v>
      </c>
      <c r="B1064" s="5" t="s">
        <v>1240</v>
      </c>
      <c r="C1064" s="5" t="s">
        <v>3274</v>
      </c>
      <c r="D1064" s="5">
        <v>383659160</v>
      </c>
      <c r="E1064" s="5">
        <v>3.159171256857E-4</v>
      </c>
      <c r="F1064" s="5">
        <v>2.7761138155520001E-4</v>
      </c>
      <c r="G1064" s="5">
        <v>2.7578373429459999E-4</v>
      </c>
      <c r="H1064" s="5" t="b">
        <v>1</v>
      </c>
      <c r="I1064" s="5" t="b">
        <v>1</v>
      </c>
      <c r="J1064" s="5" t="b">
        <v>1</v>
      </c>
      <c r="K1064" s="5">
        <v>406641745</v>
      </c>
      <c r="L1064" s="5">
        <v>3.3381601476857158E-4</v>
      </c>
      <c r="P1064" s="7">
        <v>45278</v>
      </c>
      <c r="Q1064" s="5" t="s">
        <v>3524</v>
      </c>
      <c r="R1064" s="5" t="b">
        <f t="shared" si="16"/>
        <v>1</v>
      </c>
    </row>
    <row r="1065" spans="1:18" hidden="1" x14ac:dyDescent="0.55000000000000004">
      <c r="A1065" s="4">
        <v>45278</v>
      </c>
      <c r="B1065" s="5" t="s">
        <v>1241</v>
      </c>
      <c r="C1065" s="5" t="s">
        <v>3275</v>
      </c>
      <c r="D1065" s="5">
        <v>383557319</v>
      </c>
      <c r="E1065" s="5">
        <v>3.1583326657499999E-4</v>
      </c>
      <c r="F1065" s="5">
        <v>2.7753769057199998E-4</v>
      </c>
      <c r="G1065" s="5">
        <v>2.7571052845410001E-4</v>
      </c>
      <c r="H1065" s="5" t="b">
        <v>1</v>
      </c>
      <c r="I1065" s="5" t="b">
        <v>1</v>
      </c>
      <c r="J1065" s="5" t="b">
        <v>1</v>
      </c>
      <c r="K1065" s="5">
        <v>376959440</v>
      </c>
      <c r="L1065" s="5">
        <v>3.0944953275810992E-4</v>
      </c>
      <c r="P1065" s="7">
        <v>45278</v>
      </c>
      <c r="Q1065" s="5" t="s">
        <v>3461</v>
      </c>
      <c r="R1065" s="5" t="b">
        <f t="shared" si="16"/>
        <v>1</v>
      </c>
    </row>
    <row r="1066" spans="1:18" hidden="1" x14ac:dyDescent="0.55000000000000004">
      <c r="A1066" s="4">
        <v>45278</v>
      </c>
      <c r="B1066" s="5" t="s">
        <v>1242</v>
      </c>
      <c r="C1066" s="5" t="s">
        <v>3276</v>
      </c>
      <c r="D1066" s="5">
        <v>382852437</v>
      </c>
      <c r="E1066" s="5">
        <v>3.1525284437059999E-4</v>
      </c>
      <c r="F1066" s="5">
        <v>2.7702764601620001E-4</v>
      </c>
      <c r="G1066" s="5">
        <v>2.7520384176320001E-4</v>
      </c>
      <c r="H1066" s="5" t="b">
        <v>1</v>
      </c>
      <c r="I1066" s="5" t="b">
        <v>1</v>
      </c>
      <c r="J1066" s="5" t="b">
        <v>1</v>
      </c>
      <c r="K1066" s="5">
        <v>379798522</v>
      </c>
      <c r="L1066" s="5">
        <v>3.1178016174663442E-4</v>
      </c>
      <c r="P1066" s="7">
        <v>45278</v>
      </c>
      <c r="Q1066" s="5">
        <v>579928</v>
      </c>
      <c r="R1066" s="5" t="b">
        <f t="shared" si="16"/>
        <v>0</v>
      </c>
    </row>
    <row r="1067" spans="1:18" hidden="1" x14ac:dyDescent="0.55000000000000004">
      <c r="A1067" s="4">
        <v>45278</v>
      </c>
      <c r="B1067" s="5" t="s">
        <v>1243</v>
      </c>
      <c r="C1067" s="5" t="s">
        <v>3277</v>
      </c>
      <c r="D1067" s="5">
        <v>382709509</v>
      </c>
      <c r="E1067" s="5">
        <v>3.1513515292029998E-4</v>
      </c>
      <c r="F1067" s="5">
        <v>2.7692422494960002E-4</v>
      </c>
      <c r="G1067" s="5">
        <v>2.7510110156649998E-4</v>
      </c>
      <c r="H1067" s="5" t="b">
        <v>1</v>
      </c>
      <c r="I1067" s="5" t="b">
        <v>1</v>
      </c>
      <c r="J1067" s="5" t="b">
        <v>1</v>
      </c>
      <c r="K1067" s="5">
        <v>380314201</v>
      </c>
      <c r="L1067" s="5">
        <v>3.1220348746465641E-4</v>
      </c>
      <c r="P1067" s="7">
        <v>45278</v>
      </c>
      <c r="Q1067" s="5" t="s">
        <v>3071</v>
      </c>
      <c r="R1067" s="5" t="b">
        <f t="shared" si="16"/>
        <v>1</v>
      </c>
    </row>
    <row r="1068" spans="1:18" hidden="1" x14ac:dyDescent="0.55000000000000004">
      <c r="A1068" s="4">
        <v>45278</v>
      </c>
      <c r="B1068" s="5" t="s">
        <v>1244</v>
      </c>
      <c r="C1068" s="5" t="s">
        <v>3278</v>
      </c>
      <c r="D1068" s="5">
        <v>382455683</v>
      </c>
      <c r="E1068" s="5">
        <v>3.1492614453810001E-4</v>
      </c>
      <c r="F1068" s="5">
        <v>2.7674055935810002E-4</v>
      </c>
      <c r="G1068" s="5">
        <v>2.749186451327E-4</v>
      </c>
      <c r="H1068" s="5" t="b">
        <v>1</v>
      </c>
      <c r="I1068" s="5" t="b">
        <v>1</v>
      </c>
      <c r="J1068" s="5" t="b">
        <v>1</v>
      </c>
      <c r="K1068" s="5">
        <v>382777181</v>
      </c>
      <c r="L1068" s="5">
        <v>3.1422537080094481E-4</v>
      </c>
      <c r="P1068" s="7">
        <v>45278</v>
      </c>
      <c r="Q1068" s="5" t="s">
        <v>3507</v>
      </c>
      <c r="R1068" s="5" t="b">
        <f t="shared" si="16"/>
        <v>1</v>
      </c>
    </row>
    <row r="1069" spans="1:18" hidden="1" x14ac:dyDescent="0.55000000000000004">
      <c r="A1069" s="4">
        <v>45278</v>
      </c>
      <c r="B1069" s="5" t="s">
        <v>1245</v>
      </c>
      <c r="C1069" s="5" t="s">
        <v>3279</v>
      </c>
      <c r="D1069" s="5">
        <v>382387541</v>
      </c>
      <c r="E1069" s="5">
        <v>3.1487003425320002E-4</v>
      </c>
      <c r="F1069" s="5">
        <v>2.7669125258610001E-4</v>
      </c>
      <c r="G1069" s="5">
        <v>2.748696629704E-4</v>
      </c>
      <c r="H1069" s="5" t="b">
        <v>1</v>
      </c>
      <c r="I1069" s="5" t="b">
        <v>1</v>
      </c>
      <c r="J1069" s="5" t="b">
        <v>1</v>
      </c>
      <c r="K1069" s="5">
        <v>378573439</v>
      </c>
      <c r="L1069" s="5">
        <v>3.1077447964476189E-4</v>
      </c>
      <c r="P1069" s="7">
        <v>45278</v>
      </c>
      <c r="Q1069" s="5" t="s">
        <v>3548</v>
      </c>
      <c r="R1069" s="5" t="b">
        <f t="shared" si="16"/>
        <v>1</v>
      </c>
    </row>
    <row r="1070" spans="1:18" hidden="1" x14ac:dyDescent="0.55000000000000004">
      <c r="A1070" s="4">
        <v>45278</v>
      </c>
      <c r="B1070" s="5" t="s">
        <v>1246</v>
      </c>
      <c r="C1070" s="5" t="s">
        <v>3280</v>
      </c>
      <c r="D1070" s="5">
        <v>382352227</v>
      </c>
      <c r="E1070" s="5">
        <v>3.1484095558510002E-4</v>
      </c>
      <c r="F1070" s="5">
        <v>2.766656997794E-4</v>
      </c>
      <c r="G1070" s="5">
        <v>2.7484427839000002E-4</v>
      </c>
      <c r="H1070" s="5" t="b">
        <v>1</v>
      </c>
      <c r="I1070" s="5" t="b">
        <v>1</v>
      </c>
      <c r="J1070" s="5" t="b">
        <v>1</v>
      </c>
      <c r="K1070" s="5">
        <v>379575871</v>
      </c>
      <c r="L1070" s="5">
        <v>3.1159738545664918E-4</v>
      </c>
      <c r="P1070" s="7">
        <v>45278</v>
      </c>
      <c r="Q1070" s="5" t="s">
        <v>3492</v>
      </c>
      <c r="R1070" s="5" t="b">
        <f t="shared" si="16"/>
        <v>1</v>
      </c>
    </row>
    <row r="1071" spans="1:18" x14ac:dyDescent="0.55000000000000004">
      <c r="A1071" s="4">
        <v>45278</v>
      </c>
      <c r="B1071" s="5" t="s">
        <v>1247</v>
      </c>
      <c r="C1071" s="5" t="s">
        <v>3281</v>
      </c>
      <c r="D1071" s="5">
        <v>382328316</v>
      </c>
      <c r="E1071" s="5">
        <v>3.14821266509E-4</v>
      </c>
      <c r="F1071" s="5">
        <v>2.7664839805319999E-4</v>
      </c>
      <c r="G1071" s="5">
        <v>2.748270905693E-4</v>
      </c>
      <c r="H1071" s="5" t="b">
        <v>1</v>
      </c>
      <c r="I1071" s="5" t="b">
        <v>1</v>
      </c>
      <c r="J1071" s="5" t="b">
        <v>1</v>
      </c>
      <c r="K1071" s="5">
        <v>387404941</v>
      </c>
      <c r="L1071" s="5">
        <v>3.1802434230227298E-4</v>
      </c>
      <c r="P1071" s="7">
        <v>45278</v>
      </c>
      <c r="Q1071" s="5" t="s">
        <v>3737</v>
      </c>
      <c r="R1071" s="5" t="b">
        <f t="shared" si="16"/>
        <v>0</v>
      </c>
    </row>
    <row r="1072" spans="1:18" hidden="1" x14ac:dyDescent="0.55000000000000004">
      <c r="A1072" s="4">
        <v>45278</v>
      </c>
      <c r="B1072" s="5" t="s">
        <v>1249</v>
      </c>
      <c r="C1072" s="5" t="s">
        <v>3283</v>
      </c>
      <c r="D1072" s="5">
        <v>380884838</v>
      </c>
      <c r="E1072" s="5">
        <v>3.1363266092290001E-4</v>
      </c>
      <c r="F1072" s="5">
        <v>2.7560391387660002E-4</v>
      </c>
      <c r="G1072" s="5">
        <v>2.7378948272689999E-4</v>
      </c>
      <c r="H1072" s="5" t="b">
        <v>1</v>
      </c>
      <c r="I1072" s="5" t="b">
        <v>1</v>
      </c>
      <c r="J1072" s="5" t="b">
        <v>1</v>
      </c>
      <c r="K1072" s="5">
        <v>373097934</v>
      </c>
      <c r="L1072" s="5">
        <v>3.062795863377666E-4</v>
      </c>
      <c r="P1072" s="7">
        <v>45278</v>
      </c>
      <c r="Q1072" s="5" t="s">
        <v>3466</v>
      </c>
      <c r="R1072" s="5" t="b">
        <f t="shared" si="16"/>
        <v>1</v>
      </c>
    </row>
    <row r="1073" spans="1:18" hidden="1" x14ac:dyDescent="0.55000000000000004">
      <c r="A1073" s="4">
        <v>45278</v>
      </c>
      <c r="B1073" s="5" t="s">
        <v>1250</v>
      </c>
      <c r="C1073" s="5" t="s">
        <v>3284</v>
      </c>
      <c r="D1073" s="5">
        <v>380723150</v>
      </c>
      <c r="E1073" s="5">
        <v>3.1349952189339998E-4</v>
      </c>
      <c r="F1073" s="5">
        <v>2.7548691828850001E-4</v>
      </c>
      <c r="G1073" s="5">
        <v>2.7367325737619999E-4</v>
      </c>
      <c r="H1073" s="5" t="b">
        <v>1</v>
      </c>
      <c r="I1073" s="5" t="b">
        <v>1</v>
      </c>
      <c r="J1073" s="5" t="b">
        <v>1</v>
      </c>
      <c r="K1073" s="5">
        <v>375448429</v>
      </c>
      <c r="L1073" s="5">
        <v>3.0820912968465889E-4</v>
      </c>
      <c r="P1073" s="7">
        <v>45278</v>
      </c>
      <c r="Q1073" s="5" t="s">
        <v>3599</v>
      </c>
      <c r="R1073" s="5" t="b">
        <f t="shared" si="16"/>
        <v>1</v>
      </c>
    </row>
    <row r="1074" spans="1:18" hidden="1" x14ac:dyDescent="0.55000000000000004">
      <c r="A1074" s="4">
        <v>45278</v>
      </c>
      <c r="B1074" s="5" t="s">
        <v>1252</v>
      </c>
      <c r="C1074" s="5" t="s">
        <v>3286</v>
      </c>
      <c r="D1074" s="5">
        <v>378097648</v>
      </c>
      <c r="E1074" s="5">
        <v>3.1133760024050001E-4</v>
      </c>
      <c r="F1074" s="5">
        <v>2.7358713506030002E-4</v>
      </c>
      <c r="G1074" s="5">
        <v>2.717859813212E-4</v>
      </c>
      <c r="H1074" s="5" t="b">
        <v>1</v>
      </c>
      <c r="I1074" s="5" t="b">
        <v>1</v>
      </c>
      <c r="J1074" s="5" t="b">
        <v>1</v>
      </c>
      <c r="K1074" s="5">
        <v>379430980</v>
      </c>
      <c r="L1074" s="5">
        <v>3.1147844307852262E-4</v>
      </c>
      <c r="P1074" s="7">
        <v>45278</v>
      </c>
      <c r="Q1074" s="5" t="s">
        <v>3250</v>
      </c>
      <c r="R1074" s="5" t="b">
        <f t="shared" si="16"/>
        <v>1</v>
      </c>
    </row>
    <row r="1075" spans="1:18" hidden="1" x14ac:dyDescent="0.55000000000000004">
      <c r="A1075" s="4">
        <v>45278</v>
      </c>
      <c r="B1075" s="5" t="s">
        <v>1253</v>
      </c>
      <c r="C1075" s="5" t="s">
        <v>3287</v>
      </c>
      <c r="D1075" s="5">
        <v>377896431</v>
      </c>
      <c r="E1075" s="5">
        <v>3.1117191177819999E-4</v>
      </c>
      <c r="F1075" s="5">
        <v>2.7344153673979998E-4</v>
      </c>
      <c r="G1075" s="5">
        <v>2.7164134154330003E-4</v>
      </c>
      <c r="H1075" s="5" t="b">
        <v>1</v>
      </c>
      <c r="I1075" s="5" t="b">
        <v>1</v>
      </c>
      <c r="J1075" s="5" t="b">
        <v>1</v>
      </c>
      <c r="K1075" s="5">
        <v>369246617</v>
      </c>
      <c r="L1075" s="5">
        <v>3.0311800416289562E-4</v>
      </c>
      <c r="P1075" s="7">
        <v>45278</v>
      </c>
      <c r="Q1075" s="5" t="s">
        <v>2981</v>
      </c>
      <c r="R1075" s="5" t="b">
        <f t="shared" si="16"/>
        <v>1</v>
      </c>
    </row>
    <row r="1076" spans="1:18" hidden="1" x14ac:dyDescent="0.55000000000000004">
      <c r="A1076" s="4">
        <v>45278</v>
      </c>
      <c r="B1076" s="5" t="s">
        <v>1254</v>
      </c>
      <c r="C1076" s="5" t="s">
        <v>3288</v>
      </c>
      <c r="D1076" s="5">
        <v>377223033</v>
      </c>
      <c r="E1076" s="5">
        <v>3.1061741449840002E-4</v>
      </c>
      <c r="F1076" s="5">
        <v>2.7295427364639998E-4</v>
      </c>
      <c r="G1076" s="5">
        <v>2.7115728633379999E-4</v>
      </c>
      <c r="H1076" s="5" t="b">
        <v>1</v>
      </c>
      <c r="I1076" s="5" t="b">
        <v>1</v>
      </c>
      <c r="J1076" s="5" t="b">
        <v>1</v>
      </c>
      <c r="K1076" s="5">
        <v>372104938</v>
      </c>
      <c r="L1076" s="5">
        <v>3.0546442662660332E-4</v>
      </c>
      <c r="P1076" s="7">
        <v>45278</v>
      </c>
      <c r="Q1076" s="5" t="s">
        <v>3370</v>
      </c>
      <c r="R1076" s="5" t="b">
        <f t="shared" si="16"/>
        <v>1</v>
      </c>
    </row>
    <row r="1077" spans="1:18" hidden="1" x14ac:dyDescent="0.55000000000000004">
      <c r="A1077" s="4">
        <v>45278</v>
      </c>
      <c r="B1077" s="5" t="s">
        <v>4088</v>
      </c>
      <c r="C1077" s="5" t="s">
        <v>4101</v>
      </c>
      <c r="D1077" s="5">
        <v>377207138</v>
      </c>
      <c r="E1077" s="5">
        <v>3.1060432605100002E-4</v>
      </c>
      <c r="F1077" s="5">
        <v>0</v>
      </c>
      <c r="G1077" s="5">
        <v>2.7114586061289999E-4</v>
      </c>
      <c r="H1077" s="5" t="b">
        <v>0</v>
      </c>
      <c r="I1077" s="5" t="b">
        <v>1</v>
      </c>
      <c r="J1077" s="5" t="b">
        <v>0</v>
      </c>
      <c r="K1077" s="5">
        <v>380187901</v>
      </c>
      <c r="L1077" s="5">
        <v>3.1209980661244771E-4</v>
      </c>
      <c r="P1077" s="7">
        <v>45278</v>
      </c>
      <c r="Q1077" s="5" t="s">
        <v>3111</v>
      </c>
      <c r="R1077" s="5" t="b">
        <f t="shared" si="16"/>
        <v>1</v>
      </c>
    </row>
    <row r="1078" spans="1:18" hidden="1" x14ac:dyDescent="0.55000000000000004">
      <c r="A1078" s="4">
        <v>45278</v>
      </c>
      <c r="B1078" s="5" t="s">
        <v>1255</v>
      </c>
      <c r="C1078" s="5" t="s">
        <v>3289</v>
      </c>
      <c r="D1078" s="5">
        <v>376332560</v>
      </c>
      <c r="E1078" s="5">
        <v>3.0988417077579999E-4</v>
      </c>
      <c r="F1078" s="5">
        <v>2.723099375649E-4</v>
      </c>
      <c r="G1078" s="5">
        <v>2.7051719222199999E-4</v>
      </c>
      <c r="H1078" s="5" t="b">
        <v>1</v>
      </c>
      <c r="I1078" s="5" t="b">
        <v>1</v>
      </c>
      <c r="J1078" s="5" t="b">
        <v>1</v>
      </c>
      <c r="K1078" s="5">
        <v>356587652</v>
      </c>
      <c r="L1078" s="5">
        <v>2.9272614130239452E-4</v>
      </c>
      <c r="P1078" s="7">
        <v>45278</v>
      </c>
      <c r="Q1078" s="5" t="s">
        <v>3445</v>
      </c>
      <c r="R1078" s="5" t="b">
        <f t="shared" si="16"/>
        <v>1</v>
      </c>
    </row>
    <row r="1079" spans="1:18" hidden="1" x14ac:dyDescent="0.55000000000000004">
      <c r="A1079" s="4">
        <v>45278</v>
      </c>
      <c r="B1079" s="5" t="s">
        <v>1256</v>
      </c>
      <c r="C1079" s="5" t="s">
        <v>3290</v>
      </c>
      <c r="D1079" s="5">
        <v>375946197</v>
      </c>
      <c r="E1079" s="5">
        <v>3.0956602722250002E-4</v>
      </c>
      <c r="F1079" s="5">
        <v>2.7203036971569999E-4</v>
      </c>
      <c r="G1079" s="5">
        <v>2.702394649004E-4</v>
      </c>
      <c r="H1079" s="5" t="b">
        <v>1</v>
      </c>
      <c r="I1079" s="5" t="b">
        <v>1</v>
      </c>
      <c r="J1079" s="5" t="b">
        <v>1</v>
      </c>
      <c r="K1079" s="5">
        <v>363894901</v>
      </c>
      <c r="L1079" s="5">
        <v>2.9872473040470519E-4</v>
      </c>
      <c r="P1079" s="7">
        <v>45278</v>
      </c>
      <c r="Q1079" s="5" t="s">
        <v>4002</v>
      </c>
      <c r="R1079" s="5" t="b">
        <f t="shared" si="16"/>
        <v>1</v>
      </c>
    </row>
    <row r="1080" spans="1:18" hidden="1" x14ac:dyDescent="0.55000000000000004">
      <c r="A1080" s="4">
        <v>45278</v>
      </c>
      <c r="B1080" s="5" t="s">
        <v>1258</v>
      </c>
      <c r="C1080" s="5" t="s">
        <v>3292</v>
      </c>
      <c r="D1080" s="5">
        <v>373494270</v>
      </c>
      <c r="E1080" s="5">
        <v>3.0754703273209999E-4</v>
      </c>
      <c r="F1080" s="5">
        <v>2.702561833729E-4</v>
      </c>
      <c r="G1080" s="5">
        <v>2.6847695886690002E-4</v>
      </c>
      <c r="H1080" s="5" t="b">
        <v>1</v>
      </c>
      <c r="I1080" s="5" t="b">
        <v>1</v>
      </c>
      <c r="J1080" s="5" t="b">
        <v>1</v>
      </c>
      <c r="K1080" s="5">
        <v>362351422</v>
      </c>
      <c r="L1080" s="5">
        <v>2.9745767404614328E-4</v>
      </c>
      <c r="P1080" s="7">
        <v>45278</v>
      </c>
      <c r="Q1080" s="5" t="s">
        <v>2796</v>
      </c>
      <c r="R1080" s="5" t="b">
        <f t="shared" si="16"/>
        <v>1</v>
      </c>
    </row>
    <row r="1081" spans="1:18" hidden="1" x14ac:dyDescent="0.55000000000000004">
      <c r="A1081" s="4">
        <v>45278</v>
      </c>
      <c r="B1081" s="5" t="s">
        <v>1259</v>
      </c>
      <c r="C1081" s="5" t="s">
        <v>3293</v>
      </c>
      <c r="D1081" s="5">
        <v>373252188</v>
      </c>
      <c r="E1081" s="5">
        <v>3.0734769473220001E-4</v>
      </c>
      <c r="F1081" s="5">
        <v>2.7008101560560001E-4</v>
      </c>
      <c r="G1081" s="5">
        <v>2.6830294431200001E-4</v>
      </c>
      <c r="H1081" s="5" t="b">
        <v>1</v>
      </c>
      <c r="I1081" s="5" t="b">
        <v>1</v>
      </c>
      <c r="J1081" s="5" t="b">
        <v>1</v>
      </c>
      <c r="K1081" s="5">
        <v>371282053</v>
      </c>
      <c r="L1081" s="5">
        <v>3.047889126276339E-4</v>
      </c>
      <c r="P1081" s="7">
        <v>45278</v>
      </c>
      <c r="Q1081" s="5" t="s">
        <v>3100</v>
      </c>
      <c r="R1081" s="5" t="b">
        <f t="shared" si="16"/>
        <v>1</v>
      </c>
    </row>
    <row r="1082" spans="1:18" hidden="1" x14ac:dyDescent="0.55000000000000004">
      <c r="A1082" s="4">
        <v>45278</v>
      </c>
      <c r="B1082" s="5" t="s">
        <v>1260</v>
      </c>
      <c r="C1082" s="5" t="s">
        <v>3294</v>
      </c>
      <c r="D1082" s="5">
        <v>372867362</v>
      </c>
      <c r="E1082" s="5">
        <v>3.0703081679340003E-4</v>
      </c>
      <c r="F1082" s="5">
        <v>2.6980255991199999E-4</v>
      </c>
      <c r="G1082" s="5">
        <v>2.6802632182419998E-4</v>
      </c>
      <c r="H1082" s="5" t="b">
        <v>1</v>
      </c>
      <c r="I1082" s="5" t="b">
        <v>1</v>
      </c>
      <c r="J1082" s="5" t="b">
        <v>1</v>
      </c>
      <c r="K1082" s="5">
        <v>373324345</v>
      </c>
      <c r="L1082" s="5">
        <v>3.0646544924694668E-4</v>
      </c>
      <c r="P1082" s="7">
        <v>45278</v>
      </c>
      <c r="Q1082" s="5" t="s">
        <v>3696</v>
      </c>
      <c r="R1082" s="5" t="b">
        <f t="shared" si="16"/>
        <v>1</v>
      </c>
    </row>
    <row r="1083" spans="1:18" hidden="1" x14ac:dyDescent="0.55000000000000004">
      <c r="A1083" s="4">
        <v>45278</v>
      </c>
      <c r="B1083" s="5" t="s">
        <v>1262</v>
      </c>
      <c r="C1083" s="5" t="s">
        <v>3296</v>
      </c>
      <c r="D1083" s="5">
        <v>369922183</v>
      </c>
      <c r="E1083" s="5">
        <v>3.0460566295550001E-4</v>
      </c>
      <c r="F1083" s="5">
        <v>2.6767146206170002E-4</v>
      </c>
      <c r="G1083" s="5">
        <v>2.6590925400079998E-4</v>
      </c>
      <c r="H1083" s="5" t="b">
        <v>1</v>
      </c>
      <c r="I1083" s="5" t="b">
        <v>1</v>
      </c>
      <c r="J1083" s="5" t="b">
        <v>1</v>
      </c>
      <c r="K1083" s="5">
        <v>331460798</v>
      </c>
      <c r="L1083" s="5">
        <v>2.7209927165832549E-4</v>
      </c>
      <c r="P1083" s="7">
        <v>45278</v>
      </c>
      <c r="Q1083" s="5" t="s">
        <v>3772</v>
      </c>
      <c r="R1083" s="5" t="b">
        <f t="shared" si="16"/>
        <v>1</v>
      </c>
    </row>
    <row r="1084" spans="1:18" hidden="1" x14ac:dyDescent="0.55000000000000004">
      <c r="A1084" s="4">
        <v>45278</v>
      </c>
      <c r="B1084" s="5" t="s">
        <v>1263</v>
      </c>
      <c r="C1084" s="5" t="s">
        <v>3297</v>
      </c>
      <c r="D1084" s="5">
        <v>369904869</v>
      </c>
      <c r="E1084" s="5">
        <v>3.0459140605849997E-4</v>
      </c>
      <c r="F1084" s="5">
        <v>2.676589338492E-4</v>
      </c>
      <c r="G1084" s="5">
        <v>2.6589680826750003E-4</v>
      </c>
      <c r="H1084" s="5" t="b">
        <v>1</v>
      </c>
      <c r="I1084" s="5" t="b">
        <v>1</v>
      </c>
      <c r="J1084" s="5" t="b">
        <v>1</v>
      </c>
      <c r="K1084" s="5">
        <v>365250887</v>
      </c>
      <c r="L1084" s="5">
        <v>2.9983787200457218E-4</v>
      </c>
      <c r="P1084" s="7">
        <v>45278</v>
      </c>
      <c r="Q1084" s="5" t="s">
        <v>3574</v>
      </c>
      <c r="R1084" s="5" t="b">
        <f t="shared" si="16"/>
        <v>1</v>
      </c>
    </row>
    <row r="1085" spans="1:18" hidden="1" x14ac:dyDescent="0.55000000000000004">
      <c r="A1085" s="4">
        <v>45278</v>
      </c>
      <c r="B1085" s="5" t="s">
        <v>1264</v>
      </c>
      <c r="C1085" s="5" t="s">
        <v>3298</v>
      </c>
      <c r="D1085" s="5">
        <v>369790859</v>
      </c>
      <c r="E1085" s="5">
        <v>3.0449752660709998E-4</v>
      </c>
      <c r="F1085" s="5">
        <v>2.6757643751680003E-4</v>
      </c>
      <c r="G1085" s="5">
        <v>2.6581485504749999E-4</v>
      </c>
      <c r="H1085" s="5" t="b">
        <v>1</v>
      </c>
      <c r="I1085" s="5" t="b">
        <v>1</v>
      </c>
      <c r="J1085" s="5" t="b">
        <v>1</v>
      </c>
      <c r="K1085" s="5">
        <v>353306089</v>
      </c>
      <c r="L1085" s="5">
        <v>2.9003227551920502E-4</v>
      </c>
      <c r="P1085" s="7">
        <v>45278</v>
      </c>
      <c r="Q1085" s="5" t="s">
        <v>3143</v>
      </c>
      <c r="R1085" s="5" t="b">
        <f t="shared" si="16"/>
        <v>1</v>
      </c>
    </row>
    <row r="1086" spans="1:18" hidden="1" x14ac:dyDescent="0.55000000000000004">
      <c r="A1086" s="4">
        <v>45278</v>
      </c>
      <c r="B1086" s="5" t="s">
        <v>1266</v>
      </c>
      <c r="C1086" s="5" t="s">
        <v>3300</v>
      </c>
      <c r="D1086" s="5">
        <v>369457396</v>
      </c>
      <c r="E1086" s="5">
        <v>3.0422294259219997E-4</v>
      </c>
      <c r="F1086" s="5">
        <v>2.673351475027E-4</v>
      </c>
      <c r="G1086" s="5">
        <v>2.6557515355989998E-4</v>
      </c>
      <c r="H1086" s="5" t="b">
        <v>1</v>
      </c>
      <c r="I1086" s="5" t="b">
        <v>1</v>
      </c>
      <c r="J1086" s="5" t="b">
        <v>1</v>
      </c>
      <c r="K1086" s="5">
        <v>371048013</v>
      </c>
      <c r="L1086" s="5">
        <v>3.0459678700094387E-4</v>
      </c>
      <c r="P1086" s="7">
        <v>45278</v>
      </c>
      <c r="Q1086" s="5" t="s">
        <v>3557</v>
      </c>
      <c r="R1086" s="5" t="b">
        <f t="shared" si="16"/>
        <v>1</v>
      </c>
    </row>
    <row r="1087" spans="1:18" hidden="1" x14ac:dyDescent="0.55000000000000004">
      <c r="A1087" s="4">
        <v>45278</v>
      </c>
      <c r="B1087" s="5" t="s">
        <v>1267</v>
      </c>
      <c r="C1087" s="5" t="s">
        <v>3301</v>
      </c>
      <c r="D1087" s="5">
        <v>369265035</v>
      </c>
      <c r="E1087" s="5">
        <v>3.0406454644130003E-4</v>
      </c>
      <c r="F1087" s="5">
        <v>2.6719595728249998E-4</v>
      </c>
      <c r="G1087" s="5">
        <v>2.6543687969479999E-4</v>
      </c>
      <c r="H1087" s="5" t="b">
        <v>1</v>
      </c>
      <c r="I1087" s="5" t="b">
        <v>1</v>
      </c>
      <c r="J1087" s="5" t="b">
        <v>1</v>
      </c>
      <c r="K1087" s="5">
        <v>338051393</v>
      </c>
      <c r="L1087" s="5">
        <v>2.775095527839234E-4</v>
      </c>
      <c r="P1087" s="7">
        <v>45278</v>
      </c>
      <c r="Q1087" s="5" t="s">
        <v>3183</v>
      </c>
      <c r="R1087" s="5" t="b">
        <f t="shared" si="16"/>
        <v>1</v>
      </c>
    </row>
    <row r="1088" spans="1:18" hidden="1" x14ac:dyDescent="0.55000000000000004">
      <c r="A1088" s="4">
        <v>45278</v>
      </c>
      <c r="B1088" s="5" t="s">
        <v>1268</v>
      </c>
      <c r="C1088" s="5" t="s">
        <v>3302</v>
      </c>
      <c r="D1088" s="5">
        <v>369239117</v>
      </c>
      <c r="E1088" s="5">
        <v>3.0404320473769998E-4</v>
      </c>
      <c r="F1088" s="5">
        <v>2.6717720331399997E-4</v>
      </c>
      <c r="G1088" s="5">
        <v>2.654182491926E-4</v>
      </c>
      <c r="H1088" s="5" t="b">
        <v>1</v>
      </c>
      <c r="I1088" s="5" t="b">
        <v>1</v>
      </c>
      <c r="J1088" s="5" t="b">
        <v>1</v>
      </c>
      <c r="K1088" s="5">
        <v>347645132</v>
      </c>
      <c r="L1088" s="5">
        <v>2.8538514292951911E-4</v>
      </c>
      <c r="P1088" s="7">
        <v>45278</v>
      </c>
      <c r="Q1088" s="5" t="s">
        <v>3521</v>
      </c>
      <c r="R1088" s="5" t="b">
        <f t="shared" si="16"/>
        <v>1</v>
      </c>
    </row>
    <row r="1089" spans="1:18" hidden="1" x14ac:dyDescent="0.55000000000000004">
      <c r="A1089" s="4">
        <v>45278</v>
      </c>
      <c r="B1089" s="5" t="s">
        <v>1269</v>
      </c>
      <c r="C1089" s="5" t="s">
        <v>3303</v>
      </c>
      <c r="D1089" s="5">
        <v>368865299</v>
      </c>
      <c r="E1089" s="5">
        <v>3.0373539113540002E-4</v>
      </c>
      <c r="F1089" s="5">
        <v>2.6690671288329999E-4</v>
      </c>
      <c r="G1089" s="5">
        <v>2.6514953952860002E-4</v>
      </c>
      <c r="H1089" s="5" t="b">
        <v>1</v>
      </c>
      <c r="I1089" s="5" t="b">
        <v>1</v>
      </c>
      <c r="J1089" s="5" t="b">
        <v>1</v>
      </c>
      <c r="K1089" s="5">
        <v>368383831</v>
      </c>
      <c r="L1089" s="5">
        <v>3.0240973505953989E-4</v>
      </c>
      <c r="P1089" s="7">
        <v>45278</v>
      </c>
      <c r="Q1089" s="5" t="s">
        <v>3151</v>
      </c>
      <c r="R1089" s="5" t="b">
        <f t="shared" si="16"/>
        <v>1</v>
      </c>
    </row>
    <row r="1090" spans="1:18" hidden="1" x14ac:dyDescent="0.55000000000000004">
      <c r="A1090" s="4">
        <v>45278</v>
      </c>
      <c r="B1090" s="5" t="s">
        <v>1271</v>
      </c>
      <c r="C1090" s="5" t="s">
        <v>3305</v>
      </c>
      <c r="D1090" s="5">
        <v>368793198</v>
      </c>
      <c r="E1090" s="5">
        <v>3.036760208843E-4</v>
      </c>
      <c r="F1090" s="5">
        <v>2.6685454142410001E-4</v>
      </c>
      <c r="G1090" s="5">
        <v>2.6509771153879999E-4</v>
      </c>
      <c r="H1090" s="5" t="b">
        <v>1</v>
      </c>
      <c r="I1090" s="5" t="b">
        <v>1</v>
      </c>
      <c r="J1090" s="5" t="b">
        <v>1</v>
      </c>
      <c r="K1090" s="5">
        <v>367419182</v>
      </c>
      <c r="L1090" s="5">
        <v>3.0161784566601368E-4</v>
      </c>
      <c r="P1090" s="7">
        <v>45278</v>
      </c>
      <c r="Q1090" s="5" t="s">
        <v>3595</v>
      </c>
      <c r="R1090" s="5" t="b">
        <f t="shared" si="16"/>
        <v>1</v>
      </c>
    </row>
    <row r="1091" spans="1:18" hidden="1" x14ac:dyDescent="0.55000000000000004">
      <c r="A1091" s="4">
        <v>45278</v>
      </c>
      <c r="B1091" s="5" t="s">
        <v>1272</v>
      </c>
      <c r="C1091" s="5" t="s">
        <v>3306</v>
      </c>
      <c r="D1091" s="5">
        <v>368005861</v>
      </c>
      <c r="E1091" s="5">
        <v>3.0302770261659998E-4</v>
      </c>
      <c r="F1091" s="5">
        <v>2.6628483337299999E-4</v>
      </c>
      <c r="G1091" s="5">
        <v>2.6453175414579999E-4</v>
      </c>
      <c r="H1091" s="5" t="b">
        <v>1</v>
      </c>
      <c r="I1091" s="5" t="b">
        <v>1</v>
      </c>
      <c r="J1091" s="5" t="b">
        <v>1</v>
      </c>
      <c r="K1091" s="5">
        <v>371463891</v>
      </c>
      <c r="L1091" s="5">
        <v>3.0493818514389629E-4</v>
      </c>
      <c r="P1091" s="7">
        <v>45278</v>
      </c>
      <c r="Q1091" s="5" t="s">
        <v>3009</v>
      </c>
      <c r="R1091" s="5" t="b">
        <f t="shared" ref="R1091:R1154" si="17">+ISNUMBER(MATCH(Q1091,C:C,0))</f>
        <v>1</v>
      </c>
    </row>
    <row r="1092" spans="1:18" hidden="1" x14ac:dyDescent="0.55000000000000004">
      <c r="A1092" s="4">
        <v>45278</v>
      </c>
      <c r="B1092" s="5" t="s">
        <v>1273</v>
      </c>
      <c r="C1092" s="5" t="s">
        <v>3307</v>
      </c>
      <c r="D1092" s="5">
        <v>367856649</v>
      </c>
      <c r="E1092" s="5">
        <v>3.0290483672140001E-4</v>
      </c>
      <c r="F1092" s="5">
        <v>2.6617686527579998E-4</v>
      </c>
      <c r="G1092" s="5">
        <v>2.6442449685369998E-4</v>
      </c>
      <c r="H1092" s="5" t="b">
        <v>1</v>
      </c>
      <c r="I1092" s="5" t="b">
        <v>1</v>
      </c>
      <c r="J1092" s="5" t="b">
        <v>1</v>
      </c>
      <c r="K1092" s="5">
        <v>370982541</v>
      </c>
      <c r="L1092" s="5">
        <v>3.0454304042330479E-4</v>
      </c>
      <c r="P1092" s="7">
        <v>45278</v>
      </c>
      <c r="Q1092" s="5" t="s">
        <v>3536</v>
      </c>
      <c r="R1092" s="5" t="b">
        <f t="shared" si="17"/>
        <v>1</v>
      </c>
    </row>
    <row r="1093" spans="1:18" hidden="1" x14ac:dyDescent="0.55000000000000004">
      <c r="A1093" s="4">
        <v>45278</v>
      </c>
      <c r="B1093" s="5" t="s">
        <v>1274</v>
      </c>
      <c r="C1093" s="5" t="s">
        <v>3308</v>
      </c>
      <c r="D1093" s="5">
        <v>367822354</v>
      </c>
      <c r="E1093" s="5">
        <v>3.0287659713019999E-4</v>
      </c>
      <c r="F1093" s="5">
        <v>2.66152049806E-4</v>
      </c>
      <c r="G1093" s="5">
        <v>2.6439984475590001E-4</v>
      </c>
      <c r="H1093" s="5" t="b">
        <v>1</v>
      </c>
      <c r="I1093" s="5" t="b">
        <v>1</v>
      </c>
      <c r="J1093" s="5" t="b">
        <v>1</v>
      </c>
      <c r="K1093" s="5">
        <v>371793309</v>
      </c>
      <c r="L1093" s="5">
        <v>3.0520860746355522E-4</v>
      </c>
      <c r="P1093" s="7">
        <v>45278</v>
      </c>
      <c r="Q1093" s="5" t="s">
        <v>3044</v>
      </c>
      <c r="R1093" s="5" t="b">
        <f t="shared" si="17"/>
        <v>1</v>
      </c>
    </row>
    <row r="1094" spans="1:18" hidden="1" x14ac:dyDescent="0.55000000000000004">
      <c r="A1094" s="4">
        <v>45278</v>
      </c>
      <c r="B1094" s="5" t="s">
        <v>1275</v>
      </c>
      <c r="C1094" s="5" t="s">
        <v>3309</v>
      </c>
      <c r="D1094" s="5">
        <v>367639085</v>
      </c>
      <c r="E1094" s="5">
        <v>3.027256876206E-4</v>
      </c>
      <c r="F1094" s="5">
        <v>2.6601943845300002E-4</v>
      </c>
      <c r="G1094" s="5">
        <v>2.6426810644629997E-4</v>
      </c>
      <c r="H1094" s="5" t="b">
        <v>1</v>
      </c>
      <c r="I1094" s="5" t="b">
        <v>1</v>
      </c>
      <c r="J1094" s="5" t="b">
        <v>1</v>
      </c>
      <c r="K1094" s="5">
        <v>368485548</v>
      </c>
      <c r="L1094" s="5">
        <v>3.0249323549694392E-4</v>
      </c>
      <c r="P1094" s="7">
        <v>45278</v>
      </c>
      <c r="Q1094" s="5" t="s">
        <v>3605</v>
      </c>
      <c r="R1094" s="5" t="b">
        <f t="shared" si="17"/>
        <v>1</v>
      </c>
    </row>
    <row r="1095" spans="1:18" hidden="1" x14ac:dyDescent="0.55000000000000004">
      <c r="A1095" s="4">
        <v>45278</v>
      </c>
      <c r="B1095" s="5" t="s">
        <v>1276</v>
      </c>
      <c r="C1095" s="5" t="s">
        <v>3310</v>
      </c>
      <c r="D1095" s="5">
        <v>367637091</v>
      </c>
      <c r="E1095" s="5">
        <v>3.027240456977E-4</v>
      </c>
      <c r="F1095" s="5">
        <v>2.660179956174E-4</v>
      </c>
      <c r="G1095" s="5">
        <v>2.6426667310949998E-4</v>
      </c>
      <c r="H1095" s="5" t="b">
        <v>1</v>
      </c>
      <c r="I1095" s="5" t="b">
        <v>1</v>
      </c>
      <c r="J1095" s="5" t="b">
        <v>1</v>
      </c>
      <c r="K1095" s="5">
        <v>366865061</v>
      </c>
      <c r="L1095" s="5">
        <v>3.0116296255036222E-4</v>
      </c>
      <c r="P1095" s="7">
        <v>45278</v>
      </c>
      <c r="Q1095" s="5" t="s">
        <v>3349</v>
      </c>
      <c r="R1095" s="5" t="b">
        <f t="shared" si="17"/>
        <v>1</v>
      </c>
    </row>
    <row r="1096" spans="1:18" hidden="1" x14ac:dyDescent="0.55000000000000004">
      <c r="A1096" s="4">
        <v>45278</v>
      </c>
      <c r="B1096" s="5" t="s">
        <v>1277</v>
      </c>
      <c r="C1096" s="5" t="s">
        <v>3311</v>
      </c>
      <c r="D1096" s="5">
        <v>367461001</v>
      </c>
      <c r="E1096" s="5">
        <v>3.0257904760450002E-4</v>
      </c>
      <c r="F1096" s="5">
        <v>2.6589057890669999E-4</v>
      </c>
      <c r="G1096" s="5">
        <v>2.6414009524349999E-4</v>
      </c>
      <c r="H1096" s="5" t="b">
        <v>1</v>
      </c>
      <c r="I1096" s="5" t="b">
        <v>1</v>
      </c>
      <c r="J1096" s="5" t="b">
        <v>1</v>
      </c>
      <c r="K1096" s="5">
        <v>374346221</v>
      </c>
      <c r="L1096" s="5">
        <v>3.0730431682043609E-4</v>
      </c>
      <c r="P1096" s="7">
        <v>45278</v>
      </c>
      <c r="Q1096" s="5" t="s">
        <v>2972</v>
      </c>
      <c r="R1096" s="5" t="b">
        <f t="shared" si="17"/>
        <v>1</v>
      </c>
    </row>
    <row r="1097" spans="1:18" hidden="1" x14ac:dyDescent="0.55000000000000004">
      <c r="A1097" s="4">
        <v>45278</v>
      </c>
      <c r="B1097" s="5" t="s">
        <v>1278</v>
      </c>
      <c r="C1097" s="5" t="s">
        <v>3312</v>
      </c>
      <c r="D1097" s="5">
        <v>367440586</v>
      </c>
      <c r="E1097" s="5">
        <v>3.0256223724570001E-4</v>
      </c>
      <c r="F1097" s="5">
        <v>2.6587580684619998E-4</v>
      </c>
      <c r="G1097" s="5">
        <v>2.6412542043429999E-4</v>
      </c>
      <c r="H1097" s="5" t="b">
        <v>1</v>
      </c>
      <c r="I1097" s="5" t="b">
        <v>1</v>
      </c>
      <c r="J1097" s="5" t="b">
        <v>1</v>
      </c>
      <c r="K1097" s="5">
        <v>364535877</v>
      </c>
      <c r="L1097" s="5">
        <v>2.9925091360284771E-4</v>
      </c>
      <c r="P1097" s="7">
        <v>45278</v>
      </c>
      <c r="Q1097" s="5" t="s">
        <v>3101</v>
      </c>
      <c r="R1097" s="5" t="b">
        <f t="shared" si="17"/>
        <v>1</v>
      </c>
    </row>
    <row r="1098" spans="1:18" x14ac:dyDescent="0.55000000000000004">
      <c r="A1098" s="4">
        <v>45278</v>
      </c>
      <c r="B1098" s="5" t="s">
        <v>1279</v>
      </c>
      <c r="C1098" s="5" t="s">
        <v>3313</v>
      </c>
      <c r="D1098" s="5">
        <v>367271244</v>
      </c>
      <c r="E1098" s="5">
        <v>3.0242279566969999E-4</v>
      </c>
      <c r="F1098" s="5">
        <v>2.6575327291120002E-4</v>
      </c>
      <c r="G1098" s="5">
        <v>2.6400369319829999E-4</v>
      </c>
      <c r="H1098" s="5" t="b">
        <v>1</v>
      </c>
      <c r="I1098" s="5" t="b">
        <v>1</v>
      </c>
      <c r="J1098" s="5" t="b">
        <v>1</v>
      </c>
      <c r="K1098" s="5">
        <v>366803232</v>
      </c>
      <c r="L1098" s="5">
        <v>3.0111220654552279E-4</v>
      </c>
      <c r="P1098" s="7">
        <v>45278</v>
      </c>
      <c r="Q1098" s="5" t="s">
        <v>3535</v>
      </c>
      <c r="R1098" s="5" t="b">
        <f t="shared" si="17"/>
        <v>0</v>
      </c>
    </row>
    <row r="1099" spans="1:18" hidden="1" x14ac:dyDescent="0.55000000000000004">
      <c r="A1099" s="4">
        <v>45278</v>
      </c>
      <c r="B1099" s="5" t="s">
        <v>1280</v>
      </c>
      <c r="C1099" s="5" t="s">
        <v>3314</v>
      </c>
      <c r="D1099" s="5">
        <v>367260647</v>
      </c>
      <c r="E1099" s="5">
        <v>3.0241406976370001E-4</v>
      </c>
      <c r="F1099" s="5">
        <v>2.657456050431E-4</v>
      </c>
      <c r="G1099" s="5">
        <v>2.6399607581149999E-4</v>
      </c>
      <c r="H1099" s="5" t="b">
        <v>1</v>
      </c>
      <c r="I1099" s="5" t="b">
        <v>1</v>
      </c>
      <c r="J1099" s="5" t="b">
        <v>1</v>
      </c>
      <c r="K1099" s="5">
        <v>381013770</v>
      </c>
      <c r="L1099" s="5">
        <v>3.1277777020494819E-4</v>
      </c>
      <c r="P1099" s="7">
        <v>45278</v>
      </c>
      <c r="Q1099" s="5" t="s">
        <v>3279</v>
      </c>
      <c r="R1099" s="5" t="b">
        <f t="shared" si="17"/>
        <v>1</v>
      </c>
    </row>
    <row r="1100" spans="1:18" hidden="1" x14ac:dyDescent="0.55000000000000004">
      <c r="A1100" s="4">
        <v>45278</v>
      </c>
      <c r="B1100" s="5" t="s">
        <v>1281</v>
      </c>
      <c r="C1100" s="5" t="s">
        <v>3315</v>
      </c>
      <c r="D1100" s="5">
        <v>366820110</v>
      </c>
      <c r="E1100" s="5">
        <v>3.0205131761990001E-4</v>
      </c>
      <c r="F1100" s="5">
        <v>2.6542683750690002E-4</v>
      </c>
      <c r="G1100" s="5">
        <v>2.6367940687290002E-4</v>
      </c>
      <c r="H1100" s="5" t="b">
        <v>1</v>
      </c>
      <c r="I1100" s="5" t="b">
        <v>1</v>
      </c>
      <c r="J1100" s="5" t="b">
        <v>1</v>
      </c>
      <c r="K1100" s="5">
        <v>368647035</v>
      </c>
      <c r="L1100" s="5">
        <v>3.0262580168681442E-4</v>
      </c>
      <c r="P1100" s="7">
        <v>45278</v>
      </c>
      <c r="Q1100" s="5" t="s">
        <v>3308</v>
      </c>
      <c r="R1100" s="5" t="b">
        <f t="shared" si="17"/>
        <v>1</v>
      </c>
    </row>
    <row r="1101" spans="1:18" hidden="1" x14ac:dyDescent="0.55000000000000004">
      <c r="A1101" s="4">
        <v>45278</v>
      </c>
      <c r="B1101" s="5" t="s">
        <v>1282</v>
      </c>
      <c r="C1101" s="5" t="s">
        <v>3316</v>
      </c>
      <c r="D1101" s="5">
        <v>366774605</v>
      </c>
      <c r="E1101" s="5">
        <v>3.0201384735899998E-4</v>
      </c>
      <c r="F1101" s="5">
        <v>2.653939106091E-4</v>
      </c>
      <c r="G1101" s="5">
        <v>2.6364669674859998E-4</v>
      </c>
      <c r="H1101" s="5" t="b">
        <v>1</v>
      </c>
      <c r="I1101" s="5" t="b">
        <v>1</v>
      </c>
      <c r="J1101" s="5" t="b">
        <v>1</v>
      </c>
      <c r="K1101" s="5">
        <v>376370310</v>
      </c>
      <c r="L1101" s="5">
        <v>3.0896591042666279E-4</v>
      </c>
      <c r="P1101" s="7">
        <v>45278</v>
      </c>
      <c r="Q1101" s="5" t="s">
        <v>3023</v>
      </c>
      <c r="R1101" s="5" t="b">
        <f t="shared" si="17"/>
        <v>1</v>
      </c>
    </row>
    <row r="1102" spans="1:18" hidden="1" x14ac:dyDescent="0.55000000000000004">
      <c r="A1102" s="4">
        <v>45278</v>
      </c>
      <c r="B1102" s="5" t="s">
        <v>1283</v>
      </c>
      <c r="C1102" s="5" t="s">
        <v>3317</v>
      </c>
      <c r="D1102" s="5">
        <v>366672807</v>
      </c>
      <c r="E1102" s="5">
        <v>3.0193002365579998E-4</v>
      </c>
      <c r="F1102" s="5">
        <v>2.6532025074029998E-4</v>
      </c>
      <c r="G1102" s="5">
        <v>2.6357352181749998E-4</v>
      </c>
      <c r="H1102" s="5" t="b">
        <v>1</v>
      </c>
      <c r="I1102" s="5" t="b">
        <v>1</v>
      </c>
      <c r="J1102" s="5" t="b">
        <v>1</v>
      </c>
      <c r="K1102" s="5">
        <v>366365552</v>
      </c>
      <c r="L1102" s="5">
        <v>3.0075291093669662E-4</v>
      </c>
      <c r="P1102" s="7">
        <v>45278</v>
      </c>
      <c r="Q1102" s="5" t="s">
        <v>3125</v>
      </c>
      <c r="R1102" s="5" t="b">
        <f t="shared" si="17"/>
        <v>1</v>
      </c>
    </row>
    <row r="1103" spans="1:18" hidden="1" x14ac:dyDescent="0.55000000000000004">
      <c r="A1103" s="4">
        <v>45278</v>
      </c>
      <c r="B1103" s="5" t="s">
        <v>1284</v>
      </c>
      <c r="C1103" s="5" t="s">
        <v>3318</v>
      </c>
      <c r="D1103" s="5">
        <v>366492989</v>
      </c>
      <c r="E1103" s="5">
        <v>3.0178195580900002E-4</v>
      </c>
      <c r="F1103" s="5">
        <v>2.651901364914E-4</v>
      </c>
      <c r="G1103" s="5">
        <v>2.634442641725E-4</v>
      </c>
      <c r="H1103" s="5" t="b">
        <v>1</v>
      </c>
      <c r="I1103" s="5" t="b">
        <v>1</v>
      </c>
      <c r="J1103" s="5" t="b">
        <v>1</v>
      </c>
      <c r="K1103" s="5">
        <v>369802073</v>
      </c>
      <c r="L1103" s="5">
        <v>3.0357398319254308E-4</v>
      </c>
      <c r="P1103" s="7">
        <v>45278</v>
      </c>
      <c r="Q1103" s="5" t="s">
        <v>2906</v>
      </c>
      <c r="R1103" s="5" t="b">
        <f t="shared" si="17"/>
        <v>1</v>
      </c>
    </row>
    <row r="1104" spans="1:18" hidden="1" x14ac:dyDescent="0.55000000000000004">
      <c r="A1104" s="4">
        <v>45278</v>
      </c>
      <c r="B1104" s="5" t="s">
        <v>1285</v>
      </c>
      <c r="C1104" s="5" t="s">
        <v>3319</v>
      </c>
      <c r="D1104" s="5">
        <v>365941523</v>
      </c>
      <c r="E1104" s="5">
        <v>3.0132786120690001E-4</v>
      </c>
      <c r="F1104" s="5">
        <v>2.6479110199909998E-4</v>
      </c>
      <c r="G1104" s="5">
        <v>2.6304785671319998E-4</v>
      </c>
      <c r="H1104" s="5" t="b">
        <v>1</v>
      </c>
      <c r="I1104" s="5" t="b">
        <v>1</v>
      </c>
      <c r="J1104" s="5" t="b">
        <v>1</v>
      </c>
      <c r="K1104" s="5">
        <v>369824395</v>
      </c>
      <c r="L1104" s="5">
        <v>3.0359230753128417E-4</v>
      </c>
      <c r="P1104" s="7">
        <v>45278</v>
      </c>
      <c r="Q1104" s="5" t="s">
        <v>3785</v>
      </c>
      <c r="R1104" s="5" t="b">
        <f t="shared" si="17"/>
        <v>1</v>
      </c>
    </row>
    <row r="1105" spans="1:18" hidden="1" x14ac:dyDescent="0.55000000000000004">
      <c r="A1105" s="4">
        <v>45278</v>
      </c>
      <c r="B1105" s="5" t="s">
        <v>1286</v>
      </c>
      <c r="C1105" s="5" t="s">
        <v>3320</v>
      </c>
      <c r="D1105" s="5">
        <v>365689197</v>
      </c>
      <c r="E1105" s="5">
        <v>3.0112008797230001E-4</v>
      </c>
      <c r="F1105" s="5">
        <v>2.6460852179050002E-4</v>
      </c>
      <c r="G1105" s="5">
        <v>2.6286647851670001E-4</v>
      </c>
      <c r="H1105" s="5" t="b">
        <v>1</v>
      </c>
      <c r="I1105" s="5" t="b">
        <v>1</v>
      </c>
      <c r="J1105" s="5" t="b">
        <v>1</v>
      </c>
      <c r="K1105" s="5">
        <v>361734384</v>
      </c>
      <c r="L1105" s="5">
        <v>2.9695114177626829E-4</v>
      </c>
      <c r="P1105" s="7">
        <v>45278</v>
      </c>
      <c r="Q1105" s="5" t="s">
        <v>3454</v>
      </c>
      <c r="R1105" s="5" t="b">
        <f t="shared" si="17"/>
        <v>1</v>
      </c>
    </row>
    <row r="1106" spans="1:18" hidden="1" x14ac:dyDescent="0.55000000000000004">
      <c r="A1106" s="4">
        <v>45278</v>
      </c>
      <c r="B1106" s="5" t="s">
        <v>1287</v>
      </c>
      <c r="C1106" s="5" t="s">
        <v>3321</v>
      </c>
      <c r="D1106" s="5">
        <v>365682175</v>
      </c>
      <c r="E1106" s="5">
        <v>3.0111430583470002E-4</v>
      </c>
      <c r="F1106" s="5">
        <v>2.6460344075160001E-4</v>
      </c>
      <c r="G1106" s="5">
        <v>2.6286143092860002E-4</v>
      </c>
      <c r="H1106" s="5" t="b">
        <v>1</v>
      </c>
      <c r="I1106" s="5" t="b">
        <v>1</v>
      </c>
      <c r="J1106" s="5" t="b">
        <v>1</v>
      </c>
      <c r="K1106" s="5">
        <v>379348948</v>
      </c>
      <c r="L1106" s="5">
        <v>3.1141110224187658E-4</v>
      </c>
      <c r="P1106" s="7">
        <v>45278</v>
      </c>
      <c r="Q1106" s="5" t="s">
        <v>2940</v>
      </c>
      <c r="R1106" s="5" t="b">
        <f t="shared" si="17"/>
        <v>1</v>
      </c>
    </row>
    <row r="1107" spans="1:18" hidden="1" x14ac:dyDescent="0.55000000000000004">
      <c r="A1107" s="4">
        <v>45278</v>
      </c>
      <c r="B1107" s="5" t="s">
        <v>1288</v>
      </c>
      <c r="C1107" s="5" t="s">
        <v>3322</v>
      </c>
      <c r="D1107" s="5">
        <v>365447785</v>
      </c>
      <c r="E1107" s="5">
        <v>3.0092130167159997E-4</v>
      </c>
      <c r="F1107" s="5">
        <v>2.6443383882749998E-4</v>
      </c>
      <c r="G1107" s="5">
        <v>2.626929455744E-4</v>
      </c>
      <c r="H1107" s="5" t="b">
        <v>1</v>
      </c>
      <c r="I1107" s="5" t="b">
        <v>1</v>
      </c>
      <c r="J1107" s="5" t="b">
        <v>1</v>
      </c>
      <c r="K1107" s="5">
        <v>353277237</v>
      </c>
      <c r="L1107" s="5">
        <v>2.9000859064234088E-4</v>
      </c>
      <c r="P1107" s="7">
        <v>45278</v>
      </c>
      <c r="Q1107" s="5" t="s">
        <v>3801</v>
      </c>
      <c r="R1107" s="5" t="b">
        <f t="shared" si="17"/>
        <v>1</v>
      </c>
    </row>
    <row r="1108" spans="1:18" hidden="1" x14ac:dyDescent="0.55000000000000004">
      <c r="A1108" s="4">
        <v>45278</v>
      </c>
      <c r="B1108" s="5" t="s">
        <v>1289</v>
      </c>
      <c r="C1108" s="5" t="s">
        <v>3323</v>
      </c>
      <c r="D1108" s="5">
        <v>364277627</v>
      </c>
      <c r="E1108" s="5">
        <v>2.9995775644579999E-4</v>
      </c>
      <c r="F1108" s="5">
        <v>2.6358712587789998E-4</v>
      </c>
      <c r="G1108" s="5">
        <v>2.6185180693729998E-4</v>
      </c>
      <c r="H1108" s="5" t="b">
        <v>1</v>
      </c>
      <c r="I1108" s="5" t="b">
        <v>1</v>
      </c>
      <c r="J1108" s="5" t="b">
        <v>1</v>
      </c>
      <c r="K1108" s="5">
        <v>374935300</v>
      </c>
      <c r="L1108" s="5">
        <v>3.0778789728550578E-4</v>
      </c>
      <c r="P1108" s="7">
        <v>45278</v>
      </c>
      <c r="Q1108" s="5" t="s">
        <v>3614</v>
      </c>
      <c r="R1108" s="5" t="b">
        <f t="shared" si="17"/>
        <v>1</v>
      </c>
    </row>
    <row r="1109" spans="1:18" hidden="1" x14ac:dyDescent="0.55000000000000004">
      <c r="A1109" s="4">
        <v>45278</v>
      </c>
      <c r="B1109" s="5" t="s">
        <v>1290</v>
      </c>
      <c r="C1109" s="5" t="s">
        <v>3324</v>
      </c>
      <c r="D1109" s="5">
        <v>363983723</v>
      </c>
      <c r="E1109" s="5">
        <v>2.9971574656669999E-4</v>
      </c>
      <c r="F1109" s="5">
        <v>2.6337446030390001E-4</v>
      </c>
      <c r="G1109" s="5">
        <v>2.6164054144149997E-4</v>
      </c>
      <c r="H1109" s="5" t="b">
        <v>1</v>
      </c>
      <c r="I1109" s="5" t="b">
        <v>1</v>
      </c>
      <c r="J1109" s="5" t="b">
        <v>1</v>
      </c>
      <c r="K1109" s="5">
        <v>360940129</v>
      </c>
      <c r="L1109" s="5">
        <v>2.9629913041228501E-4</v>
      </c>
      <c r="P1109" s="7">
        <v>45278</v>
      </c>
      <c r="Q1109" s="5" t="s">
        <v>3409</v>
      </c>
      <c r="R1109" s="5" t="b">
        <f t="shared" si="17"/>
        <v>1</v>
      </c>
    </row>
    <row r="1110" spans="1:18" hidden="1" x14ac:dyDescent="0.55000000000000004">
      <c r="A1110" s="4">
        <v>45278</v>
      </c>
      <c r="B1110" s="5" t="s">
        <v>1291</v>
      </c>
      <c r="C1110" s="5" t="s">
        <v>3325</v>
      </c>
      <c r="D1110" s="5">
        <v>363545351</v>
      </c>
      <c r="E1110" s="5">
        <v>2.9935477715250001E-4</v>
      </c>
      <c r="F1110" s="5">
        <v>2.6305725933690002E-4</v>
      </c>
      <c r="G1110" s="5">
        <v>2.6132542875880003E-4</v>
      </c>
      <c r="H1110" s="5" t="b">
        <v>1</v>
      </c>
      <c r="I1110" s="5" t="b">
        <v>1</v>
      </c>
      <c r="J1110" s="5" t="b">
        <v>1</v>
      </c>
      <c r="K1110" s="5">
        <v>354073551</v>
      </c>
      <c r="L1110" s="5">
        <v>2.9066229225869708E-4</v>
      </c>
      <c r="P1110" s="7">
        <v>45278</v>
      </c>
      <c r="Q1110" s="5" t="s">
        <v>3309</v>
      </c>
      <c r="R1110" s="5" t="b">
        <f t="shared" si="17"/>
        <v>1</v>
      </c>
    </row>
    <row r="1111" spans="1:18" x14ac:dyDescent="0.55000000000000004">
      <c r="A1111" s="4">
        <v>45278</v>
      </c>
      <c r="B1111" s="5" t="s">
        <v>1292</v>
      </c>
      <c r="C1111" s="5" t="s">
        <v>3326</v>
      </c>
      <c r="D1111" s="5">
        <v>363458117</v>
      </c>
      <c r="E1111" s="5">
        <v>2.9928294590910002E-4</v>
      </c>
      <c r="F1111" s="5">
        <v>2.6299413781189998E-4</v>
      </c>
      <c r="G1111" s="5">
        <v>2.6126272279269999E-4</v>
      </c>
      <c r="H1111" s="5" t="b">
        <v>1</v>
      </c>
      <c r="I1111" s="5" t="b">
        <v>1</v>
      </c>
      <c r="J1111" s="5" t="b">
        <v>1</v>
      </c>
      <c r="K1111" s="5">
        <v>371499726</v>
      </c>
      <c r="L1111" s="5">
        <v>3.049676024308235E-4</v>
      </c>
      <c r="P1111" s="7">
        <v>45278</v>
      </c>
      <c r="Q1111" s="5" t="s">
        <v>3148</v>
      </c>
      <c r="R1111" s="5" t="b">
        <f t="shared" si="17"/>
        <v>0</v>
      </c>
    </row>
    <row r="1112" spans="1:18" hidden="1" x14ac:dyDescent="0.55000000000000004">
      <c r="A1112" s="4">
        <v>45278</v>
      </c>
      <c r="B1112" s="5" t="s">
        <v>1293</v>
      </c>
      <c r="C1112" s="5" t="s">
        <v>3327</v>
      </c>
      <c r="D1112" s="5">
        <v>363428967</v>
      </c>
      <c r="E1112" s="5">
        <v>2.9925894287409998E-4</v>
      </c>
      <c r="F1112" s="5">
        <v>2.6297304520519999E-4</v>
      </c>
      <c r="G1112" s="5">
        <v>2.6124176904859998E-4</v>
      </c>
      <c r="H1112" s="5" t="b">
        <v>1</v>
      </c>
      <c r="I1112" s="5" t="b">
        <v>1</v>
      </c>
      <c r="J1112" s="5" t="b">
        <v>1</v>
      </c>
      <c r="K1112" s="5">
        <v>375758458</v>
      </c>
      <c r="L1112" s="5">
        <v>3.0846363539273049E-4</v>
      </c>
      <c r="P1112" s="7">
        <v>45278</v>
      </c>
      <c r="Q1112" s="5" t="s">
        <v>3583</v>
      </c>
      <c r="R1112" s="5" t="b">
        <f t="shared" si="17"/>
        <v>1</v>
      </c>
    </row>
    <row r="1113" spans="1:18" hidden="1" x14ac:dyDescent="0.55000000000000004">
      <c r="A1113" s="4">
        <v>45278</v>
      </c>
      <c r="B1113" s="5" t="s">
        <v>1294</v>
      </c>
      <c r="C1113" s="5" t="s">
        <v>3328</v>
      </c>
      <c r="D1113" s="5">
        <v>363112102</v>
      </c>
      <c r="E1113" s="5">
        <v>2.9899802617909998E-4</v>
      </c>
      <c r="F1113" s="5">
        <v>2.6274376531409998E-4</v>
      </c>
      <c r="G1113" s="5">
        <v>2.610139986157E-4</v>
      </c>
      <c r="H1113" s="5" t="b">
        <v>1</v>
      </c>
      <c r="I1113" s="5" t="b">
        <v>1</v>
      </c>
      <c r="J1113" s="5" t="b">
        <v>1</v>
      </c>
      <c r="K1113" s="5">
        <v>370145535</v>
      </c>
      <c r="L1113" s="5">
        <v>3.0385593436325838E-4</v>
      </c>
      <c r="P1113" s="7">
        <v>45278</v>
      </c>
      <c r="Q1113" s="5" t="s">
        <v>2823</v>
      </c>
      <c r="R1113" s="5" t="b">
        <f t="shared" si="17"/>
        <v>1</v>
      </c>
    </row>
    <row r="1114" spans="1:18" hidden="1" x14ac:dyDescent="0.55000000000000004">
      <c r="A1114" s="4">
        <v>45278</v>
      </c>
      <c r="B1114" s="5" t="s">
        <v>1295</v>
      </c>
      <c r="C1114" s="5" t="s">
        <v>3329</v>
      </c>
      <c r="D1114" s="5">
        <v>362742850</v>
      </c>
      <c r="E1114" s="5">
        <v>2.9869397236610001E-4</v>
      </c>
      <c r="F1114" s="5">
        <v>2.6247657878880002E-4</v>
      </c>
      <c r="G1114" s="5">
        <v>2.6074857110589998E-4</v>
      </c>
      <c r="H1114" s="5" t="b">
        <v>1</v>
      </c>
      <c r="I1114" s="5" t="b">
        <v>1</v>
      </c>
      <c r="J1114" s="5" t="b">
        <v>1</v>
      </c>
      <c r="K1114" s="5">
        <v>371485861</v>
      </c>
      <c r="L1114" s="5">
        <v>3.0495622052254261E-4</v>
      </c>
      <c r="P1114" s="7">
        <v>45278</v>
      </c>
      <c r="Q1114" s="5" t="s">
        <v>3754</v>
      </c>
      <c r="R1114" s="5" t="b">
        <f t="shared" si="17"/>
        <v>1</v>
      </c>
    </row>
    <row r="1115" spans="1:18" hidden="1" x14ac:dyDescent="0.55000000000000004">
      <c r="A1115" s="4">
        <v>45278</v>
      </c>
      <c r="B1115" s="5" t="s">
        <v>1297</v>
      </c>
      <c r="C1115" s="5" t="s">
        <v>3331</v>
      </c>
      <c r="D1115" s="5">
        <v>362121540</v>
      </c>
      <c r="E1115" s="5">
        <v>2.9818236599819998E-4</v>
      </c>
      <c r="F1115" s="5">
        <v>2.6202700597659998E-4</v>
      </c>
      <c r="G1115" s="5">
        <v>2.6030195804450002E-4</v>
      </c>
      <c r="H1115" s="5" t="b">
        <v>1</v>
      </c>
      <c r="I1115" s="5" t="b">
        <v>1</v>
      </c>
      <c r="J1115" s="5" t="b">
        <v>1</v>
      </c>
      <c r="K1115" s="5">
        <v>356929141</v>
      </c>
      <c r="L1115" s="5">
        <v>2.9300647281894177E-4</v>
      </c>
      <c r="P1115" s="7">
        <v>45278</v>
      </c>
      <c r="Q1115" s="5" t="s">
        <v>3708</v>
      </c>
      <c r="R1115" s="5" t="b">
        <f t="shared" si="17"/>
        <v>1</v>
      </c>
    </row>
    <row r="1116" spans="1:18" hidden="1" x14ac:dyDescent="0.55000000000000004">
      <c r="A1116" s="4">
        <v>45278</v>
      </c>
      <c r="B1116" s="5" t="s">
        <v>1298</v>
      </c>
      <c r="C1116" s="5" t="s">
        <v>3332</v>
      </c>
      <c r="D1116" s="5">
        <v>361970521</v>
      </c>
      <c r="E1116" s="5">
        <v>2.9805801216189998E-4</v>
      </c>
      <c r="F1116" s="5">
        <v>2.619177303549E-4</v>
      </c>
      <c r="G1116" s="5">
        <v>2.60193401836E-4</v>
      </c>
      <c r="H1116" s="5" t="b">
        <v>1</v>
      </c>
      <c r="I1116" s="5" t="b">
        <v>1</v>
      </c>
      <c r="J1116" s="5" t="b">
        <v>1</v>
      </c>
      <c r="K1116" s="5">
        <v>367350733</v>
      </c>
      <c r="L1116" s="5">
        <v>3.0156165524120889E-4</v>
      </c>
      <c r="P1116" s="7">
        <v>45278</v>
      </c>
      <c r="Q1116" s="5" t="s">
        <v>3471</v>
      </c>
      <c r="R1116" s="5" t="b">
        <f t="shared" si="17"/>
        <v>1</v>
      </c>
    </row>
    <row r="1117" spans="1:18" hidden="1" x14ac:dyDescent="0.55000000000000004">
      <c r="A1117" s="4">
        <v>45278</v>
      </c>
      <c r="B1117" s="5" t="s">
        <v>1299</v>
      </c>
      <c r="C1117" s="5" t="s">
        <v>3333</v>
      </c>
      <c r="D1117" s="5">
        <v>361955394</v>
      </c>
      <c r="E1117" s="5">
        <v>2.9804555611010001E-4</v>
      </c>
      <c r="F1117" s="5">
        <v>2.6190678463069999E-4</v>
      </c>
      <c r="G1117" s="5">
        <v>2.6018252817269999E-4</v>
      </c>
      <c r="H1117" s="5" t="b">
        <v>1</v>
      </c>
      <c r="I1117" s="5" t="b">
        <v>1</v>
      </c>
      <c r="J1117" s="5" t="b">
        <v>1</v>
      </c>
      <c r="K1117" s="5">
        <v>363775329</v>
      </c>
      <c r="L1117" s="5">
        <v>2.9862657263067272E-4</v>
      </c>
      <c r="P1117" s="7">
        <v>45278</v>
      </c>
      <c r="Q1117" s="5" t="s">
        <v>3611</v>
      </c>
      <c r="R1117" s="5" t="b">
        <f t="shared" si="17"/>
        <v>1</v>
      </c>
    </row>
    <row r="1118" spans="1:18" hidden="1" x14ac:dyDescent="0.55000000000000004">
      <c r="A1118" s="4">
        <v>45278</v>
      </c>
      <c r="B1118" s="5" t="s">
        <v>1300</v>
      </c>
      <c r="C1118" s="5" t="s">
        <v>3334</v>
      </c>
      <c r="D1118" s="5">
        <v>361472751</v>
      </c>
      <c r="E1118" s="5">
        <v>2.9764813254979999E-4</v>
      </c>
      <c r="F1118" s="5">
        <v>2.6155754967420003E-4</v>
      </c>
      <c r="G1118" s="5">
        <v>2.5983559239540002E-4</v>
      </c>
      <c r="H1118" s="5" t="b">
        <v>1</v>
      </c>
      <c r="I1118" s="5" t="b">
        <v>1</v>
      </c>
      <c r="J1118" s="5" t="b">
        <v>1</v>
      </c>
      <c r="K1118" s="5">
        <v>361826002</v>
      </c>
      <c r="L1118" s="5">
        <v>2.9702635185004241E-4</v>
      </c>
      <c r="P1118" s="7">
        <v>45278</v>
      </c>
      <c r="Q1118" s="5" t="s">
        <v>3130</v>
      </c>
      <c r="R1118" s="5" t="b">
        <f t="shared" si="17"/>
        <v>1</v>
      </c>
    </row>
    <row r="1119" spans="1:18" hidden="1" x14ac:dyDescent="0.55000000000000004">
      <c r="A1119" s="4">
        <v>45278</v>
      </c>
      <c r="B1119" s="5" t="s">
        <v>1301</v>
      </c>
      <c r="C1119" s="5" t="s">
        <v>3335</v>
      </c>
      <c r="D1119" s="5">
        <v>361413991</v>
      </c>
      <c r="E1119" s="5">
        <v>2.9759974770139999E-4</v>
      </c>
      <c r="F1119" s="5">
        <v>2.6151503161009999E-4</v>
      </c>
      <c r="G1119" s="5">
        <v>2.5979335424780001E-4</v>
      </c>
      <c r="H1119" s="5" t="b">
        <v>1</v>
      </c>
      <c r="I1119" s="5" t="b">
        <v>1</v>
      </c>
      <c r="J1119" s="5" t="b">
        <v>1</v>
      </c>
      <c r="K1119" s="5">
        <v>373484215</v>
      </c>
      <c r="L1119" s="5">
        <v>3.0659668802638149E-4</v>
      </c>
      <c r="P1119" s="7">
        <v>45278</v>
      </c>
      <c r="Q1119" s="5" t="s">
        <v>3831</v>
      </c>
      <c r="R1119" s="5" t="b">
        <f t="shared" si="17"/>
        <v>1</v>
      </c>
    </row>
    <row r="1120" spans="1:18" hidden="1" x14ac:dyDescent="0.55000000000000004">
      <c r="A1120" s="4">
        <v>45278</v>
      </c>
      <c r="B1120" s="5" t="s">
        <v>1302</v>
      </c>
      <c r="C1120" s="5" t="s">
        <v>3336</v>
      </c>
      <c r="D1120" s="5">
        <v>361209488</v>
      </c>
      <c r="E1120" s="5">
        <v>2.9743135344239999E-4</v>
      </c>
      <c r="F1120" s="5">
        <v>2.6136705557749999E-4</v>
      </c>
      <c r="G1120" s="5">
        <v>2.596463524116E-4</v>
      </c>
      <c r="H1120" s="5" t="b">
        <v>1</v>
      </c>
      <c r="I1120" s="5" t="b">
        <v>1</v>
      </c>
      <c r="J1120" s="5" t="b">
        <v>1</v>
      </c>
      <c r="K1120" s="5">
        <v>356477312</v>
      </c>
      <c r="L1120" s="5">
        <v>2.9263556216357651E-4</v>
      </c>
      <c r="P1120" s="7">
        <v>45278</v>
      </c>
      <c r="Q1120" s="5" t="s">
        <v>3759</v>
      </c>
      <c r="R1120" s="5" t="b">
        <f t="shared" si="17"/>
        <v>1</v>
      </c>
    </row>
    <row r="1121" spans="1:18" hidden="1" x14ac:dyDescent="0.55000000000000004">
      <c r="A1121" s="4">
        <v>45278</v>
      </c>
      <c r="B1121" s="5" t="s">
        <v>1304</v>
      </c>
      <c r="C1121" s="5" t="s">
        <v>3338</v>
      </c>
      <c r="D1121" s="5">
        <v>357855037</v>
      </c>
      <c r="E1121" s="5">
        <v>2.9466919205369999E-4</v>
      </c>
      <c r="F1121" s="5">
        <v>2.589398131875E-4</v>
      </c>
      <c r="G1121" s="5">
        <v>2.5723508970830001E-4</v>
      </c>
      <c r="H1121" s="5" t="b">
        <v>1</v>
      </c>
      <c r="I1121" s="5" t="b">
        <v>1</v>
      </c>
      <c r="J1121" s="5" t="b">
        <v>1</v>
      </c>
      <c r="K1121" s="5">
        <v>362576203</v>
      </c>
      <c r="L1121" s="5">
        <v>2.9764219887306611E-4</v>
      </c>
      <c r="P1121" s="7">
        <v>45278</v>
      </c>
      <c r="Q1121" s="5" t="s">
        <v>3499</v>
      </c>
      <c r="R1121" s="5" t="b">
        <f t="shared" si="17"/>
        <v>1</v>
      </c>
    </row>
    <row r="1122" spans="1:18" hidden="1" x14ac:dyDescent="0.55000000000000004">
      <c r="A1122" s="4">
        <v>45278</v>
      </c>
      <c r="B1122" s="5" t="s">
        <v>1305</v>
      </c>
      <c r="C1122" s="5" t="s">
        <v>3339</v>
      </c>
      <c r="D1122" s="5">
        <v>357461374</v>
      </c>
      <c r="E1122" s="5">
        <v>2.9434503744870001E-4</v>
      </c>
      <c r="F1122" s="5">
        <v>2.586549631417E-4</v>
      </c>
      <c r="G1122" s="5">
        <v>2.5695211496529999E-4</v>
      </c>
      <c r="H1122" s="5" t="b">
        <v>1</v>
      </c>
      <c r="I1122" s="5" t="b">
        <v>1</v>
      </c>
      <c r="J1122" s="5" t="b">
        <v>1</v>
      </c>
      <c r="K1122" s="5">
        <v>355200782</v>
      </c>
      <c r="L1122" s="5">
        <v>2.915876467378434E-4</v>
      </c>
      <c r="P1122" s="7">
        <v>45278</v>
      </c>
      <c r="Q1122" s="5" t="s">
        <v>3475</v>
      </c>
      <c r="R1122" s="5" t="b">
        <f t="shared" si="17"/>
        <v>1</v>
      </c>
    </row>
    <row r="1123" spans="1:18" hidden="1" x14ac:dyDescent="0.55000000000000004">
      <c r="A1123" s="4">
        <v>45278</v>
      </c>
      <c r="B1123" s="5" t="s">
        <v>1306</v>
      </c>
      <c r="C1123" s="5" t="s">
        <v>3340</v>
      </c>
      <c r="D1123" s="5">
        <v>356988426</v>
      </c>
      <c r="E1123" s="5">
        <v>2.9395559705910001E-4</v>
      </c>
      <c r="F1123" s="5">
        <v>2.583127433764E-4</v>
      </c>
      <c r="G1123" s="5">
        <v>2.5661214819490001E-4</v>
      </c>
      <c r="H1123" s="5" t="b">
        <v>1</v>
      </c>
      <c r="I1123" s="5" t="b">
        <v>1</v>
      </c>
      <c r="J1123" s="5" t="b">
        <v>1</v>
      </c>
      <c r="K1123" s="5">
        <v>360462512</v>
      </c>
      <c r="L1123" s="5">
        <v>2.9590705014633558E-4</v>
      </c>
      <c r="P1123" s="7">
        <v>45278</v>
      </c>
      <c r="Q1123" s="5" t="s">
        <v>3427</v>
      </c>
      <c r="R1123" s="5" t="b">
        <f t="shared" si="17"/>
        <v>1</v>
      </c>
    </row>
    <row r="1124" spans="1:18" hidden="1" x14ac:dyDescent="0.55000000000000004">
      <c r="A1124" s="4">
        <v>45278</v>
      </c>
      <c r="B1124" s="5" t="s">
        <v>1307</v>
      </c>
      <c r="C1124" s="5" t="s">
        <v>3341</v>
      </c>
      <c r="D1124" s="5">
        <v>356069881</v>
      </c>
      <c r="E1124" s="5">
        <v>2.931992379611E-4</v>
      </c>
      <c r="F1124" s="5">
        <v>2.576480947167E-4</v>
      </c>
      <c r="G1124" s="5">
        <v>2.559518752322E-4</v>
      </c>
      <c r="H1124" s="5" t="b">
        <v>1</v>
      </c>
      <c r="I1124" s="5" t="b">
        <v>1</v>
      </c>
      <c r="J1124" s="5" t="b">
        <v>1</v>
      </c>
      <c r="K1124" s="5">
        <v>347838003</v>
      </c>
      <c r="L1124" s="5">
        <v>2.8554347253875392E-4</v>
      </c>
      <c r="P1124" s="7">
        <v>45278</v>
      </c>
      <c r="Q1124" s="5" t="s">
        <v>3278</v>
      </c>
      <c r="R1124" s="5" t="b">
        <f t="shared" si="17"/>
        <v>1</v>
      </c>
    </row>
    <row r="1125" spans="1:18" hidden="1" x14ac:dyDescent="0.55000000000000004">
      <c r="A1125" s="4">
        <v>45278</v>
      </c>
      <c r="B1125" s="5" t="s">
        <v>1308</v>
      </c>
      <c r="C1125" s="5" t="s">
        <v>3342</v>
      </c>
      <c r="D1125" s="5">
        <v>355933499</v>
      </c>
      <c r="E1125" s="5">
        <v>2.9308693669489999E-4</v>
      </c>
      <c r="F1125" s="5">
        <v>2.5754941026079998E-4</v>
      </c>
      <c r="G1125" s="5">
        <v>2.5585384046290002E-4</v>
      </c>
      <c r="H1125" s="5" t="b">
        <v>1</v>
      </c>
      <c r="I1125" s="5" t="b">
        <v>1</v>
      </c>
      <c r="J1125" s="5" t="b">
        <v>1</v>
      </c>
      <c r="K1125" s="5">
        <v>350251305</v>
      </c>
      <c r="L1125" s="5">
        <v>2.8752457473984008E-4</v>
      </c>
      <c r="P1125" s="7">
        <v>45278</v>
      </c>
      <c r="Q1125" s="5" t="s">
        <v>3131</v>
      </c>
      <c r="R1125" s="5" t="b">
        <f t="shared" si="17"/>
        <v>1</v>
      </c>
    </row>
    <row r="1126" spans="1:18" hidden="1" x14ac:dyDescent="0.55000000000000004">
      <c r="A1126" s="4">
        <v>45278</v>
      </c>
      <c r="B1126" s="5" t="s">
        <v>1309</v>
      </c>
      <c r="C1126" s="5" t="s">
        <v>3343</v>
      </c>
      <c r="D1126" s="5">
        <v>355926464</v>
      </c>
      <c r="E1126" s="5">
        <v>2.9308114385269998E-4</v>
      </c>
      <c r="F1126" s="5">
        <v>2.5754431981530002E-4</v>
      </c>
      <c r="G1126" s="5">
        <v>2.5584878353020001E-4</v>
      </c>
      <c r="H1126" s="5" t="b">
        <v>1</v>
      </c>
      <c r="I1126" s="5" t="b">
        <v>1</v>
      </c>
      <c r="J1126" s="5" t="b">
        <v>1</v>
      </c>
      <c r="K1126" s="5">
        <v>356144365</v>
      </c>
      <c r="L1126" s="5">
        <v>2.9236224285478501E-4</v>
      </c>
      <c r="P1126" s="7">
        <v>45278</v>
      </c>
      <c r="Q1126" s="5" t="s">
        <v>3817</v>
      </c>
      <c r="R1126" s="5" t="b">
        <f t="shared" si="17"/>
        <v>1</v>
      </c>
    </row>
    <row r="1127" spans="1:18" hidden="1" x14ac:dyDescent="0.55000000000000004">
      <c r="A1127" s="4">
        <v>45278</v>
      </c>
      <c r="B1127" s="5" t="s">
        <v>1310</v>
      </c>
      <c r="C1127" s="5" t="s">
        <v>3344</v>
      </c>
      <c r="D1127" s="5">
        <v>354645024</v>
      </c>
      <c r="E1127" s="5">
        <v>2.9202596549719999E-4</v>
      </c>
      <c r="F1127" s="5">
        <v>2.5661708448279999E-4</v>
      </c>
      <c r="G1127" s="5">
        <v>2.5492765262720001E-4</v>
      </c>
      <c r="H1127" s="5" t="b">
        <v>1</v>
      </c>
      <c r="I1127" s="5" t="b">
        <v>1</v>
      </c>
      <c r="J1127" s="5" t="b">
        <v>1</v>
      </c>
      <c r="K1127" s="5">
        <v>347230695</v>
      </c>
      <c r="L1127" s="5">
        <v>2.8504492771695477E-4</v>
      </c>
      <c r="P1127" s="7">
        <v>45278</v>
      </c>
      <c r="Q1127" s="5" t="s">
        <v>3280</v>
      </c>
      <c r="R1127" s="5" t="b">
        <f t="shared" si="17"/>
        <v>1</v>
      </c>
    </row>
    <row r="1128" spans="1:18" hidden="1" x14ac:dyDescent="0.55000000000000004">
      <c r="A1128" s="4">
        <v>45278</v>
      </c>
      <c r="B1128" s="5" t="s">
        <v>1311</v>
      </c>
      <c r="C1128" s="5" t="s">
        <v>3345</v>
      </c>
      <c r="D1128" s="5">
        <v>354499898</v>
      </c>
      <c r="E1128" s="5">
        <v>2.9190646414400002E-4</v>
      </c>
      <c r="F1128" s="5">
        <v>2.5651207296849998E-4</v>
      </c>
      <c r="G1128" s="5">
        <v>2.548233324535E-4</v>
      </c>
      <c r="H1128" s="5" t="b">
        <v>1</v>
      </c>
      <c r="I1128" s="5" t="b">
        <v>1</v>
      </c>
      <c r="J1128" s="5" t="b">
        <v>1</v>
      </c>
      <c r="K1128" s="5">
        <v>363734884</v>
      </c>
      <c r="L1128" s="5">
        <v>2.9859337095159452E-4</v>
      </c>
      <c r="P1128" s="7">
        <v>45278</v>
      </c>
      <c r="Q1128" s="5" t="s">
        <v>3553</v>
      </c>
      <c r="R1128" s="5" t="b">
        <f t="shared" si="17"/>
        <v>1</v>
      </c>
    </row>
    <row r="1129" spans="1:18" hidden="1" x14ac:dyDescent="0.55000000000000004">
      <c r="A1129" s="4">
        <v>45278</v>
      </c>
      <c r="B1129" s="5" t="s">
        <v>1312</v>
      </c>
      <c r="C1129" s="5" t="s">
        <v>3346</v>
      </c>
      <c r="D1129" s="5">
        <v>353822529</v>
      </c>
      <c r="E1129" s="5">
        <v>2.9134869701669998E-4</v>
      </c>
      <c r="F1129" s="5">
        <v>2.5602193650489999E-4</v>
      </c>
      <c r="G1129" s="5">
        <v>2.5433642279050001E-4</v>
      </c>
      <c r="H1129" s="5" t="b">
        <v>1</v>
      </c>
      <c r="I1129" s="5" t="b">
        <v>1</v>
      </c>
      <c r="J1129" s="5" t="b">
        <v>1</v>
      </c>
      <c r="K1129" s="5">
        <v>346520417</v>
      </c>
      <c r="L1129" s="5">
        <v>2.8446185385832341E-4</v>
      </c>
      <c r="P1129" s="7">
        <v>45278</v>
      </c>
      <c r="Q1129" s="5" t="s">
        <v>2969</v>
      </c>
      <c r="R1129" s="5" t="b">
        <f t="shared" si="17"/>
        <v>1</v>
      </c>
    </row>
    <row r="1130" spans="1:18" hidden="1" x14ac:dyDescent="0.55000000000000004">
      <c r="A1130" s="4">
        <v>45278</v>
      </c>
      <c r="B1130" s="5" t="s">
        <v>1313</v>
      </c>
      <c r="C1130" s="5" t="s">
        <v>3347</v>
      </c>
      <c r="D1130" s="5">
        <v>353751592</v>
      </c>
      <c r="E1130" s="5">
        <v>2.9129028524010002E-4</v>
      </c>
      <c r="F1130" s="5">
        <v>2.5597060730280001E-4</v>
      </c>
      <c r="G1130" s="5">
        <v>2.5428543151279997E-4</v>
      </c>
      <c r="H1130" s="5" t="b">
        <v>1</v>
      </c>
      <c r="I1130" s="5" t="b">
        <v>1</v>
      </c>
      <c r="J1130" s="5" t="b">
        <v>1</v>
      </c>
      <c r="K1130" s="5">
        <v>355079205</v>
      </c>
      <c r="L1130" s="5">
        <v>2.914878430405434E-4</v>
      </c>
      <c r="P1130" s="7">
        <v>45278</v>
      </c>
      <c r="Q1130" s="5" t="s">
        <v>3502</v>
      </c>
      <c r="R1130" s="5" t="b">
        <f t="shared" si="17"/>
        <v>1</v>
      </c>
    </row>
    <row r="1131" spans="1:18" hidden="1" x14ac:dyDescent="0.55000000000000004">
      <c r="A1131" s="4">
        <v>45278</v>
      </c>
      <c r="B1131" s="5" t="s">
        <v>1314</v>
      </c>
      <c r="C1131" s="5" t="s">
        <v>3348</v>
      </c>
      <c r="D1131" s="5">
        <v>352907049</v>
      </c>
      <c r="E1131" s="5">
        <v>2.9059486173699998E-4</v>
      </c>
      <c r="F1131" s="5">
        <v>2.5535950564419999E-4</v>
      </c>
      <c r="G1131" s="5">
        <v>2.5367835302589998E-4</v>
      </c>
      <c r="H1131" s="5" t="b">
        <v>1</v>
      </c>
      <c r="I1131" s="5" t="b">
        <v>1</v>
      </c>
      <c r="J1131" s="5" t="b">
        <v>1</v>
      </c>
      <c r="K1131" s="5">
        <v>355368518</v>
      </c>
      <c r="L1131" s="5">
        <v>2.9172534279030651E-4</v>
      </c>
      <c r="P1131" s="7">
        <v>45278</v>
      </c>
      <c r="Q1131" s="5" t="s">
        <v>3558</v>
      </c>
      <c r="R1131" s="5" t="b">
        <f t="shared" si="17"/>
        <v>1</v>
      </c>
    </row>
    <row r="1132" spans="1:18" hidden="1" x14ac:dyDescent="0.55000000000000004">
      <c r="A1132" s="4">
        <v>45278</v>
      </c>
      <c r="B1132" s="5" t="s">
        <v>1315</v>
      </c>
      <c r="C1132" s="5" t="s">
        <v>3349</v>
      </c>
      <c r="D1132" s="5">
        <v>352688850</v>
      </c>
      <c r="E1132" s="5">
        <v>2.9041518975700002E-4</v>
      </c>
      <c r="F1132" s="5">
        <v>2.5520161934259998E-4</v>
      </c>
      <c r="G1132" s="5">
        <v>2.5352150616469998E-4</v>
      </c>
      <c r="H1132" s="5" t="b">
        <v>1</v>
      </c>
      <c r="I1132" s="5" t="b">
        <v>1</v>
      </c>
      <c r="J1132" s="5" t="b">
        <v>1</v>
      </c>
      <c r="K1132" s="5">
        <v>348070457</v>
      </c>
      <c r="L1132" s="5">
        <v>2.8573429620319842E-4</v>
      </c>
      <c r="P1132" s="7">
        <v>45278</v>
      </c>
      <c r="Q1132" s="5" t="s">
        <v>3153</v>
      </c>
      <c r="R1132" s="5" t="b">
        <f t="shared" si="17"/>
        <v>1</v>
      </c>
    </row>
    <row r="1133" spans="1:18" hidden="1" x14ac:dyDescent="0.55000000000000004">
      <c r="A1133" s="4">
        <v>45278</v>
      </c>
      <c r="B1133" s="5" t="s">
        <v>1316</v>
      </c>
      <c r="C1133" s="5" t="s">
        <v>3350</v>
      </c>
      <c r="D1133" s="5">
        <v>352028903</v>
      </c>
      <c r="E1133" s="5">
        <v>2.8987176845740001E-4</v>
      </c>
      <c r="F1133" s="5">
        <v>2.5472408923899999E-4</v>
      </c>
      <c r="G1133" s="5">
        <v>2.5304711986800003E-4</v>
      </c>
      <c r="H1133" s="5" t="b">
        <v>1</v>
      </c>
      <c r="I1133" s="5" t="b">
        <v>1</v>
      </c>
      <c r="J1133" s="5" t="b">
        <v>1</v>
      </c>
      <c r="K1133" s="5">
        <v>348447726</v>
      </c>
      <c r="L1133" s="5">
        <v>2.8604399985665812E-4</v>
      </c>
      <c r="P1133" s="7">
        <v>45278</v>
      </c>
      <c r="Q1133" s="5" t="s">
        <v>3636</v>
      </c>
      <c r="R1133" s="5" t="b">
        <f t="shared" si="17"/>
        <v>1</v>
      </c>
    </row>
    <row r="1134" spans="1:18" hidden="1" x14ac:dyDescent="0.55000000000000004">
      <c r="A1134" s="4">
        <v>45278</v>
      </c>
      <c r="B1134" s="5" t="s">
        <v>1319</v>
      </c>
      <c r="C1134" s="5" t="s">
        <v>3353</v>
      </c>
      <c r="D1134" s="5">
        <v>351527839</v>
      </c>
      <c r="E1134" s="5">
        <v>2.8945917646119998E-4</v>
      </c>
      <c r="F1134" s="5">
        <v>2.5436152505759998E-4</v>
      </c>
      <c r="G1134" s="5">
        <v>2.5268694261840001E-4</v>
      </c>
      <c r="H1134" s="5" t="b">
        <v>1</v>
      </c>
      <c r="I1134" s="5" t="b">
        <v>1</v>
      </c>
      <c r="J1134" s="5" t="b">
        <v>1</v>
      </c>
      <c r="K1134" s="5">
        <v>348530780</v>
      </c>
      <c r="L1134" s="5">
        <v>2.8611217966267042E-4</v>
      </c>
      <c r="P1134" s="7">
        <v>45278</v>
      </c>
      <c r="Q1134" s="5">
        <v>712495</v>
      </c>
      <c r="R1134" s="5" t="b">
        <f t="shared" si="17"/>
        <v>0</v>
      </c>
    </row>
    <row r="1135" spans="1:18" hidden="1" x14ac:dyDescent="0.55000000000000004">
      <c r="A1135" s="4">
        <v>45278</v>
      </c>
      <c r="B1135" s="5" t="s">
        <v>1320</v>
      </c>
      <c r="C1135" s="5" t="s">
        <v>3354</v>
      </c>
      <c r="D1135" s="5">
        <v>351091678</v>
      </c>
      <c r="E1135" s="5">
        <v>2.891000276546E-4</v>
      </c>
      <c r="F1135" s="5">
        <v>2.5404592394490002E-4</v>
      </c>
      <c r="G1135" s="5">
        <v>2.5237341925739997E-4</v>
      </c>
      <c r="H1135" s="5" t="b">
        <v>1</v>
      </c>
      <c r="I1135" s="5" t="b">
        <v>1</v>
      </c>
      <c r="J1135" s="5" t="b">
        <v>1</v>
      </c>
      <c r="K1135" s="5">
        <v>356215096</v>
      </c>
      <c r="L1135" s="5">
        <v>2.9242030659475002E-4</v>
      </c>
      <c r="P1135" s="7">
        <v>45278</v>
      </c>
      <c r="Q1135" s="5" t="s">
        <v>3655</v>
      </c>
      <c r="R1135" s="5" t="b">
        <f t="shared" si="17"/>
        <v>1</v>
      </c>
    </row>
    <row r="1136" spans="1:18" hidden="1" x14ac:dyDescent="0.55000000000000004">
      <c r="A1136" s="4">
        <v>45278</v>
      </c>
      <c r="B1136" s="5" t="s">
        <v>1321</v>
      </c>
      <c r="C1136" s="5" t="s">
        <v>3355</v>
      </c>
      <c r="D1136" s="5">
        <v>351049375</v>
      </c>
      <c r="E1136" s="5">
        <v>2.8906519402220002E-4</v>
      </c>
      <c r="F1136" s="5">
        <v>2.5401531397779999E-4</v>
      </c>
      <c r="G1136" s="5">
        <v>2.5234301081019999E-4</v>
      </c>
      <c r="H1136" s="5" t="b">
        <v>1</v>
      </c>
      <c r="I1136" s="5" t="b">
        <v>1</v>
      </c>
      <c r="J1136" s="5" t="b">
        <v>1</v>
      </c>
      <c r="K1136" s="5">
        <v>346210129</v>
      </c>
      <c r="L1136" s="5">
        <v>2.8420713553472751E-4</v>
      </c>
      <c r="P1136" s="7">
        <v>45278</v>
      </c>
      <c r="Q1136" s="5" t="s">
        <v>3248</v>
      </c>
      <c r="R1136" s="5" t="b">
        <f t="shared" si="17"/>
        <v>1</v>
      </c>
    </row>
    <row r="1137" spans="1:18" hidden="1" x14ac:dyDescent="0.55000000000000004">
      <c r="A1137" s="4">
        <v>45278</v>
      </c>
      <c r="B1137" s="5" t="s">
        <v>1324</v>
      </c>
      <c r="C1137" s="5" t="s">
        <v>3358</v>
      </c>
      <c r="D1137" s="5">
        <v>350209052</v>
      </c>
      <c r="E1137" s="5">
        <v>2.8837324540089998E-4</v>
      </c>
      <c r="F1137" s="5">
        <v>2.5340726586289998E-4</v>
      </c>
      <c r="G1137" s="5">
        <v>2.5173896576409998E-4</v>
      </c>
      <c r="H1137" s="5" t="b">
        <v>1</v>
      </c>
      <c r="I1137" s="5" t="b">
        <v>1</v>
      </c>
      <c r="J1137" s="5" t="b">
        <v>1</v>
      </c>
      <c r="K1137" s="5">
        <v>370725723</v>
      </c>
      <c r="L1137" s="5">
        <v>3.0433221612320542E-4</v>
      </c>
      <c r="P1137" s="7">
        <v>45278</v>
      </c>
      <c r="Q1137" s="5" t="s">
        <v>3637</v>
      </c>
      <c r="R1137" s="5" t="b">
        <f t="shared" si="17"/>
        <v>1</v>
      </c>
    </row>
    <row r="1138" spans="1:18" hidden="1" x14ac:dyDescent="0.55000000000000004">
      <c r="A1138" s="4">
        <v>45278</v>
      </c>
      <c r="B1138" s="5" t="s">
        <v>1325</v>
      </c>
      <c r="C1138" s="5" t="s">
        <v>3359</v>
      </c>
      <c r="D1138" s="5">
        <v>350189515</v>
      </c>
      <c r="E1138" s="5">
        <v>2.8835715801519998E-4</v>
      </c>
      <c r="F1138" s="5">
        <v>2.5339312911310002E-4</v>
      </c>
      <c r="G1138" s="5">
        <v>2.517249220833E-4</v>
      </c>
      <c r="H1138" s="5" t="b">
        <v>1</v>
      </c>
      <c r="I1138" s="5" t="b">
        <v>1</v>
      </c>
      <c r="J1138" s="5" t="b">
        <v>1</v>
      </c>
      <c r="K1138" s="5">
        <v>365537620</v>
      </c>
      <c r="L1138" s="5">
        <v>3.0007325380818572E-4</v>
      </c>
      <c r="P1138" s="7">
        <v>45278</v>
      </c>
      <c r="Q1138" s="5" t="s">
        <v>3417</v>
      </c>
      <c r="R1138" s="5" t="b">
        <f t="shared" si="17"/>
        <v>1</v>
      </c>
    </row>
    <row r="1139" spans="1:18" hidden="1" x14ac:dyDescent="0.55000000000000004">
      <c r="A1139" s="4">
        <v>45278</v>
      </c>
      <c r="B1139" s="5" t="s">
        <v>1326</v>
      </c>
      <c r="C1139" s="5" t="s">
        <v>3360</v>
      </c>
      <c r="D1139" s="5">
        <v>350162108</v>
      </c>
      <c r="E1139" s="5">
        <v>2.8833459022170003E-4</v>
      </c>
      <c r="F1139" s="5">
        <v>2.5337329772130002E-4</v>
      </c>
      <c r="G1139" s="5">
        <v>2.517052212509E-4</v>
      </c>
      <c r="H1139" s="5" t="b">
        <v>1</v>
      </c>
      <c r="I1139" s="5" t="b">
        <v>1</v>
      </c>
      <c r="J1139" s="5" t="b">
        <v>1</v>
      </c>
      <c r="K1139" s="5">
        <v>355005917</v>
      </c>
      <c r="L1139" s="5">
        <v>2.9142768023534399E-4</v>
      </c>
      <c r="P1139" s="7">
        <v>45278</v>
      </c>
      <c r="Q1139" s="5" t="s">
        <v>3464</v>
      </c>
      <c r="R1139" s="5" t="b">
        <f t="shared" si="17"/>
        <v>1</v>
      </c>
    </row>
    <row r="1140" spans="1:18" hidden="1" x14ac:dyDescent="0.55000000000000004">
      <c r="A1140" s="4">
        <v>45278</v>
      </c>
      <c r="B1140" s="5" t="s">
        <v>1328</v>
      </c>
      <c r="C1140" s="5" t="s">
        <v>3362</v>
      </c>
      <c r="D1140" s="5">
        <v>349263304</v>
      </c>
      <c r="E1140" s="5">
        <v>2.8759448648950001E-4</v>
      </c>
      <c r="F1140" s="5">
        <v>2.5272293342349999E-4</v>
      </c>
      <c r="G1140" s="5">
        <v>2.5105913860939998E-4</v>
      </c>
      <c r="H1140" s="5" t="b">
        <v>1</v>
      </c>
      <c r="I1140" s="5" t="b">
        <v>1</v>
      </c>
      <c r="J1140" s="5" t="b">
        <v>1</v>
      </c>
      <c r="K1140" s="5">
        <v>353645838</v>
      </c>
      <c r="L1140" s="5">
        <v>2.903111786534653E-4</v>
      </c>
      <c r="P1140" s="7">
        <v>45278</v>
      </c>
      <c r="Q1140" s="5" t="s">
        <v>3020</v>
      </c>
      <c r="R1140" s="5" t="b">
        <f t="shared" si="17"/>
        <v>1</v>
      </c>
    </row>
    <row r="1141" spans="1:18" hidden="1" x14ac:dyDescent="0.55000000000000004">
      <c r="A1141" s="4">
        <v>45278</v>
      </c>
      <c r="B1141" s="5" t="s">
        <v>1329</v>
      </c>
      <c r="C1141" s="5" t="s">
        <v>3363</v>
      </c>
      <c r="D1141" s="5">
        <v>348933312</v>
      </c>
      <c r="E1141" s="5">
        <v>2.873227606062E-4</v>
      </c>
      <c r="F1141" s="5">
        <v>2.5248415498530002E-4</v>
      </c>
      <c r="G1141" s="5">
        <v>2.508219321628E-4</v>
      </c>
      <c r="H1141" s="5" t="b">
        <v>1</v>
      </c>
      <c r="I1141" s="5" t="b">
        <v>1</v>
      </c>
      <c r="J1141" s="5" t="b">
        <v>1</v>
      </c>
      <c r="K1141" s="5">
        <v>354436992</v>
      </c>
      <c r="L1141" s="5">
        <v>2.9096064437752231E-4</v>
      </c>
      <c r="P1141" s="7">
        <v>45278</v>
      </c>
      <c r="Q1141" s="5" t="s">
        <v>3977</v>
      </c>
      <c r="R1141" s="5" t="b">
        <f t="shared" si="17"/>
        <v>1</v>
      </c>
    </row>
    <row r="1142" spans="1:18" hidden="1" x14ac:dyDescent="0.55000000000000004">
      <c r="A1142" s="4">
        <v>45278</v>
      </c>
      <c r="B1142" s="5" t="s">
        <v>1330</v>
      </c>
      <c r="C1142" s="5" t="s">
        <v>3364</v>
      </c>
      <c r="D1142" s="5">
        <v>347450808</v>
      </c>
      <c r="E1142" s="5">
        <v>2.8610201977339998E-4</v>
      </c>
      <c r="F1142" s="5">
        <v>2.5141143204129998E-4</v>
      </c>
      <c r="G1142" s="5">
        <v>2.4975627146220001E-4</v>
      </c>
      <c r="H1142" s="5" t="b">
        <v>1</v>
      </c>
      <c r="I1142" s="5" t="b">
        <v>1</v>
      </c>
      <c r="J1142" s="5" t="b">
        <v>1</v>
      </c>
      <c r="K1142" s="5">
        <v>353057832</v>
      </c>
      <c r="L1142" s="5">
        <v>2.8982847902413932E-4</v>
      </c>
      <c r="P1142" s="7">
        <v>45278</v>
      </c>
      <c r="Q1142" s="5" t="s">
        <v>3730</v>
      </c>
      <c r="R1142" s="5" t="b">
        <f t="shared" si="17"/>
        <v>1</v>
      </c>
    </row>
    <row r="1143" spans="1:18" hidden="1" x14ac:dyDescent="0.55000000000000004">
      <c r="A1143" s="4">
        <v>45278</v>
      </c>
      <c r="B1143" s="5" t="s">
        <v>1331</v>
      </c>
      <c r="C1143" s="5" t="s">
        <v>3365</v>
      </c>
      <c r="D1143" s="5">
        <v>347408934</v>
      </c>
      <c r="E1143" s="5">
        <v>2.8606753939309999E-4</v>
      </c>
      <c r="F1143" s="5">
        <v>2.513811324937E-4</v>
      </c>
      <c r="G1143" s="5">
        <v>2.4972617139089998E-4</v>
      </c>
      <c r="H1143" s="5" t="b">
        <v>1</v>
      </c>
      <c r="I1143" s="5" t="b">
        <v>1</v>
      </c>
      <c r="J1143" s="5" t="b">
        <v>1</v>
      </c>
      <c r="K1143" s="5">
        <v>346475621</v>
      </c>
      <c r="L1143" s="5">
        <v>2.8442508040261842E-4</v>
      </c>
      <c r="P1143" s="7">
        <v>45278</v>
      </c>
      <c r="Q1143" s="5" t="s">
        <v>3573</v>
      </c>
      <c r="R1143" s="5" t="b">
        <f t="shared" si="17"/>
        <v>1</v>
      </c>
    </row>
    <row r="1144" spans="1:18" hidden="1" x14ac:dyDescent="0.55000000000000004">
      <c r="A1144" s="4">
        <v>45278</v>
      </c>
      <c r="B1144" s="5" t="s">
        <v>1332</v>
      </c>
      <c r="C1144" s="5" t="s">
        <v>3366</v>
      </c>
      <c r="D1144" s="5">
        <v>347096792</v>
      </c>
      <c r="E1144" s="5">
        <v>2.858105117662E-4</v>
      </c>
      <c r="F1144" s="5">
        <v>2.5115527011140002E-4</v>
      </c>
      <c r="G1144" s="5">
        <v>2.4950179596770002E-4</v>
      </c>
      <c r="H1144" s="5" t="b">
        <v>1</v>
      </c>
      <c r="I1144" s="5" t="b">
        <v>1</v>
      </c>
      <c r="J1144" s="5" t="b">
        <v>1</v>
      </c>
      <c r="K1144" s="5">
        <v>345824066</v>
      </c>
      <c r="L1144" s="5">
        <v>2.838902128043531E-4</v>
      </c>
      <c r="P1144" s="7">
        <v>45278</v>
      </c>
      <c r="Q1144" s="5" t="s">
        <v>3786</v>
      </c>
      <c r="R1144" s="5" t="b">
        <f t="shared" si="17"/>
        <v>1</v>
      </c>
    </row>
    <row r="1145" spans="1:18" hidden="1" x14ac:dyDescent="0.55000000000000004">
      <c r="A1145" s="4">
        <v>45278</v>
      </c>
      <c r="B1145" s="5" t="s">
        <v>1333</v>
      </c>
      <c r="C1145" s="5" t="s">
        <v>3367</v>
      </c>
      <c r="D1145" s="5">
        <v>347095225</v>
      </c>
      <c r="E1145" s="5">
        <v>2.8580922144870002E-4</v>
      </c>
      <c r="F1145" s="5">
        <v>2.511541362481E-4</v>
      </c>
      <c r="G1145" s="5">
        <v>2.4950066956909997E-4</v>
      </c>
      <c r="H1145" s="5" t="b">
        <v>1</v>
      </c>
      <c r="I1145" s="5" t="b">
        <v>1</v>
      </c>
      <c r="J1145" s="5" t="b">
        <v>1</v>
      </c>
      <c r="K1145" s="5">
        <v>351909457</v>
      </c>
      <c r="L1145" s="5">
        <v>2.8888576723747831E-4</v>
      </c>
      <c r="P1145" s="7">
        <v>45278</v>
      </c>
      <c r="Q1145" s="5" t="s">
        <v>3621</v>
      </c>
      <c r="R1145" s="5" t="b">
        <f t="shared" si="17"/>
        <v>1</v>
      </c>
    </row>
    <row r="1146" spans="1:18" hidden="1" x14ac:dyDescent="0.55000000000000004">
      <c r="A1146" s="4">
        <v>45278</v>
      </c>
      <c r="B1146" s="5" t="s">
        <v>1334</v>
      </c>
      <c r="C1146" s="5" t="s">
        <v>3368</v>
      </c>
      <c r="D1146" s="5">
        <v>346985470</v>
      </c>
      <c r="E1146" s="5">
        <v>2.8571884569919998E-4</v>
      </c>
      <c r="F1146" s="5">
        <v>2.51074718785E-4</v>
      </c>
      <c r="G1146" s="5">
        <v>2.4942177494880001E-4</v>
      </c>
      <c r="H1146" s="5" t="b">
        <v>1</v>
      </c>
      <c r="I1146" s="5" t="b">
        <v>1</v>
      </c>
      <c r="J1146" s="5" t="b">
        <v>1</v>
      </c>
      <c r="K1146" s="5">
        <v>352310581</v>
      </c>
      <c r="L1146" s="5">
        <v>2.8921505368372853E-4</v>
      </c>
      <c r="P1146" s="7">
        <v>45278</v>
      </c>
      <c r="Q1146" s="5" t="s">
        <v>3711</v>
      </c>
      <c r="R1146" s="5" t="b">
        <f t="shared" si="17"/>
        <v>1</v>
      </c>
    </row>
    <row r="1147" spans="1:18" hidden="1" x14ac:dyDescent="0.55000000000000004">
      <c r="A1147" s="4">
        <v>45278</v>
      </c>
      <c r="B1147" s="5" t="s">
        <v>1335</v>
      </c>
      <c r="C1147" s="5" t="s">
        <v>3369</v>
      </c>
      <c r="D1147" s="5">
        <v>346381801</v>
      </c>
      <c r="E1147" s="5">
        <v>2.8522176549040002E-4</v>
      </c>
      <c r="F1147" s="5">
        <v>2.5063791079869998E-4</v>
      </c>
      <c r="G1147" s="5">
        <v>2.4898784267650002E-4</v>
      </c>
      <c r="H1147" s="5" t="b">
        <v>1</v>
      </c>
      <c r="I1147" s="5" t="b">
        <v>1</v>
      </c>
      <c r="J1147" s="5" t="b">
        <v>1</v>
      </c>
      <c r="K1147" s="5">
        <v>370103406</v>
      </c>
      <c r="L1147" s="5">
        <v>3.0382135027281728E-4</v>
      </c>
      <c r="P1147" s="7">
        <v>45278</v>
      </c>
      <c r="Q1147" s="5" t="s">
        <v>3344</v>
      </c>
      <c r="R1147" s="5" t="b">
        <f t="shared" si="17"/>
        <v>1</v>
      </c>
    </row>
    <row r="1148" spans="1:18" hidden="1" x14ac:dyDescent="0.55000000000000004">
      <c r="A1148" s="4">
        <v>45278</v>
      </c>
      <c r="B1148" s="5" t="s">
        <v>1336</v>
      </c>
      <c r="C1148" s="5" t="s">
        <v>3370</v>
      </c>
      <c r="D1148" s="5">
        <v>345747376</v>
      </c>
      <c r="E1148" s="5">
        <v>2.8469935981539999E-4</v>
      </c>
      <c r="F1148" s="5">
        <v>2.5017884812250001E-4</v>
      </c>
      <c r="G1148" s="5">
        <v>2.4853180222739998E-4</v>
      </c>
      <c r="H1148" s="5" t="b">
        <v>1</v>
      </c>
      <c r="I1148" s="5" t="b">
        <v>1</v>
      </c>
      <c r="J1148" s="5" t="b">
        <v>1</v>
      </c>
      <c r="K1148" s="5">
        <v>349185213</v>
      </c>
      <c r="L1148" s="5">
        <v>2.866494098380746E-4</v>
      </c>
      <c r="P1148" s="7">
        <v>45278</v>
      </c>
      <c r="Q1148" s="5" t="s">
        <v>3127</v>
      </c>
      <c r="R1148" s="5" t="b">
        <f t="shared" si="17"/>
        <v>1</v>
      </c>
    </row>
    <row r="1149" spans="1:18" hidden="1" x14ac:dyDescent="0.55000000000000004">
      <c r="A1149" s="4">
        <v>45278</v>
      </c>
      <c r="B1149" s="5" t="s">
        <v>1337</v>
      </c>
      <c r="C1149" s="5" t="s">
        <v>3371</v>
      </c>
      <c r="D1149" s="5">
        <v>345563728</v>
      </c>
      <c r="E1149" s="5">
        <v>2.8454813822510001E-4</v>
      </c>
      <c r="F1149" s="5">
        <v>2.5004596252950001E-4</v>
      </c>
      <c r="G1149" s="5">
        <v>2.483997914832E-4</v>
      </c>
      <c r="H1149" s="5" t="b">
        <v>1</v>
      </c>
      <c r="I1149" s="5" t="b">
        <v>1</v>
      </c>
      <c r="J1149" s="5" t="b">
        <v>1</v>
      </c>
      <c r="K1149" s="5">
        <v>339428253</v>
      </c>
      <c r="L1149" s="5">
        <v>2.7863983004577768E-4</v>
      </c>
      <c r="P1149" s="7">
        <v>45278</v>
      </c>
      <c r="Q1149" s="5" t="s">
        <v>2985</v>
      </c>
      <c r="R1149" s="5" t="b">
        <f t="shared" si="17"/>
        <v>1</v>
      </c>
    </row>
    <row r="1150" spans="1:18" hidden="1" x14ac:dyDescent="0.55000000000000004">
      <c r="A1150" s="4">
        <v>45278</v>
      </c>
      <c r="B1150" s="5" t="s">
        <v>1338</v>
      </c>
      <c r="C1150" s="5" t="s">
        <v>3372</v>
      </c>
      <c r="D1150" s="5">
        <v>345128748</v>
      </c>
      <c r="E1150" s="5">
        <v>2.8418996189139999E-4</v>
      </c>
      <c r="F1150" s="5">
        <v>2.4973121597490002E-4</v>
      </c>
      <c r="G1150" s="5">
        <v>2.4808711705429998E-4</v>
      </c>
      <c r="H1150" s="5" t="b">
        <v>1</v>
      </c>
      <c r="I1150" s="5" t="b">
        <v>1</v>
      </c>
      <c r="J1150" s="5" t="b">
        <v>1</v>
      </c>
      <c r="K1150" s="5">
        <v>321935250</v>
      </c>
      <c r="L1150" s="5">
        <v>2.6427966014291963E-4</v>
      </c>
      <c r="P1150" s="7">
        <v>45278</v>
      </c>
      <c r="Q1150" s="5" t="s">
        <v>3232</v>
      </c>
      <c r="R1150" s="5" t="b">
        <f t="shared" si="17"/>
        <v>1</v>
      </c>
    </row>
    <row r="1151" spans="1:18" hidden="1" x14ac:dyDescent="0.55000000000000004">
      <c r="A1151" s="4">
        <v>45278</v>
      </c>
      <c r="B1151" s="5" t="s">
        <v>1340</v>
      </c>
      <c r="C1151" s="5" t="s">
        <v>3374</v>
      </c>
      <c r="D1151" s="5">
        <v>343981726</v>
      </c>
      <c r="E1151" s="5">
        <v>2.8324546758209999E-4</v>
      </c>
      <c r="F1151" s="5">
        <v>2.4890124397030001E-4</v>
      </c>
      <c r="G1151" s="5">
        <v>2.4726260914870001E-4</v>
      </c>
      <c r="H1151" s="5" t="b">
        <v>1</v>
      </c>
      <c r="I1151" s="5" t="b">
        <v>1</v>
      </c>
      <c r="J1151" s="5" t="b">
        <v>1</v>
      </c>
      <c r="K1151" s="5">
        <v>348449513</v>
      </c>
      <c r="L1151" s="5">
        <v>2.86045466821685E-4</v>
      </c>
      <c r="P1151" s="7">
        <v>45278</v>
      </c>
      <c r="Q1151" s="5" t="s">
        <v>3539</v>
      </c>
      <c r="R1151" s="5" t="b">
        <f t="shared" si="17"/>
        <v>1</v>
      </c>
    </row>
    <row r="1152" spans="1:18" hidden="1" x14ac:dyDescent="0.55000000000000004">
      <c r="A1152" s="4">
        <v>45278</v>
      </c>
      <c r="B1152" s="5" t="s">
        <v>1341</v>
      </c>
      <c r="C1152" s="5" t="s">
        <v>3375</v>
      </c>
      <c r="D1152" s="5">
        <v>343917110</v>
      </c>
      <c r="E1152" s="5">
        <v>2.8319226071740002E-4</v>
      </c>
      <c r="F1152" s="5">
        <v>2.488544885715E-4</v>
      </c>
      <c r="G1152" s="5">
        <v>2.472161615628E-4</v>
      </c>
      <c r="H1152" s="5" t="b">
        <v>1</v>
      </c>
      <c r="I1152" s="5" t="b">
        <v>1</v>
      </c>
      <c r="J1152" s="5" t="b">
        <v>1</v>
      </c>
      <c r="K1152" s="5">
        <v>339003610</v>
      </c>
      <c r="L1152" s="5">
        <v>2.7829123663228198E-4</v>
      </c>
      <c r="P1152" s="7">
        <v>45278</v>
      </c>
      <c r="Q1152" s="5" t="s">
        <v>3301</v>
      </c>
      <c r="R1152" s="5" t="b">
        <f t="shared" si="17"/>
        <v>1</v>
      </c>
    </row>
    <row r="1153" spans="1:18" hidden="1" x14ac:dyDescent="0.55000000000000004">
      <c r="A1153" s="4">
        <v>45278</v>
      </c>
      <c r="B1153" s="5" t="s">
        <v>1342</v>
      </c>
      <c r="C1153" s="5" t="s">
        <v>3376</v>
      </c>
      <c r="D1153" s="5">
        <v>343560202</v>
      </c>
      <c r="E1153" s="5">
        <v>2.8289837134570003E-4</v>
      </c>
      <c r="F1153" s="5">
        <v>2.4859623402349998E-4</v>
      </c>
      <c r="G1153" s="5">
        <v>2.4695960722679998E-4</v>
      </c>
      <c r="H1153" s="5" t="b">
        <v>1</v>
      </c>
      <c r="I1153" s="5" t="b">
        <v>1</v>
      </c>
      <c r="J1153" s="5" t="b">
        <v>1</v>
      </c>
      <c r="K1153" s="5">
        <v>344011864</v>
      </c>
      <c r="L1153" s="5">
        <v>2.8240255921975699E-4</v>
      </c>
      <c r="P1153" s="7">
        <v>45278</v>
      </c>
      <c r="Q1153" s="5" t="s">
        <v>3678</v>
      </c>
      <c r="R1153" s="5" t="b">
        <f t="shared" si="17"/>
        <v>1</v>
      </c>
    </row>
    <row r="1154" spans="1:18" hidden="1" x14ac:dyDescent="0.55000000000000004">
      <c r="A1154" s="4">
        <v>45278</v>
      </c>
      <c r="B1154" s="5" t="s">
        <v>1343</v>
      </c>
      <c r="C1154" s="5" t="s">
        <v>3377</v>
      </c>
      <c r="D1154" s="5">
        <v>343532041</v>
      </c>
      <c r="E1154" s="5">
        <v>2.8287518268469997E-4</v>
      </c>
      <c r="F1154" s="5">
        <v>2.4857585704590003E-4</v>
      </c>
      <c r="G1154" s="5">
        <v>2.4693936440050001E-4</v>
      </c>
      <c r="H1154" s="5" t="b">
        <v>1</v>
      </c>
      <c r="I1154" s="5" t="b">
        <v>1</v>
      </c>
      <c r="J1154" s="5" t="b">
        <v>1</v>
      </c>
      <c r="K1154" s="5">
        <v>340310644</v>
      </c>
      <c r="L1154" s="5">
        <v>2.7936419307714243E-4</v>
      </c>
      <c r="P1154" s="7">
        <v>45278</v>
      </c>
      <c r="Q1154" s="5" t="s">
        <v>3660</v>
      </c>
      <c r="R1154" s="5" t="b">
        <f t="shared" si="17"/>
        <v>1</v>
      </c>
    </row>
    <row r="1155" spans="1:18" hidden="1" x14ac:dyDescent="0.55000000000000004">
      <c r="A1155" s="4">
        <v>45278</v>
      </c>
      <c r="B1155" s="5" t="s">
        <v>1344</v>
      </c>
      <c r="C1155" s="5" t="s">
        <v>3378</v>
      </c>
      <c r="D1155" s="5">
        <v>343500759</v>
      </c>
      <c r="E1155" s="5">
        <v>2.8284942409339999E-4</v>
      </c>
      <c r="F1155" s="5">
        <v>2.485532217483E-4</v>
      </c>
      <c r="G1155" s="5">
        <v>2.4691687812189997E-4</v>
      </c>
      <c r="H1155" s="5" t="b">
        <v>1</v>
      </c>
      <c r="I1155" s="5" t="b">
        <v>1</v>
      </c>
      <c r="J1155" s="5" t="b">
        <v>1</v>
      </c>
      <c r="K1155" s="5">
        <v>344215991</v>
      </c>
      <c r="L1155" s="5">
        <v>2.825701289847517E-4</v>
      </c>
      <c r="P1155" s="7">
        <v>45278</v>
      </c>
      <c r="Q1155" s="5" t="s">
        <v>3950</v>
      </c>
      <c r="R1155" s="5" t="b">
        <f t="shared" ref="R1155:R1218" si="18">+ISNUMBER(MATCH(Q1155,C:C,0))</f>
        <v>1</v>
      </c>
    </row>
    <row r="1156" spans="1:18" hidden="1" x14ac:dyDescent="0.55000000000000004">
      <c r="A1156" s="4">
        <v>45278</v>
      </c>
      <c r="B1156" s="5" t="s">
        <v>1345</v>
      </c>
      <c r="C1156" s="5" t="s">
        <v>3379</v>
      </c>
      <c r="D1156" s="5">
        <v>343333116</v>
      </c>
      <c r="E1156" s="5">
        <v>2.8271138152789998E-4</v>
      </c>
      <c r="F1156" s="5">
        <v>2.4843191719030002E-4</v>
      </c>
      <c r="G1156" s="5">
        <v>2.467963721692E-4</v>
      </c>
      <c r="H1156" s="5" t="b">
        <v>1</v>
      </c>
      <c r="I1156" s="5" t="b">
        <v>1</v>
      </c>
      <c r="J1156" s="5" t="b">
        <v>1</v>
      </c>
      <c r="K1156" s="5">
        <v>334204929</v>
      </c>
      <c r="L1156" s="5">
        <v>2.7435195448217802E-4</v>
      </c>
      <c r="P1156" s="7">
        <v>45278</v>
      </c>
      <c r="Q1156" s="5" t="s">
        <v>3331</v>
      </c>
      <c r="R1156" s="5" t="b">
        <f t="shared" si="18"/>
        <v>1</v>
      </c>
    </row>
    <row r="1157" spans="1:18" hidden="1" x14ac:dyDescent="0.55000000000000004">
      <c r="A1157" s="4">
        <v>45278</v>
      </c>
      <c r="B1157" s="5" t="s">
        <v>1346</v>
      </c>
      <c r="C1157" s="5" t="s">
        <v>3380</v>
      </c>
      <c r="D1157" s="5">
        <v>343123384</v>
      </c>
      <c r="E1157" s="5">
        <v>2.825386815444E-4</v>
      </c>
      <c r="F1157" s="5">
        <v>2.4828015751309998E-4</v>
      </c>
      <c r="G1157" s="5">
        <v>2.4664561159790002E-4</v>
      </c>
      <c r="H1157" s="5" t="b">
        <v>1</v>
      </c>
      <c r="I1157" s="5" t="b">
        <v>1</v>
      </c>
      <c r="J1157" s="5" t="b">
        <v>1</v>
      </c>
      <c r="K1157" s="5">
        <v>339430842</v>
      </c>
      <c r="L1157" s="5">
        <v>2.7864195538011149E-4</v>
      </c>
      <c r="P1157" s="7">
        <v>45278</v>
      </c>
      <c r="Q1157" s="5" t="s">
        <v>2982</v>
      </c>
      <c r="R1157" s="5" t="b">
        <f t="shared" si="18"/>
        <v>1</v>
      </c>
    </row>
    <row r="1158" spans="1:18" x14ac:dyDescent="0.55000000000000004">
      <c r="A1158" s="4">
        <v>45278</v>
      </c>
      <c r="B1158" s="5" t="s">
        <v>1347</v>
      </c>
      <c r="C1158" s="5" t="s">
        <v>3381</v>
      </c>
      <c r="D1158" s="5">
        <v>342783399</v>
      </c>
      <c r="E1158" s="5">
        <v>2.8225872710790001E-4</v>
      </c>
      <c r="F1158" s="5">
        <v>2.4803414825440003E-4</v>
      </c>
      <c r="G1158" s="5">
        <v>2.4640122193469999E-4</v>
      </c>
      <c r="H1158" s="5" t="b">
        <v>1</v>
      </c>
      <c r="I1158" s="5" t="b">
        <v>1</v>
      </c>
      <c r="J1158" s="5" t="b">
        <v>1</v>
      </c>
      <c r="K1158" s="5">
        <v>341741210</v>
      </c>
      <c r="L1158" s="5">
        <v>2.8053855809710232E-4</v>
      </c>
      <c r="P1158" s="7">
        <v>45278</v>
      </c>
      <c r="Q1158" s="5" t="s">
        <v>3264</v>
      </c>
      <c r="R1158" s="5" t="b">
        <f t="shared" si="18"/>
        <v>0</v>
      </c>
    </row>
    <row r="1159" spans="1:18" hidden="1" x14ac:dyDescent="0.55000000000000004">
      <c r="A1159" s="4">
        <v>45278</v>
      </c>
      <c r="B1159" s="5" t="s">
        <v>1348</v>
      </c>
      <c r="C1159" s="5" t="s">
        <v>3382</v>
      </c>
      <c r="D1159" s="5">
        <v>342675844</v>
      </c>
      <c r="E1159" s="5">
        <v>2.821701629082E-4</v>
      </c>
      <c r="F1159" s="5">
        <v>2.4795632268609998E-4</v>
      </c>
      <c r="G1159" s="5">
        <v>2.4632390872899999E-4</v>
      </c>
      <c r="H1159" s="5" t="b">
        <v>1</v>
      </c>
      <c r="I1159" s="5" t="b">
        <v>1</v>
      </c>
      <c r="J1159" s="5" t="b">
        <v>1</v>
      </c>
      <c r="K1159" s="5">
        <v>365592472</v>
      </c>
      <c r="L1159" s="5">
        <v>3.0011828232841812E-4</v>
      </c>
      <c r="P1159" s="7">
        <v>45278</v>
      </c>
      <c r="Q1159" s="5" t="s">
        <v>3317</v>
      </c>
      <c r="R1159" s="5" t="b">
        <f t="shared" si="18"/>
        <v>1</v>
      </c>
    </row>
    <row r="1160" spans="1:18" hidden="1" x14ac:dyDescent="0.55000000000000004">
      <c r="A1160" s="4">
        <v>45278</v>
      </c>
      <c r="B1160" s="5" t="s">
        <v>1349</v>
      </c>
      <c r="C1160" s="5" t="s">
        <v>3383</v>
      </c>
      <c r="D1160" s="5">
        <v>342291475</v>
      </c>
      <c r="E1160" s="5">
        <v>2.8185366127770001E-4</v>
      </c>
      <c r="F1160" s="5">
        <v>2.4767819767240002E-4</v>
      </c>
      <c r="G1160" s="5">
        <v>2.4604761474410002E-4</v>
      </c>
      <c r="H1160" s="5" t="b">
        <v>1</v>
      </c>
      <c r="I1160" s="5" t="b">
        <v>1</v>
      </c>
      <c r="J1160" s="5" t="b">
        <v>1</v>
      </c>
      <c r="K1160" s="5">
        <v>344623091</v>
      </c>
      <c r="L1160" s="5">
        <v>2.8290432118533918E-4</v>
      </c>
      <c r="P1160" s="7">
        <v>45278</v>
      </c>
      <c r="Q1160" s="5" t="s">
        <v>3136</v>
      </c>
      <c r="R1160" s="5" t="b">
        <f t="shared" si="18"/>
        <v>1</v>
      </c>
    </row>
    <row r="1161" spans="1:18" x14ac:dyDescent="0.55000000000000004">
      <c r="A1161" s="4">
        <v>45278</v>
      </c>
      <c r="B1161" s="5" t="s">
        <v>1350</v>
      </c>
      <c r="C1161" s="5" t="s">
        <v>3384</v>
      </c>
      <c r="D1161" s="5">
        <v>342179781</v>
      </c>
      <c r="E1161" s="5">
        <v>2.8176168889410002E-4</v>
      </c>
      <c r="F1161" s="5">
        <v>2.4759737717110002E-4</v>
      </c>
      <c r="G1161" s="5">
        <v>2.4596732632240002E-4</v>
      </c>
      <c r="H1161" s="5" t="b">
        <v>1</v>
      </c>
      <c r="I1161" s="5" t="b">
        <v>1</v>
      </c>
      <c r="J1161" s="5" t="b">
        <v>1</v>
      </c>
      <c r="K1161" s="5">
        <v>343121649</v>
      </c>
      <c r="L1161" s="5">
        <v>2.8167177339355709E-4</v>
      </c>
      <c r="P1161" s="7">
        <v>45278</v>
      </c>
      <c r="Q1161" s="5" t="s">
        <v>3551</v>
      </c>
      <c r="R1161" s="5" t="b">
        <f t="shared" si="18"/>
        <v>0</v>
      </c>
    </row>
    <row r="1162" spans="1:18" hidden="1" x14ac:dyDescent="0.55000000000000004">
      <c r="A1162" s="4">
        <v>45278</v>
      </c>
      <c r="B1162" s="5" t="s">
        <v>1351</v>
      </c>
      <c r="C1162" s="5" t="s">
        <v>3385</v>
      </c>
      <c r="D1162" s="5">
        <v>341746936</v>
      </c>
      <c r="E1162" s="5">
        <v>2.8140527058710002E-4</v>
      </c>
      <c r="F1162" s="5">
        <v>2.472841754781E-4</v>
      </c>
      <c r="G1162" s="5">
        <v>2.4565618658449999E-4</v>
      </c>
      <c r="H1162" s="5" t="b">
        <v>1</v>
      </c>
      <c r="I1162" s="5" t="b">
        <v>1</v>
      </c>
      <c r="J1162" s="5" t="b">
        <v>1</v>
      </c>
      <c r="K1162" s="5">
        <v>355332067</v>
      </c>
      <c r="L1162" s="5">
        <v>2.9169541982321338E-4</v>
      </c>
      <c r="P1162" s="7">
        <v>45278</v>
      </c>
      <c r="Q1162" s="5" t="s">
        <v>3516</v>
      </c>
      <c r="R1162" s="5" t="b">
        <f t="shared" si="18"/>
        <v>1</v>
      </c>
    </row>
    <row r="1163" spans="1:18" hidden="1" x14ac:dyDescent="0.55000000000000004">
      <c r="A1163" s="4">
        <v>45278</v>
      </c>
      <c r="B1163" s="5" t="s">
        <v>1352</v>
      </c>
      <c r="C1163" s="5" t="s">
        <v>3386</v>
      </c>
      <c r="D1163" s="5">
        <v>341443163</v>
      </c>
      <c r="E1163" s="5">
        <v>2.8115513426029998E-4</v>
      </c>
      <c r="F1163" s="5">
        <v>2.4706436880849998E-4</v>
      </c>
      <c r="G1163" s="5">
        <v>2.4543782700639998E-4</v>
      </c>
      <c r="H1163" s="5" t="b">
        <v>1</v>
      </c>
      <c r="I1163" s="5" t="b">
        <v>1</v>
      </c>
      <c r="J1163" s="5" t="b">
        <v>1</v>
      </c>
      <c r="K1163" s="5">
        <v>343677706</v>
      </c>
      <c r="L1163" s="5">
        <v>2.8212824578973018E-4</v>
      </c>
      <c r="P1163" s="7">
        <v>45278</v>
      </c>
      <c r="Q1163" s="5" t="s">
        <v>3511</v>
      </c>
      <c r="R1163" s="5" t="b">
        <f t="shared" si="18"/>
        <v>1</v>
      </c>
    </row>
    <row r="1164" spans="1:18" hidden="1" x14ac:dyDescent="0.55000000000000004">
      <c r="A1164" s="4">
        <v>45278</v>
      </c>
      <c r="B1164" s="5" t="s">
        <v>1353</v>
      </c>
      <c r="C1164" s="5" t="s">
        <v>3387</v>
      </c>
      <c r="D1164" s="5">
        <v>341353254</v>
      </c>
      <c r="E1164" s="5">
        <v>2.8108110033700002E-4</v>
      </c>
      <c r="F1164" s="5">
        <v>2.469993116841E-4</v>
      </c>
      <c r="G1164" s="5">
        <v>2.4537319818390002E-4</v>
      </c>
      <c r="H1164" s="5" t="b">
        <v>1</v>
      </c>
      <c r="I1164" s="5" t="b">
        <v>1</v>
      </c>
      <c r="J1164" s="5" t="b">
        <v>1</v>
      </c>
      <c r="K1164" s="5">
        <v>348650134</v>
      </c>
      <c r="L1164" s="5">
        <v>2.8621015847846241E-4</v>
      </c>
      <c r="P1164" s="7">
        <v>45278</v>
      </c>
      <c r="Q1164" s="5" t="s">
        <v>3414</v>
      </c>
      <c r="R1164" s="5" t="b">
        <f t="shared" si="18"/>
        <v>1</v>
      </c>
    </row>
    <row r="1165" spans="1:18" hidden="1" x14ac:dyDescent="0.55000000000000004">
      <c r="A1165" s="4">
        <v>45278</v>
      </c>
      <c r="B1165" s="5" t="s">
        <v>1354</v>
      </c>
      <c r="C1165" s="5" t="s">
        <v>3388</v>
      </c>
      <c r="D1165" s="5">
        <v>341231925</v>
      </c>
      <c r="E1165" s="5">
        <v>2.8098119418860001E-4</v>
      </c>
      <c r="F1165" s="5">
        <v>2.4691151940699999E-4</v>
      </c>
      <c r="G1165" s="5">
        <v>2.4528598388490002E-4</v>
      </c>
      <c r="H1165" s="5" t="b">
        <v>1</v>
      </c>
      <c r="I1165" s="5" t="b">
        <v>1</v>
      </c>
      <c r="J1165" s="5" t="b">
        <v>1</v>
      </c>
      <c r="K1165" s="5">
        <v>339399776</v>
      </c>
      <c r="L1165" s="5">
        <v>2.7861645300992382E-4</v>
      </c>
      <c r="P1165" s="7">
        <v>45278</v>
      </c>
      <c r="Q1165" s="5" t="s">
        <v>3002</v>
      </c>
      <c r="R1165" s="5" t="b">
        <f t="shared" si="18"/>
        <v>1</v>
      </c>
    </row>
    <row r="1166" spans="1:18" hidden="1" x14ac:dyDescent="0.55000000000000004">
      <c r="A1166" s="4">
        <v>45278</v>
      </c>
      <c r="B1166" s="5" t="s">
        <v>1355</v>
      </c>
      <c r="C1166" s="5" t="s">
        <v>3389</v>
      </c>
      <c r="D1166" s="5">
        <v>341107489</v>
      </c>
      <c r="E1166" s="5">
        <v>2.8087872963789999E-4</v>
      </c>
      <c r="F1166" s="5">
        <v>2.4682147894010002E-4</v>
      </c>
      <c r="G1166" s="5">
        <v>2.451965361971E-4</v>
      </c>
      <c r="H1166" s="5" t="b">
        <v>1</v>
      </c>
      <c r="I1166" s="5" t="b">
        <v>1</v>
      </c>
      <c r="J1166" s="5" t="b">
        <v>1</v>
      </c>
      <c r="K1166" s="5">
        <v>326375272</v>
      </c>
      <c r="L1166" s="5">
        <v>2.679245157627596E-4</v>
      </c>
      <c r="P1166" s="7">
        <v>45278</v>
      </c>
      <c r="Q1166" s="5" t="s">
        <v>2977</v>
      </c>
      <c r="R1166" s="5" t="b">
        <f t="shared" si="18"/>
        <v>1</v>
      </c>
    </row>
    <row r="1167" spans="1:18" hidden="1" x14ac:dyDescent="0.55000000000000004">
      <c r="A1167" s="4">
        <v>45278</v>
      </c>
      <c r="B1167" s="5" t="s">
        <v>1356</v>
      </c>
      <c r="C1167" s="5" t="s">
        <v>3390</v>
      </c>
      <c r="D1167" s="5">
        <v>339915185</v>
      </c>
      <c r="E1167" s="5">
        <v>2.7989694869299999E-4</v>
      </c>
      <c r="F1167" s="5">
        <v>2.4595874139809998E-4</v>
      </c>
      <c r="G1167" s="5">
        <v>2.443394784651E-4</v>
      </c>
      <c r="H1167" s="5" t="b">
        <v>1</v>
      </c>
      <c r="I1167" s="5" t="b">
        <v>1</v>
      </c>
      <c r="J1167" s="5" t="b">
        <v>1</v>
      </c>
      <c r="K1167" s="5">
        <v>331891866</v>
      </c>
      <c r="L1167" s="5">
        <v>2.7245313941446118E-4</v>
      </c>
      <c r="P1167" s="7">
        <v>45278</v>
      </c>
      <c r="Q1167" s="5" t="s">
        <v>3695</v>
      </c>
      <c r="R1167" s="5" t="b">
        <f t="shared" si="18"/>
        <v>1</v>
      </c>
    </row>
    <row r="1168" spans="1:18" hidden="1" x14ac:dyDescent="0.55000000000000004">
      <c r="A1168" s="4">
        <v>45278</v>
      </c>
      <c r="B1168" s="5" t="s">
        <v>1357</v>
      </c>
      <c r="C1168" s="5" t="s">
        <v>3391</v>
      </c>
      <c r="D1168" s="5">
        <v>339641652</v>
      </c>
      <c r="E1168" s="5">
        <v>2.796717129418E-4</v>
      </c>
      <c r="F1168" s="5">
        <v>2.4576081604679999E-4</v>
      </c>
      <c r="G1168" s="5">
        <v>2.4414285615010001E-4</v>
      </c>
      <c r="H1168" s="5" t="b">
        <v>1</v>
      </c>
      <c r="I1168" s="5" t="b">
        <v>1</v>
      </c>
      <c r="J1168" s="5" t="b">
        <v>1</v>
      </c>
      <c r="K1168" s="5">
        <v>340114677</v>
      </c>
      <c r="L1168" s="5">
        <v>2.79203321932528E-4</v>
      </c>
      <c r="P1168" s="7">
        <v>45278</v>
      </c>
      <c r="Q1168" s="5" t="s">
        <v>3743</v>
      </c>
      <c r="R1168" s="5" t="b">
        <f t="shared" si="18"/>
        <v>1</v>
      </c>
    </row>
    <row r="1169" spans="1:18" hidden="1" x14ac:dyDescent="0.55000000000000004">
      <c r="A1169" s="4">
        <v>45278</v>
      </c>
      <c r="B1169" s="5" t="s">
        <v>1358</v>
      </c>
      <c r="C1169" s="5" t="s">
        <v>3392</v>
      </c>
      <c r="D1169" s="5">
        <v>339328759</v>
      </c>
      <c r="E1169" s="5">
        <v>2.7941406691760001E-4</v>
      </c>
      <c r="F1169" s="5">
        <v>2.455344102495E-4</v>
      </c>
      <c r="G1169" s="5">
        <v>2.4391794088950001E-4</v>
      </c>
      <c r="H1169" s="5" t="b">
        <v>1</v>
      </c>
      <c r="I1169" s="5" t="b">
        <v>1</v>
      </c>
      <c r="J1169" s="5" t="b">
        <v>1</v>
      </c>
      <c r="K1169" s="5">
        <v>336950706</v>
      </c>
      <c r="L1169" s="5">
        <v>2.7660598852283761E-4</v>
      </c>
      <c r="P1169" s="7">
        <v>45278</v>
      </c>
      <c r="Q1169" s="5" t="s">
        <v>3052</v>
      </c>
      <c r="R1169" s="5" t="b">
        <f t="shared" si="18"/>
        <v>1</v>
      </c>
    </row>
    <row r="1170" spans="1:18" x14ac:dyDescent="0.55000000000000004">
      <c r="A1170" s="4">
        <v>45278</v>
      </c>
      <c r="B1170" s="5" t="s">
        <v>1359</v>
      </c>
      <c r="C1170" s="5" t="s">
        <v>3393</v>
      </c>
      <c r="D1170" s="5">
        <v>338527761</v>
      </c>
      <c r="E1170" s="5">
        <v>2.7875449974909999E-4</v>
      </c>
      <c r="F1170" s="5">
        <v>2.4495481725499997E-4</v>
      </c>
      <c r="G1170" s="5">
        <v>2.433421636303E-4</v>
      </c>
      <c r="H1170" s="5" t="b">
        <v>1</v>
      </c>
      <c r="I1170" s="5" t="b">
        <v>1</v>
      </c>
      <c r="J1170" s="5" t="b">
        <v>1</v>
      </c>
      <c r="K1170" s="5">
        <v>339125213</v>
      </c>
      <c r="L1170" s="5">
        <v>2.783910616732254E-4</v>
      </c>
      <c r="P1170" s="7">
        <v>45278</v>
      </c>
      <c r="Q1170" s="5" t="s">
        <v>3661</v>
      </c>
      <c r="R1170" s="5" t="b">
        <f t="shared" si="18"/>
        <v>0</v>
      </c>
    </row>
    <row r="1171" spans="1:18" hidden="1" x14ac:dyDescent="0.55000000000000004">
      <c r="A1171" s="4">
        <v>45278</v>
      </c>
      <c r="B1171" s="5" t="s">
        <v>1360</v>
      </c>
      <c r="C1171" s="5" t="s">
        <v>3394</v>
      </c>
      <c r="D1171" s="5">
        <v>338331702</v>
      </c>
      <c r="E1171" s="5">
        <v>2.7859305854759998E-4</v>
      </c>
      <c r="F1171" s="5">
        <v>2.4481295120430002E-4</v>
      </c>
      <c r="G1171" s="5">
        <v>2.4320123155099999E-4</v>
      </c>
      <c r="H1171" s="5" t="b">
        <v>1</v>
      </c>
      <c r="I1171" s="5" t="b">
        <v>1</v>
      </c>
      <c r="J1171" s="5" t="b">
        <v>1</v>
      </c>
      <c r="K1171" s="5">
        <v>341362325</v>
      </c>
      <c r="L1171" s="5">
        <v>2.8022752785411629E-4</v>
      </c>
      <c r="P1171" s="7">
        <v>45278</v>
      </c>
      <c r="Q1171" s="5" t="s">
        <v>3751</v>
      </c>
      <c r="R1171" s="5" t="b">
        <f t="shared" si="18"/>
        <v>1</v>
      </c>
    </row>
    <row r="1172" spans="1:18" hidden="1" x14ac:dyDescent="0.55000000000000004">
      <c r="A1172" s="4">
        <v>45278</v>
      </c>
      <c r="B1172" s="5" t="s">
        <v>1361</v>
      </c>
      <c r="C1172" s="5" t="s">
        <v>3395</v>
      </c>
      <c r="D1172" s="5">
        <v>337836059</v>
      </c>
      <c r="E1172" s="5">
        <v>2.7818493037490001E-4</v>
      </c>
      <c r="F1172" s="5">
        <v>2.4445430959649998E-4</v>
      </c>
      <c r="G1172" s="5">
        <v>2.428449510508E-4</v>
      </c>
      <c r="H1172" s="5" t="b">
        <v>1</v>
      </c>
      <c r="I1172" s="5" t="b">
        <v>1</v>
      </c>
      <c r="J1172" s="5" t="b">
        <v>1</v>
      </c>
      <c r="K1172" s="5">
        <v>329124268</v>
      </c>
      <c r="L1172" s="5">
        <v>2.7018119231065008E-4</v>
      </c>
      <c r="P1172" s="7">
        <v>45278</v>
      </c>
      <c r="Q1172" s="5" t="s">
        <v>3341</v>
      </c>
      <c r="R1172" s="5" t="b">
        <f t="shared" si="18"/>
        <v>1</v>
      </c>
    </row>
    <row r="1173" spans="1:18" hidden="1" x14ac:dyDescent="0.55000000000000004">
      <c r="A1173" s="4">
        <v>45278</v>
      </c>
      <c r="B1173" s="5" t="s">
        <v>1362</v>
      </c>
      <c r="C1173" s="5" t="s">
        <v>3396</v>
      </c>
      <c r="D1173" s="5">
        <v>337597867</v>
      </c>
      <c r="E1173" s="5">
        <v>2.7798879552429998E-4</v>
      </c>
      <c r="F1173" s="5">
        <v>2.4428195658870002E-4</v>
      </c>
      <c r="G1173" s="5">
        <v>2.426737327245E-4</v>
      </c>
      <c r="H1173" s="5" t="b">
        <v>1</v>
      </c>
      <c r="I1173" s="5" t="b">
        <v>1</v>
      </c>
      <c r="J1173" s="5" t="b">
        <v>1</v>
      </c>
      <c r="K1173" s="5">
        <v>342940217</v>
      </c>
      <c r="L1173" s="5">
        <v>2.8152283416649503E-4</v>
      </c>
      <c r="P1173" s="7">
        <v>45278</v>
      </c>
      <c r="Q1173" s="5" t="s">
        <v>3350</v>
      </c>
      <c r="R1173" s="5" t="b">
        <f t="shared" si="18"/>
        <v>1</v>
      </c>
    </row>
    <row r="1174" spans="1:18" x14ac:dyDescent="0.55000000000000004">
      <c r="A1174" s="4">
        <v>45278</v>
      </c>
      <c r="B1174" s="5" t="s">
        <v>1363</v>
      </c>
      <c r="C1174" s="5" t="s">
        <v>3397</v>
      </c>
      <c r="D1174" s="5">
        <v>337456542</v>
      </c>
      <c r="E1174" s="5">
        <v>2.7787242403509997E-4</v>
      </c>
      <c r="F1174" s="5">
        <v>2.4417969543449999E-4</v>
      </c>
      <c r="G1174" s="5">
        <v>2.4257214480399999E-4</v>
      </c>
      <c r="H1174" s="5" t="b">
        <v>1</v>
      </c>
      <c r="I1174" s="5" t="b">
        <v>1</v>
      </c>
      <c r="J1174" s="5" t="b">
        <v>1</v>
      </c>
      <c r="K1174" s="5">
        <v>323269315</v>
      </c>
      <c r="L1174" s="5">
        <v>2.6537480658869901E-4</v>
      </c>
      <c r="P1174" s="7">
        <v>45278</v>
      </c>
      <c r="Q1174" s="5" t="s">
        <v>3059</v>
      </c>
      <c r="R1174" s="5" t="b">
        <f t="shared" si="18"/>
        <v>0</v>
      </c>
    </row>
    <row r="1175" spans="1:18" hidden="1" x14ac:dyDescent="0.55000000000000004">
      <c r="A1175" s="4">
        <v>45278</v>
      </c>
      <c r="B1175" s="5" t="s">
        <v>1364</v>
      </c>
      <c r="C1175" s="5" t="s">
        <v>3398</v>
      </c>
      <c r="D1175" s="5">
        <v>337277283</v>
      </c>
      <c r="E1175" s="5">
        <v>2.777248164867E-4</v>
      </c>
      <c r="F1175" s="5">
        <v>2.440499856717E-4</v>
      </c>
      <c r="G1175" s="5">
        <v>2.4244328898199999E-4</v>
      </c>
      <c r="H1175" s="5" t="b">
        <v>1</v>
      </c>
      <c r="I1175" s="5" t="b">
        <v>1</v>
      </c>
      <c r="J1175" s="5" t="b">
        <v>1</v>
      </c>
      <c r="K1175" s="5">
        <v>335478264</v>
      </c>
      <c r="L1175" s="5">
        <v>2.7539724710250478E-4</v>
      </c>
      <c r="P1175" s="7">
        <v>45278</v>
      </c>
      <c r="Q1175" s="5" t="s">
        <v>3530</v>
      </c>
      <c r="R1175" s="5" t="b">
        <f t="shared" si="18"/>
        <v>1</v>
      </c>
    </row>
    <row r="1176" spans="1:18" hidden="1" x14ac:dyDescent="0.55000000000000004">
      <c r="A1176" s="4">
        <v>45278</v>
      </c>
      <c r="B1176" s="5" t="s">
        <v>1365</v>
      </c>
      <c r="C1176" s="5" t="s">
        <v>3399</v>
      </c>
      <c r="D1176" s="5">
        <v>337127785</v>
      </c>
      <c r="E1176" s="5">
        <v>2.7760171509000001E-4</v>
      </c>
      <c r="F1176" s="5">
        <v>2.439418106282E-4</v>
      </c>
      <c r="G1176" s="5">
        <v>2.4233582610609999E-4</v>
      </c>
      <c r="H1176" s="5" t="b">
        <v>1</v>
      </c>
      <c r="I1176" s="5" t="b">
        <v>1</v>
      </c>
      <c r="J1176" s="5" t="b">
        <v>1</v>
      </c>
      <c r="K1176" s="5">
        <v>334597700</v>
      </c>
      <c r="L1176" s="5">
        <v>2.7467438387254143E-4</v>
      </c>
      <c r="P1176" s="7">
        <v>45278</v>
      </c>
      <c r="Q1176" s="5" t="s">
        <v>3867</v>
      </c>
      <c r="R1176" s="5" t="b">
        <f t="shared" si="18"/>
        <v>1</v>
      </c>
    </row>
    <row r="1177" spans="1:18" hidden="1" x14ac:dyDescent="0.55000000000000004">
      <c r="A1177" s="4">
        <v>45278</v>
      </c>
      <c r="B1177" s="5" t="s">
        <v>1366</v>
      </c>
      <c r="C1177" s="5" t="s">
        <v>3400</v>
      </c>
      <c r="D1177" s="5">
        <v>336385588</v>
      </c>
      <c r="E1177" s="5">
        <v>2.7699056653060001E-4</v>
      </c>
      <c r="F1177" s="5">
        <v>2.4340476536499999E-4</v>
      </c>
      <c r="G1177" s="5">
        <v>2.4180231646639999E-4</v>
      </c>
      <c r="H1177" s="5" t="b">
        <v>1</v>
      </c>
      <c r="I1177" s="5" t="b">
        <v>1</v>
      </c>
      <c r="J1177" s="5" t="b">
        <v>1</v>
      </c>
      <c r="K1177" s="5">
        <v>338646774</v>
      </c>
      <c r="L1177" s="5">
        <v>2.7799830661978181E-4</v>
      </c>
      <c r="P1177" s="7">
        <v>45278</v>
      </c>
      <c r="Q1177" s="5" t="s">
        <v>2996</v>
      </c>
      <c r="R1177" s="5" t="b">
        <f t="shared" si="18"/>
        <v>1</v>
      </c>
    </row>
    <row r="1178" spans="1:18" hidden="1" x14ac:dyDescent="0.55000000000000004">
      <c r="A1178" s="4">
        <v>45278</v>
      </c>
      <c r="B1178" s="5" t="s">
        <v>1367</v>
      </c>
      <c r="C1178" s="5" t="s">
        <v>3401</v>
      </c>
      <c r="D1178" s="5">
        <v>335850937</v>
      </c>
      <c r="E1178" s="5">
        <v>2.76550317933E-4</v>
      </c>
      <c r="F1178" s="5">
        <v>2.430178980144E-4</v>
      </c>
      <c r="G1178" s="5">
        <v>2.4141799604680001E-4</v>
      </c>
      <c r="H1178" s="5" t="b">
        <v>1</v>
      </c>
      <c r="I1178" s="5" t="b">
        <v>1</v>
      </c>
      <c r="J1178" s="5" t="b">
        <v>1</v>
      </c>
      <c r="K1178" s="5">
        <v>338491740</v>
      </c>
      <c r="L1178" s="5">
        <v>2.7787103775801352E-4</v>
      </c>
      <c r="P1178" s="7">
        <v>45278</v>
      </c>
      <c r="Q1178" s="5" t="s">
        <v>3160</v>
      </c>
      <c r="R1178" s="5" t="b">
        <f t="shared" si="18"/>
        <v>1</v>
      </c>
    </row>
    <row r="1179" spans="1:18" hidden="1" x14ac:dyDescent="0.55000000000000004">
      <c r="A1179" s="4">
        <v>45278</v>
      </c>
      <c r="B1179" s="5" t="s">
        <v>1368</v>
      </c>
      <c r="C1179" s="5" t="s">
        <v>3402</v>
      </c>
      <c r="D1179" s="5">
        <v>335759295</v>
      </c>
      <c r="E1179" s="5">
        <v>2.764748570024E-4</v>
      </c>
      <c r="F1179" s="5">
        <v>2.4295158691100001E-4</v>
      </c>
      <c r="G1179" s="5">
        <v>2.413521215008E-4</v>
      </c>
      <c r="H1179" s="5" t="b">
        <v>1</v>
      </c>
      <c r="I1179" s="5" t="b">
        <v>1</v>
      </c>
      <c r="J1179" s="5" t="b">
        <v>1</v>
      </c>
      <c r="K1179" s="5">
        <v>366862129</v>
      </c>
      <c r="L1179" s="5">
        <v>3.0116055564411771E-4</v>
      </c>
      <c r="P1179" s="7">
        <v>45278</v>
      </c>
      <c r="Q1179" s="5" t="s">
        <v>2778</v>
      </c>
      <c r="R1179" s="5" t="b">
        <f t="shared" si="18"/>
        <v>1</v>
      </c>
    </row>
    <row r="1180" spans="1:18" hidden="1" x14ac:dyDescent="0.55000000000000004">
      <c r="A1180" s="4">
        <v>45278</v>
      </c>
      <c r="B1180" s="5" t="s">
        <v>1369</v>
      </c>
      <c r="C1180" s="5" t="s">
        <v>3403</v>
      </c>
      <c r="D1180" s="5">
        <v>334804960</v>
      </c>
      <c r="E1180" s="5">
        <v>2.7568902728280001E-4</v>
      </c>
      <c r="F1180" s="5">
        <v>2.4226104101659999E-4</v>
      </c>
      <c r="G1180" s="5">
        <v>2.4066612179719999E-4</v>
      </c>
      <c r="H1180" s="5" t="b">
        <v>1</v>
      </c>
      <c r="I1180" s="5" t="b">
        <v>1</v>
      </c>
      <c r="J1180" s="5" t="b">
        <v>1</v>
      </c>
      <c r="K1180" s="5">
        <v>342888612</v>
      </c>
      <c r="L1180" s="5">
        <v>2.8148047113895562E-4</v>
      </c>
      <c r="P1180" s="7">
        <v>45278</v>
      </c>
      <c r="Q1180" s="5" t="s">
        <v>3596</v>
      </c>
      <c r="R1180" s="5" t="b">
        <f t="shared" si="18"/>
        <v>1</v>
      </c>
    </row>
    <row r="1181" spans="1:18" hidden="1" x14ac:dyDescent="0.55000000000000004">
      <c r="A1181" s="4">
        <v>45278</v>
      </c>
      <c r="B1181" s="5" t="s">
        <v>1370</v>
      </c>
      <c r="C1181" s="5" t="s">
        <v>3404</v>
      </c>
      <c r="D1181" s="5">
        <v>333860236</v>
      </c>
      <c r="E1181" s="5">
        <v>2.7491111156549997E-4</v>
      </c>
      <c r="F1181" s="5">
        <v>2.415774495318E-4</v>
      </c>
      <c r="G1181" s="5">
        <v>2.399870307191E-4</v>
      </c>
      <c r="H1181" s="5" t="b">
        <v>1</v>
      </c>
      <c r="I1181" s="5" t="b">
        <v>1</v>
      </c>
      <c r="J1181" s="5" t="b">
        <v>1</v>
      </c>
      <c r="K1181" s="5">
        <v>334547336</v>
      </c>
      <c r="L1181" s="5">
        <v>2.7463303959351812E-4</v>
      </c>
      <c r="P1181" s="7">
        <v>45278</v>
      </c>
      <c r="Q1181" s="5" t="s">
        <v>3477</v>
      </c>
      <c r="R1181" s="5" t="b">
        <f t="shared" si="18"/>
        <v>1</v>
      </c>
    </row>
    <row r="1182" spans="1:18" hidden="1" x14ac:dyDescent="0.55000000000000004">
      <c r="A1182" s="4">
        <v>45278</v>
      </c>
      <c r="B1182" s="5" t="s">
        <v>1372</v>
      </c>
      <c r="C1182" s="5" t="s">
        <v>3406</v>
      </c>
      <c r="D1182" s="5">
        <v>333244709</v>
      </c>
      <c r="E1182" s="5">
        <v>2.7440426710329999E-4</v>
      </c>
      <c r="F1182" s="5">
        <v>2.4113206123229999E-4</v>
      </c>
      <c r="G1182" s="5">
        <v>2.3954457462179999E-4</v>
      </c>
      <c r="H1182" s="5" t="b">
        <v>1</v>
      </c>
      <c r="I1182" s="5" t="b">
        <v>1</v>
      </c>
      <c r="J1182" s="5" t="b">
        <v>1</v>
      </c>
      <c r="K1182" s="5">
        <v>335691546</v>
      </c>
      <c r="L1182" s="5">
        <v>2.7557233229269328E-4</v>
      </c>
      <c r="P1182" s="7">
        <v>45278</v>
      </c>
      <c r="Q1182" s="5" t="s">
        <v>4048</v>
      </c>
      <c r="R1182" s="5" t="b">
        <f t="shared" si="18"/>
        <v>1</v>
      </c>
    </row>
    <row r="1183" spans="1:18" x14ac:dyDescent="0.55000000000000004">
      <c r="A1183" s="4">
        <v>45278</v>
      </c>
      <c r="B1183" s="5" t="s">
        <v>1373</v>
      </c>
      <c r="C1183" s="5" t="s">
        <v>3407</v>
      </c>
      <c r="D1183" s="5">
        <v>333230248</v>
      </c>
      <c r="E1183" s="5">
        <v>2.7439235945700001E-4</v>
      </c>
      <c r="F1183" s="5">
        <v>2.4112159741800001E-4</v>
      </c>
      <c r="G1183" s="5">
        <v>2.395341796958E-4</v>
      </c>
      <c r="H1183" s="5" t="b">
        <v>1</v>
      </c>
      <c r="I1183" s="5" t="b">
        <v>1</v>
      </c>
      <c r="J1183" s="5" t="b">
        <v>1</v>
      </c>
      <c r="K1183" s="5">
        <v>338221693</v>
      </c>
      <c r="L1183" s="5">
        <v>2.7764935364798642E-4</v>
      </c>
      <c r="P1183" s="7">
        <v>45278</v>
      </c>
      <c r="Q1183" s="5" t="s">
        <v>3465</v>
      </c>
      <c r="R1183" s="5" t="b">
        <f t="shared" si="18"/>
        <v>0</v>
      </c>
    </row>
    <row r="1184" spans="1:18" hidden="1" x14ac:dyDescent="0.55000000000000004">
      <c r="A1184" s="4">
        <v>45278</v>
      </c>
      <c r="B1184" s="5" t="s">
        <v>1374</v>
      </c>
      <c r="C1184" s="5" t="s">
        <v>3408</v>
      </c>
      <c r="D1184" s="5">
        <v>333042184</v>
      </c>
      <c r="E1184" s="5">
        <v>2.742375015922E-4</v>
      </c>
      <c r="F1184" s="5">
        <v>2.409855164579E-4</v>
      </c>
      <c r="G1184" s="5">
        <v>2.3939899462109999E-4</v>
      </c>
      <c r="H1184" s="5" t="b">
        <v>1</v>
      </c>
      <c r="I1184" s="5" t="b">
        <v>1</v>
      </c>
      <c r="J1184" s="5" t="b">
        <v>1</v>
      </c>
      <c r="K1184" s="5">
        <v>326019057</v>
      </c>
      <c r="L1184" s="5">
        <v>2.6763209553497209E-4</v>
      </c>
      <c r="P1184" s="7">
        <v>45278</v>
      </c>
      <c r="Q1184" s="5" t="s">
        <v>4027</v>
      </c>
      <c r="R1184" s="5" t="b">
        <f t="shared" si="18"/>
        <v>1</v>
      </c>
    </row>
    <row r="1185" spans="1:18" hidden="1" x14ac:dyDescent="0.55000000000000004">
      <c r="A1185" s="4">
        <v>45278</v>
      </c>
      <c r="B1185" s="5" t="s">
        <v>1375</v>
      </c>
      <c r="C1185" s="5" t="s">
        <v>3409</v>
      </c>
      <c r="D1185" s="5">
        <v>332493243</v>
      </c>
      <c r="E1185" s="5">
        <v>2.7378548615519999E-4</v>
      </c>
      <c r="F1185" s="5">
        <v>2.405883090267E-4</v>
      </c>
      <c r="G1185" s="5">
        <v>2.3900440219459999E-4</v>
      </c>
      <c r="H1185" s="5" t="b">
        <v>1</v>
      </c>
      <c r="I1185" s="5" t="b">
        <v>1</v>
      </c>
      <c r="J1185" s="5" t="b">
        <v>1</v>
      </c>
      <c r="K1185" s="5">
        <v>315013736</v>
      </c>
      <c r="L1185" s="5">
        <v>2.5859772451271312E-4</v>
      </c>
      <c r="P1185" s="7">
        <v>45278</v>
      </c>
      <c r="Q1185" s="5" t="s">
        <v>3698</v>
      </c>
      <c r="R1185" s="5" t="b">
        <f t="shared" si="18"/>
        <v>1</v>
      </c>
    </row>
    <row r="1186" spans="1:18" hidden="1" x14ac:dyDescent="0.55000000000000004">
      <c r="A1186" s="4">
        <v>45278</v>
      </c>
      <c r="B1186" s="5" t="s">
        <v>1376</v>
      </c>
      <c r="C1186" s="5" t="s">
        <v>3410</v>
      </c>
      <c r="D1186" s="5">
        <v>332471273</v>
      </c>
      <c r="E1186" s="5">
        <v>2.7376739536009997E-4</v>
      </c>
      <c r="F1186" s="5">
        <v>2.4057241178589999E-4</v>
      </c>
      <c r="G1186" s="5">
        <v>2.389886096128E-4</v>
      </c>
      <c r="H1186" s="5" t="b">
        <v>1</v>
      </c>
      <c r="I1186" s="5" t="b">
        <v>1</v>
      </c>
      <c r="J1186" s="5" t="b">
        <v>1</v>
      </c>
      <c r="K1186" s="5">
        <v>339064302</v>
      </c>
      <c r="L1186" s="5">
        <v>2.7834105926317882E-4</v>
      </c>
      <c r="P1186" s="7">
        <v>45278</v>
      </c>
      <c r="Q1186" s="5" t="s">
        <v>3206</v>
      </c>
      <c r="R1186" s="5" t="b">
        <f t="shared" si="18"/>
        <v>1</v>
      </c>
    </row>
    <row r="1187" spans="1:18" hidden="1" x14ac:dyDescent="0.55000000000000004">
      <c r="A1187" s="4">
        <v>45278</v>
      </c>
      <c r="B1187" s="5" t="s">
        <v>1377</v>
      </c>
      <c r="C1187" s="5" t="s">
        <v>3411</v>
      </c>
      <c r="D1187" s="5">
        <v>332386931</v>
      </c>
      <c r="E1187" s="5">
        <v>2.7369794548109998E-4</v>
      </c>
      <c r="F1187" s="5">
        <v>2.4051138287899999E-4</v>
      </c>
      <c r="G1187" s="5">
        <v>2.3892798248820001E-4</v>
      </c>
      <c r="H1187" s="5" t="b">
        <v>1</v>
      </c>
      <c r="I1187" s="5" t="b">
        <v>1</v>
      </c>
      <c r="J1187" s="5" t="b">
        <v>1</v>
      </c>
      <c r="K1187" s="5">
        <v>329276173</v>
      </c>
      <c r="L1187" s="5">
        <v>2.7030589254702992E-4</v>
      </c>
      <c r="P1187" s="7">
        <v>45278</v>
      </c>
      <c r="Q1187" s="5" t="s">
        <v>3598</v>
      </c>
      <c r="R1187" s="5" t="b">
        <f t="shared" si="18"/>
        <v>1</v>
      </c>
    </row>
    <row r="1188" spans="1:18" hidden="1" x14ac:dyDescent="0.55000000000000004">
      <c r="A1188" s="4">
        <v>45278</v>
      </c>
      <c r="B1188" s="5" t="s">
        <v>1378</v>
      </c>
      <c r="C1188" s="5" t="s">
        <v>3412</v>
      </c>
      <c r="D1188" s="5">
        <v>331963293</v>
      </c>
      <c r="E1188" s="5">
        <v>2.7334910851009998E-4</v>
      </c>
      <c r="F1188" s="5">
        <v>2.4020484326599999E-4</v>
      </c>
      <c r="G1188" s="5">
        <v>2.386234609706E-4</v>
      </c>
      <c r="H1188" s="5" t="b">
        <v>1</v>
      </c>
      <c r="I1188" s="5" t="b">
        <v>1</v>
      </c>
      <c r="J1188" s="5" t="b">
        <v>1</v>
      </c>
      <c r="K1188" s="5">
        <v>332639502</v>
      </c>
      <c r="L1188" s="5">
        <v>2.7306688080497559E-4</v>
      </c>
      <c r="P1188" s="7">
        <v>45278</v>
      </c>
      <c r="Q1188" s="5" t="s">
        <v>3372</v>
      </c>
      <c r="R1188" s="5" t="b">
        <f t="shared" si="18"/>
        <v>1</v>
      </c>
    </row>
    <row r="1189" spans="1:18" hidden="1" x14ac:dyDescent="0.55000000000000004">
      <c r="A1189" s="4">
        <v>45278</v>
      </c>
      <c r="B1189" s="5" t="s">
        <v>1379</v>
      </c>
      <c r="C1189" s="5" t="s">
        <v>3413</v>
      </c>
      <c r="D1189" s="5">
        <v>331322091</v>
      </c>
      <c r="E1189" s="5">
        <v>2.7282112243820001E-4</v>
      </c>
      <c r="F1189" s="5">
        <v>2.3974087683E-4</v>
      </c>
      <c r="G1189" s="5">
        <v>2.3816254904559999E-4</v>
      </c>
      <c r="H1189" s="5" t="b">
        <v>1</v>
      </c>
      <c r="I1189" s="5" t="b">
        <v>1</v>
      </c>
      <c r="J1189" s="5" t="b">
        <v>1</v>
      </c>
      <c r="K1189" s="5">
        <v>330928663</v>
      </c>
      <c r="L1189" s="5">
        <v>2.7166243705587011E-4</v>
      </c>
      <c r="P1189" s="7">
        <v>45278</v>
      </c>
      <c r="Q1189" s="5" t="s">
        <v>3748</v>
      </c>
      <c r="R1189" s="5" t="b">
        <f t="shared" si="18"/>
        <v>1</v>
      </c>
    </row>
    <row r="1190" spans="1:18" hidden="1" x14ac:dyDescent="0.55000000000000004">
      <c r="A1190" s="4">
        <v>45278</v>
      </c>
      <c r="B1190" s="5" t="s">
        <v>1380</v>
      </c>
      <c r="C1190" s="5" t="s">
        <v>3414</v>
      </c>
      <c r="D1190" s="5">
        <v>331184505</v>
      </c>
      <c r="E1190" s="5">
        <v>2.7270782976029998E-4</v>
      </c>
      <c r="F1190" s="5">
        <v>2.396413211735E-4</v>
      </c>
      <c r="G1190" s="5">
        <v>2.3806364881110001E-4</v>
      </c>
      <c r="H1190" s="5" t="b">
        <v>1</v>
      </c>
      <c r="I1190" s="5" t="b">
        <v>1</v>
      </c>
      <c r="J1190" s="5" t="b">
        <v>1</v>
      </c>
      <c r="K1190" s="5">
        <v>325944767</v>
      </c>
      <c r="L1190" s="5">
        <v>2.6757111017859382E-4</v>
      </c>
      <c r="P1190" s="7">
        <v>45278</v>
      </c>
      <c r="Q1190" s="5" t="s">
        <v>3571</v>
      </c>
      <c r="R1190" s="5" t="b">
        <f t="shared" si="18"/>
        <v>1</v>
      </c>
    </row>
    <row r="1191" spans="1:18" hidden="1" x14ac:dyDescent="0.55000000000000004">
      <c r="A1191" s="4">
        <v>45278</v>
      </c>
      <c r="B1191" s="5" t="s">
        <v>1381</v>
      </c>
      <c r="C1191" s="5" t="s">
        <v>3415</v>
      </c>
      <c r="D1191" s="5">
        <v>330031277</v>
      </c>
      <c r="E1191" s="5">
        <v>2.717582252337E-4</v>
      </c>
      <c r="F1191" s="5">
        <v>2.388068585783E-4</v>
      </c>
      <c r="G1191" s="5">
        <v>2.3723467987859999E-4</v>
      </c>
      <c r="H1191" s="5" t="b">
        <v>1</v>
      </c>
      <c r="I1191" s="5" t="b">
        <v>1</v>
      </c>
      <c r="J1191" s="5" t="b">
        <v>1</v>
      </c>
      <c r="K1191" s="5">
        <v>335599616</v>
      </c>
      <c r="L1191" s="5">
        <v>2.7549686609519878E-4</v>
      </c>
      <c r="P1191" s="7">
        <v>45278</v>
      </c>
      <c r="Q1191" s="5" t="s">
        <v>3204</v>
      </c>
      <c r="R1191" s="5" t="b">
        <f t="shared" si="18"/>
        <v>1</v>
      </c>
    </row>
    <row r="1192" spans="1:18" hidden="1" x14ac:dyDescent="0.55000000000000004">
      <c r="A1192" s="4">
        <v>45278</v>
      </c>
      <c r="B1192" s="5" t="s">
        <v>1382</v>
      </c>
      <c r="C1192" s="5" t="s">
        <v>3416</v>
      </c>
      <c r="D1192" s="5">
        <v>329774625</v>
      </c>
      <c r="E1192" s="5">
        <v>2.715468898334E-4</v>
      </c>
      <c r="F1192" s="5">
        <v>2.3862114812560001E-4</v>
      </c>
      <c r="G1192" s="5">
        <v>2.370501920457E-4</v>
      </c>
      <c r="H1192" s="5" t="b">
        <v>1</v>
      </c>
      <c r="I1192" s="5" t="b">
        <v>1</v>
      </c>
      <c r="J1192" s="5" t="b">
        <v>1</v>
      </c>
      <c r="K1192" s="5">
        <v>317996034</v>
      </c>
      <c r="L1192" s="5">
        <v>2.6104592085618558E-4</v>
      </c>
      <c r="P1192" s="7">
        <v>45278</v>
      </c>
      <c r="Q1192" s="5" t="s">
        <v>3266</v>
      </c>
      <c r="R1192" s="5" t="b">
        <f t="shared" si="18"/>
        <v>1</v>
      </c>
    </row>
    <row r="1193" spans="1:18" hidden="1" x14ac:dyDescent="0.55000000000000004">
      <c r="A1193" s="4">
        <v>45278</v>
      </c>
      <c r="B1193" s="5" t="s">
        <v>1383</v>
      </c>
      <c r="C1193" s="5" t="s">
        <v>3417</v>
      </c>
      <c r="D1193" s="5">
        <v>329696640</v>
      </c>
      <c r="E1193" s="5">
        <v>2.7148267451000002E-4</v>
      </c>
      <c r="F1193" s="5">
        <v>2.3856471907119999E-4</v>
      </c>
      <c r="G1193" s="5">
        <v>2.369941344906E-4</v>
      </c>
      <c r="H1193" s="5" t="b">
        <v>1</v>
      </c>
      <c r="I1193" s="5" t="b">
        <v>1</v>
      </c>
      <c r="J1193" s="5" t="b">
        <v>1</v>
      </c>
      <c r="K1193" s="5">
        <v>325505162</v>
      </c>
      <c r="L1193" s="5">
        <v>2.6721023431924899E-4</v>
      </c>
      <c r="P1193" s="7">
        <v>45278</v>
      </c>
      <c r="Q1193" s="5" t="s">
        <v>3679</v>
      </c>
      <c r="R1193" s="5" t="b">
        <f t="shared" si="18"/>
        <v>1</v>
      </c>
    </row>
    <row r="1194" spans="1:18" hidden="1" x14ac:dyDescent="0.55000000000000004">
      <c r="A1194" s="4">
        <v>45278</v>
      </c>
      <c r="B1194" s="5" t="s">
        <v>1384</v>
      </c>
      <c r="C1194" s="5" t="s">
        <v>3418</v>
      </c>
      <c r="D1194" s="5">
        <v>329442687</v>
      </c>
      <c r="E1194" s="5">
        <v>2.7127356155190002E-4</v>
      </c>
      <c r="F1194" s="5">
        <v>2.383809615841E-4</v>
      </c>
      <c r="G1194" s="5">
        <v>2.3681158676600001E-4</v>
      </c>
      <c r="H1194" s="5" t="b">
        <v>1</v>
      </c>
      <c r="I1194" s="5" t="b">
        <v>1</v>
      </c>
      <c r="J1194" s="5" t="b">
        <v>1</v>
      </c>
      <c r="K1194" s="5">
        <v>331393507</v>
      </c>
      <c r="L1194" s="5">
        <v>2.7204403184655999E-4</v>
      </c>
      <c r="P1194" s="7">
        <v>45278</v>
      </c>
      <c r="Q1194" s="5" t="s">
        <v>3004</v>
      </c>
      <c r="R1194" s="5" t="b">
        <f t="shared" si="18"/>
        <v>1</v>
      </c>
    </row>
    <row r="1195" spans="1:18" hidden="1" x14ac:dyDescent="0.55000000000000004">
      <c r="A1195" s="4">
        <v>45278</v>
      </c>
      <c r="B1195" s="5" t="s">
        <v>1385</v>
      </c>
      <c r="C1195" s="5" t="s">
        <v>3419</v>
      </c>
      <c r="D1195" s="5">
        <v>329251421</v>
      </c>
      <c r="E1195" s="5">
        <v>2.7111606705879998E-4</v>
      </c>
      <c r="F1195" s="5">
        <v>2.3824256369329999E-4</v>
      </c>
      <c r="G1195" s="5">
        <v>2.366741000142E-4</v>
      </c>
      <c r="H1195" s="5" t="b">
        <v>1</v>
      </c>
      <c r="I1195" s="5" t="b">
        <v>1</v>
      </c>
      <c r="J1195" s="5" t="b">
        <v>1</v>
      </c>
      <c r="K1195" s="5">
        <v>320116266</v>
      </c>
      <c r="L1195" s="5">
        <v>2.6278643915104191E-4</v>
      </c>
      <c r="P1195" s="7">
        <v>45278</v>
      </c>
      <c r="Q1195" s="5" t="s">
        <v>3401</v>
      </c>
      <c r="R1195" s="5" t="b">
        <f t="shared" si="18"/>
        <v>1</v>
      </c>
    </row>
    <row r="1196" spans="1:18" hidden="1" x14ac:dyDescent="0.55000000000000004">
      <c r="A1196" s="4">
        <v>45278</v>
      </c>
      <c r="B1196" s="5" t="s">
        <v>1386</v>
      </c>
      <c r="C1196" s="5" t="s">
        <v>3420</v>
      </c>
      <c r="D1196" s="5">
        <v>328818911</v>
      </c>
      <c r="E1196" s="5">
        <v>2.7075992460139997E-4</v>
      </c>
      <c r="F1196" s="5">
        <v>2.379296044025E-4</v>
      </c>
      <c r="G1196" s="5">
        <v>2.3636320108259999E-4</v>
      </c>
      <c r="H1196" s="5" t="b">
        <v>1</v>
      </c>
      <c r="I1196" s="5" t="b">
        <v>1</v>
      </c>
      <c r="J1196" s="5" t="b">
        <v>1</v>
      </c>
      <c r="K1196" s="5">
        <v>331639732</v>
      </c>
      <c r="L1196" s="5">
        <v>2.7224616025380558E-4</v>
      </c>
      <c r="P1196" s="7">
        <v>45278</v>
      </c>
      <c r="Q1196" s="5" t="s">
        <v>3327</v>
      </c>
      <c r="R1196" s="5" t="b">
        <f t="shared" si="18"/>
        <v>1</v>
      </c>
    </row>
    <row r="1197" spans="1:18" hidden="1" x14ac:dyDescent="0.55000000000000004">
      <c r="A1197" s="4">
        <v>45278</v>
      </c>
      <c r="B1197" s="5" t="s">
        <v>1387</v>
      </c>
      <c r="C1197" s="5" t="s">
        <v>3421</v>
      </c>
      <c r="D1197" s="5">
        <v>328693095</v>
      </c>
      <c r="E1197" s="5">
        <v>2.7065632371490002E-4</v>
      </c>
      <c r="F1197" s="5">
        <v>2.3783856538339999E-4</v>
      </c>
      <c r="G1197" s="5">
        <v>2.3627276141660001E-4</v>
      </c>
      <c r="H1197" s="5" t="b">
        <v>1</v>
      </c>
      <c r="I1197" s="5" t="b">
        <v>1</v>
      </c>
      <c r="J1197" s="5" t="b">
        <v>1</v>
      </c>
      <c r="K1197" s="5">
        <v>329530483</v>
      </c>
      <c r="L1197" s="5">
        <v>2.7051465800645371E-4</v>
      </c>
      <c r="P1197" s="7">
        <v>45278</v>
      </c>
      <c r="Q1197" s="5" t="s">
        <v>3702</v>
      </c>
      <c r="R1197" s="5" t="b">
        <f t="shared" si="18"/>
        <v>1</v>
      </c>
    </row>
    <row r="1198" spans="1:18" hidden="1" x14ac:dyDescent="0.55000000000000004">
      <c r="A1198" s="4">
        <v>45278</v>
      </c>
      <c r="B1198" s="5" t="s">
        <v>1388</v>
      </c>
      <c r="C1198" s="5" t="s">
        <v>3422</v>
      </c>
      <c r="D1198" s="5">
        <v>328173328</v>
      </c>
      <c r="E1198" s="5">
        <v>2.7022833107510002E-4</v>
      </c>
      <c r="F1198" s="5">
        <v>2.374624679251E-4</v>
      </c>
      <c r="G1198" s="5">
        <v>2.35899139986E-4</v>
      </c>
      <c r="H1198" s="5" t="b">
        <v>1</v>
      </c>
      <c r="I1198" s="5" t="b">
        <v>1</v>
      </c>
      <c r="J1198" s="5" t="b">
        <v>1</v>
      </c>
      <c r="K1198" s="5">
        <v>325345719</v>
      </c>
      <c r="L1198" s="5">
        <v>2.67079346068111E-4</v>
      </c>
      <c r="P1198" s="7">
        <v>45278</v>
      </c>
      <c r="Q1198" s="5" t="s">
        <v>3638</v>
      </c>
      <c r="R1198" s="5" t="b">
        <f t="shared" si="18"/>
        <v>1</v>
      </c>
    </row>
    <row r="1199" spans="1:18" hidden="1" x14ac:dyDescent="0.55000000000000004">
      <c r="A1199" s="4">
        <v>45278</v>
      </c>
      <c r="B1199" s="5" t="s">
        <v>1389</v>
      </c>
      <c r="C1199" s="5" t="s">
        <v>3423</v>
      </c>
      <c r="D1199" s="5">
        <v>328165105</v>
      </c>
      <c r="E1199" s="5">
        <v>2.70221559996E-4</v>
      </c>
      <c r="F1199" s="5">
        <v>2.3745651785630001E-4</v>
      </c>
      <c r="G1199" s="5">
        <v>2.3589322908930001E-4</v>
      </c>
      <c r="H1199" s="5" t="b">
        <v>1</v>
      </c>
      <c r="I1199" s="5" t="b">
        <v>1</v>
      </c>
      <c r="J1199" s="5" t="b">
        <v>1</v>
      </c>
      <c r="K1199" s="5">
        <v>331093988</v>
      </c>
      <c r="L1199" s="5">
        <v>2.7179815389586552E-4</v>
      </c>
      <c r="P1199" s="7">
        <v>45278</v>
      </c>
      <c r="Q1199" s="5" t="s">
        <v>3105</v>
      </c>
      <c r="R1199" s="5" t="b">
        <f t="shared" si="18"/>
        <v>1</v>
      </c>
    </row>
    <row r="1200" spans="1:18" hidden="1" x14ac:dyDescent="0.55000000000000004">
      <c r="A1200" s="4">
        <v>45278</v>
      </c>
      <c r="B1200" s="5" t="s">
        <v>1390</v>
      </c>
      <c r="C1200" s="5" t="s">
        <v>3424</v>
      </c>
      <c r="D1200" s="5">
        <v>326055358</v>
      </c>
      <c r="E1200" s="5">
        <v>2.684843273748E-4</v>
      </c>
      <c r="F1200" s="5">
        <v>2.359299290492E-4</v>
      </c>
      <c r="G1200" s="5">
        <v>2.3437669053960001E-4</v>
      </c>
      <c r="H1200" s="5" t="b">
        <v>1</v>
      </c>
      <c r="I1200" s="5" t="b">
        <v>1</v>
      </c>
      <c r="J1200" s="5" t="b">
        <v>1</v>
      </c>
      <c r="K1200" s="5">
        <v>349013898</v>
      </c>
      <c r="L1200" s="5">
        <v>2.8650877575101089E-4</v>
      </c>
      <c r="P1200" s="7">
        <v>45278</v>
      </c>
      <c r="Q1200" s="5" t="s">
        <v>3659</v>
      </c>
      <c r="R1200" s="5" t="b">
        <f t="shared" si="18"/>
        <v>1</v>
      </c>
    </row>
    <row r="1201" spans="1:18" x14ac:dyDescent="0.55000000000000004">
      <c r="A1201" s="4">
        <v>45278</v>
      </c>
      <c r="B1201" s="5" t="s">
        <v>1391</v>
      </c>
      <c r="C1201" s="5" t="s">
        <v>3425</v>
      </c>
      <c r="D1201" s="5">
        <v>325834985</v>
      </c>
      <c r="E1201" s="5">
        <v>2.6830286525430001E-4</v>
      </c>
      <c r="F1201" s="5">
        <v>2.3577046966599999E-4</v>
      </c>
      <c r="G1201" s="5">
        <v>2.3421828095320001E-4</v>
      </c>
      <c r="H1201" s="5" t="b">
        <v>1</v>
      </c>
      <c r="I1201" s="5" t="b">
        <v>1</v>
      </c>
      <c r="J1201" s="5" t="b">
        <v>1</v>
      </c>
      <c r="K1201" s="5">
        <v>324739911</v>
      </c>
      <c r="L1201" s="5">
        <v>2.6658203261035248E-4</v>
      </c>
      <c r="P1201" s="7">
        <v>45278</v>
      </c>
      <c r="Q1201" s="5" t="s">
        <v>2993</v>
      </c>
      <c r="R1201" s="5" t="b">
        <f t="shared" si="18"/>
        <v>0</v>
      </c>
    </row>
    <row r="1202" spans="1:18" hidden="1" x14ac:dyDescent="0.55000000000000004">
      <c r="A1202" s="4">
        <v>45278</v>
      </c>
      <c r="B1202" s="5" t="s">
        <v>1392</v>
      </c>
      <c r="C1202" s="5" t="s">
        <v>3426</v>
      </c>
      <c r="D1202" s="5">
        <v>325629061</v>
      </c>
      <c r="E1202" s="5">
        <v>2.6813330089880001E-4</v>
      </c>
      <c r="F1202" s="5">
        <v>2.3562146541410001E-4</v>
      </c>
      <c r="G1202" s="5">
        <v>2.3407025766679999E-4</v>
      </c>
      <c r="H1202" s="5" t="b">
        <v>1</v>
      </c>
      <c r="I1202" s="5" t="b">
        <v>1</v>
      </c>
      <c r="J1202" s="5" t="b">
        <v>1</v>
      </c>
      <c r="K1202" s="5">
        <v>313641918</v>
      </c>
      <c r="L1202" s="5">
        <v>2.574715862758536E-4</v>
      </c>
      <c r="P1202" s="7">
        <v>45278</v>
      </c>
      <c r="Q1202" s="5" t="s">
        <v>3343</v>
      </c>
      <c r="R1202" s="5" t="b">
        <f t="shared" si="18"/>
        <v>1</v>
      </c>
    </row>
    <row r="1203" spans="1:18" hidden="1" x14ac:dyDescent="0.55000000000000004">
      <c r="A1203" s="4">
        <v>45278</v>
      </c>
      <c r="B1203" s="5" t="s">
        <v>1393</v>
      </c>
      <c r="C1203" s="5" t="s">
        <v>3427</v>
      </c>
      <c r="D1203" s="5">
        <v>325476809</v>
      </c>
      <c r="E1203" s="5">
        <v>2.6800793177110001E-4</v>
      </c>
      <c r="F1203" s="5">
        <v>2.355112976077E-4</v>
      </c>
      <c r="G1203" s="5">
        <v>2.3396081514729999E-4</v>
      </c>
      <c r="H1203" s="5" t="b">
        <v>1</v>
      </c>
      <c r="I1203" s="5" t="b">
        <v>1</v>
      </c>
      <c r="J1203" s="5" t="b">
        <v>1</v>
      </c>
      <c r="K1203" s="5">
        <v>315672218</v>
      </c>
      <c r="L1203" s="5">
        <v>2.5913827855011728E-4</v>
      </c>
      <c r="P1203" s="7">
        <v>45278</v>
      </c>
      <c r="Q1203" s="5" t="s">
        <v>3442</v>
      </c>
      <c r="R1203" s="5" t="b">
        <f t="shared" si="18"/>
        <v>1</v>
      </c>
    </row>
    <row r="1204" spans="1:18" hidden="1" x14ac:dyDescent="0.55000000000000004">
      <c r="A1204" s="4">
        <v>45278</v>
      </c>
      <c r="B1204" s="5" t="s">
        <v>1394</v>
      </c>
      <c r="C1204" s="5" t="s">
        <v>3428</v>
      </c>
      <c r="D1204" s="5">
        <v>325331826</v>
      </c>
      <c r="E1204" s="5">
        <v>2.6788854816869997E-4</v>
      </c>
      <c r="F1204" s="5">
        <v>2.354063895666E-4</v>
      </c>
      <c r="G1204" s="5">
        <v>2.338565977655E-4</v>
      </c>
      <c r="H1204" s="5" t="b">
        <v>1</v>
      </c>
      <c r="I1204" s="5" t="b">
        <v>1</v>
      </c>
      <c r="J1204" s="5" t="b">
        <v>1</v>
      </c>
      <c r="K1204" s="5">
        <v>328371581</v>
      </c>
      <c r="L1204" s="5">
        <v>2.6956330450695671E-4</v>
      </c>
      <c r="P1204" s="7">
        <v>45278</v>
      </c>
      <c r="Q1204" s="5" t="s">
        <v>3762</v>
      </c>
      <c r="R1204" s="5" t="b">
        <f t="shared" si="18"/>
        <v>1</v>
      </c>
    </row>
    <row r="1205" spans="1:18" hidden="1" x14ac:dyDescent="0.55000000000000004">
      <c r="A1205" s="4">
        <v>45278</v>
      </c>
      <c r="B1205" s="5" t="s">
        <v>1395</v>
      </c>
      <c r="C1205" s="5" t="s">
        <v>3429</v>
      </c>
      <c r="D1205" s="5">
        <v>325166548</v>
      </c>
      <c r="E1205" s="5">
        <v>2.6775245301929998E-4</v>
      </c>
      <c r="F1205" s="5">
        <v>2.3528679629549999E-4</v>
      </c>
      <c r="G1205" s="5">
        <v>2.3373779183359999E-4</v>
      </c>
      <c r="H1205" s="5" t="b">
        <v>1</v>
      </c>
      <c r="I1205" s="5" t="b">
        <v>1</v>
      </c>
      <c r="J1205" s="5" t="b">
        <v>1</v>
      </c>
      <c r="K1205" s="5">
        <v>328487447</v>
      </c>
      <c r="L1205" s="5">
        <v>2.6965841999089979E-4</v>
      </c>
      <c r="P1205" s="7">
        <v>45278</v>
      </c>
      <c r="Q1205" s="5" t="s">
        <v>3732</v>
      </c>
      <c r="R1205" s="5" t="b">
        <f t="shared" si="18"/>
        <v>1</v>
      </c>
    </row>
    <row r="1206" spans="1:18" hidden="1" x14ac:dyDescent="0.55000000000000004">
      <c r="A1206" s="4">
        <v>45278</v>
      </c>
      <c r="B1206" s="5" t="s">
        <v>1396</v>
      </c>
      <c r="C1206" s="5" t="s">
        <v>3430</v>
      </c>
      <c r="D1206" s="5">
        <v>323697384</v>
      </c>
      <c r="E1206" s="5">
        <v>2.6654269676570002E-4</v>
      </c>
      <c r="F1206" s="5">
        <v>2.34223726023E-4</v>
      </c>
      <c r="G1206" s="5">
        <v>2.326817202564E-4</v>
      </c>
      <c r="H1206" s="5" t="b">
        <v>1</v>
      </c>
      <c r="I1206" s="5" t="b">
        <v>1</v>
      </c>
      <c r="J1206" s="5" t="b">
        <v>1</v>
      </c>
      <c r="K1206" s="5">
        <v>314528978</v>
      </c>
      <c r="L1206" s="5">
        <v>2.5819978213302162E-4</v>
      </c>
      <c r="P1206" s="7">
        <v>45278</v>
      </c>
      <c r="Q1206" s="5" t="s">
        <v>3738</v>
      </c>
      <c r="R1206" s="5" t="b">
        <f t="shared" si="18"/>
        <v>1</v>
      </c>
    </row>
    <row r="1207" spans="1:18" hidden="1" x14ac:dyDescent="0.55000000000000004">
      <c r="A1207" s="4">
        <v>45278</v>
      </c>
      <c r="B1207" s="5" t="s">
        <v>1398</v>
      </c>
      <c r="C1207" s="5" t="s">
        <v>3432</v>
      </c>
      <c r="D1207" s="5">
        <v>322681243</v>
      </c>
      <c r="E1207" s="5">
        <v>2.6570597402459999E-4</v>
      </c>
      <c r="F1207" s="5">
        <v>2.3348845801360001E-4</v>
      </c>
      <c r="G1207" s="5">
        <v>2.3195129286470001E-4</v>
      </c>
      <c r="H1207" s="5" t="b">
        <v>1</v>
      </c>
      <c r="I1207" s="5" t="b">
        <v>1</v>
      </c>
      <c r="J1207" s="5" t="b">
        <v>1</v>
      </c>
      <c r="K1207" s="5">
        <v>324070481</v>
      </c>
      <c r="L1207" s="5">
        <v>2.6603249125727138E-4</v>
      </c>
      <c r="P1207" s="7">
        <v>45278</v>
      </c>
      <c r="Q1207" s="5" t="s">
        <v>3281</v>
      </c>
      <c r="R1207" s="5" t="b">
        <f t="shared" si="18"/>
        <v>1</v>
      </c>
    </row>
    <row r="1208" spans="1:18" hidden="1" x14ac:dyDescent="0.55000000000000004">
      <c r="A1208" s="4">
        <v>45278</v>
      </c>
      <c r="B1208" s="5" t="s">
        <v>1399</v>
      </c>
      <c r="C1208" s="5" t="s">
        <v>3433</v>
      </c>
      <c r="D1208" s="5">
        <v>321462834</v>
      </c>
      <c r="E1208" s="5">
        <v>2.647026973944E-4</v>
      </c>
      <c r="F1208" s="5">
        <v>2.32606831192E-4</v>
      </c>
      <c r="G1208" s="5">
        <v>2.3107547021020001E-4</v>
      </c>
      <c r="H1208" s="5" t="b">
        <v>1</v>
      </c>
      <c r="I1208" s="5" t="b">
        <v>1</v>
      </c>
      <c r="J1208" s="5" t="b">
        <v>1</v>
      </c>
      <c r="K1208" s="5">
        <v>324863417</v>
      </c>
      <c r="L1208" s="5">
        <v>2.6668341984180849E-4</v>
      </c>
      <c r="P1208" s="7">
        <v>45278</v>
      </c>
      <c r="Q1208" s="5" t="s">
        <v>3997</v>
      </c>
      <c r="R1208" s="5" t="b">
        <f t="shared" si="18"/>
        <v>1</v>
      </c>
    </row>
    <row r="1209" spans="1:18" hidden="1" x14ac:dyDescent="0.55000000000000004">
      <c r="A1209" s="4">
        <v>45278</v>
      </c>
      <c r="B1209" s="5" t="s">
        <v>1400</v>
      </c>
      <c r="C1209" s="5" t="s">
        <v>3434</v>
      </c>
      <c r="D1209" s="5">
        <v>320960033</v>
      </c>
      <c r="E1209" s="5">
        <v>2.642886750973E-4</v>
      </c>
      <c r="F1209" s="5">
        <v>2.3224301013729999E-4</v>
      </c>
      <c r="G1209" s="5">
        <v>2.3071404436179999E-4</v>
      </c>
      <c r="H1209" s="5" t="b">
        <v>1</v>
      </c>
      <c r="I1209" s="5" t="b">
        <v>1</v>
      </c>
      <c r="J1209" s="5" t="b">
        <v>1</v>
      </c>
      <c r="K1209" s="5">
        <v>324412988</v>
      </c>
      <c r="L1209" s="5">
        <v>2.6631365845954758E-4</v>
      </c>
      <c r="P1209" s="7">
        <v>45278</v>
      </c>
      <c r="Q1209" s="5" t="s">
        <v>3667</v>
      </c>
      <c r="R1209" s="5" t="b">
        <f t="shared" si="18"/>
        <v>1</v>
      </c>
    </row>
    <row r="1210" spans="1:18" hidden="1" x14ac:dyDescent="0.55000000000000004">
      <c r="A1210" s="4">
        <v>45278</v>
      </c>
      <c r="B1210" s="5" t="s">
        <v>1401</v>
      </c>
      <c r="C1210" s="5" t="s">
        <v>3435</v>
      </c>
      <c r="D1210" s="5">
        <v>320951956</v>
      </c>
      <c r="E1210" s="5">
        <v>2.6428202423929998E-4</v>
      </c>
      <c r="F1210" s="5">
        <v>2.3223716571240001E-4</v>
      </c>
      <c r="G1210" s="5">
        <v>2.3070823841359999E-4</v>
      </c>
      <c r="H1210" s="5" t="b">
        <v>1</v>
      </c>
      <c r="I1210" s="5" t="b">
        <v>1</v>
      </c>
      <c r="J1210" s="5" t="b">
        <v>1</v>
      </c>
      <c r="K1210" s="5">
        <v>323376845</v>
      </c>
      <c r="L1210" s="5">
        <v>2.6546307897221453E-4</v>
      </c>
      <c r="P1210" s="7">
        <v>45278</v>
      </c>
      <c r="Q1210" s="5" t="s">
        <v>3978</v>
      </c>
      <c r="R1210" s="5" t="b">
        <f t="shared" si="18"/>
        <v>1</v>
      </c>
    </row>
    <row r="1211" spans="1:18" hidden="1" x14ac:dyDescent="0.55000000000000004">
      <c r="A1211" s="4">
        <v>45278</v>
      </c>
      <c r="B1211" s="5" t="s">
        <v>1402</v>
      </c>
      <c r="C1211" s="5" t="s">
        <v>3436</v>
      </c>
      <c r="D1211" s="5">
        <v>320744903</v>
      </c>
      <c r="E1211" s="5">
        <v>2.6411153022940002E-4</v>
      </c>
      <c r="F1211" s="5">
        <v>2.3208734452899999E-4</v>
      </c>
      <c r="G1211" s="5">
        <v>2.3055940357400001E-4</v>
      </c>
      <c r="H1211" s="5" t="b">
        <v>1</v>
      </c>
      <c r="I1211" s="5" t="b">
        <v>1</v>
      </c>
      <c r="J1211" s="5" t="b">
        <v>1</v>
      </c>
      <c r="K1211" s="5">
        <v>322357618</v>
      </c>
      <c r="L1211" s="5">
        <v>2.6462638598762062E-4</v>
      </c>
      <c r="P1211" s="7">
        <v>45278</v>
      </c>
      <c r="Q1211" s="5" t="s">
        <v>3113</v>
      </c>
      <c r="R1211" s="5" t="b">
        <f t="shared" si="18"/>
        <v>1</v>
      </c>
    </row>
    <row r="1212" spans="1:18" hidden="1" x14ac:dyDescent="0.55000000000000004">
      <c r="A1212" s="4">
        <v>45278</v>
      </c>
      <c r="B1212" s="5" t="s">
        <v>1403</v>
      </c>
      <c r="C1212" s="5" t="s">
        <v>3437</v>
      </c>
      <c r="D1212" s="5">
        <v>320302803</v>
      </c>
      <c r="E1212" s="5">
        <v>2.6374749106169998E-4</v>
      </c>
      <c r="F1212" s="5">
        <v>2.317674460238E-4</v>
      </c>
      <c r="G1212" s="5">
        <v>2.3024161111230001E-4</v>
      </c>
      <c r="H1212" s="5" t="b">
        <v>1</v>
      </c>
      <c r="I1212" s="5" t="b">
        <v>1</v>
      </c>
      <c r="J1212" s="5" t="b">
        <v>1</v>
      </c>
      <c r="K1212" s="5">
        <v>320969740</v>
      </c>
      <c r="L1212" s="5">
        <v>2.6348706394643421E-4</v>
      </c>
      <c r="P1212" s="7">
        <v>45278</v>
      </c>
      <c r="Q1212" s="5">
        <v>477638</v>
      </c>
      <c r="R1212" s="5" t="b">
        <f t="shared" si="18"/>
        <v>0</v>
      </c>
    </row>
    <row r="1213" spans="1:18" hidden="1" x14ac:dyDescent="0.55000000000000004">
      <c r="A1213" s="4">
        <v>45278</v>
      </c>
      <c r="B1213" s="5" t="s">
        <v>1405</v>
      </c>
      <c r="C1213" s="5" t="s">
        <v>3439</v>
      </c>
      <c r="D1213" s="5">
        <v>319376368</v>
      </c>
      <c r="E1213" s="5">
        <v>2.6298463508729998E-4</v>
      </c>
      <c r="F1213" s="5">
        <v>2.3109708825030001E-4</v>
      </c>
      <c r="G1213" s="5">
        <v>2.295756666216E-4</v>
      </c>
      <c r="H1213" s="5" t="b">
        <v>1</v>
      </c>
      <c r="I1213" s="5" t="b">
        <v>1</v>
      </c>
      <c r="J1213" s="5" t="b">
        <v>1</v>
      </c>
      <c r="K1213" s="5">
        <v>328081778</v>
      </c>
      <c r="L1213" s="5">
        <v>2.6932540251160689E-4</v>
      </c>
      <c r="P1213" s="7">
        <v>45278</v>
      </c>
      <c r="Q1213" s="5" t="s">
        <v>3650</v>
      </c>
      <c r="R1213" s="5" t="b">
        <f t="shared" si="18"/>
        <v>1</v>
      </c>
    </row>
    <row r="1214" spans="1:18" hidden="1" x14ac:dyDescent="0.55000000000000004">
      <c r="A1214" s="4">
        <v>45278</v>
      </c>
      <c r="B1214" s="5" t="s">
        <v>1406</v>
      </c>
      <c r="C1214" s="5" t="s">
        <v>3440</v>
      </c>
      <c r="D1214" s="5">
        <v>319121712</v>
      </c>
      <c r="E1214" s="5">
        <v>2.6277494325679999E-4</v>
      </c>
      <c r="F1214" s="5">
        <v>2.3091282208040001E-4</v>
      </c>
      <c r="G1214" s="5">
        <v>2.293926135632E-4</v>
      </c>
      <c r="H1214" s="5" t="b">
        <v>1</v>
      </c>
      <c r="I1214" s="5" t="b">
        <v>1</v>
      </c>
      <c r="J1214" s="5" t="b">
        <v>1</v>
      </c>
      <c r="K1214" s="5">
        <v>339485903</v>
      </c>
      <c r="L1214" s="5">
        <v>2.7868715547040029E-4</v>
      </c>
      <c r="P1214" s="7">
        <v>45278</v>
      </c>
      <c r="Q1214" s="5" t="s">
        <v>3021</v>
      </c>
      <c r="R1214" s="5" t="b">
        <f t="shared" si="18"/>
        <v>1</v>
      </c>
    </row>
    <row r="1215" spans="1:18" hidden="1" x14ac:dyDescent="0.55000000000000004">
      <c r="A1215" s="4">
        <v>45278</v>
      </c>
      <c r="B1215" s="5" t="s">
        <v>1407</v>
      </c>
      <c r="C1215" s="5" t="s">
        <v>3441</v>
      </c>
      <c r="D1215" s="5">
        <v>319094748</v>
      </c>
      <c r="E1215" s="5">
        <v>2.6275274024360003E-4</v>
      </c>
      <c r="F1215" s="5">
        <v>2.308933112383E-4</v>
      </c>
      <c r="G1215" s="5">
        <v>2.2937323117020001E-4</v>
      </c>
      <c r="H1215" s="5" t="b">
        <v>1</v>
      </c>
      <c r="I1215" s="5" t="b">
        <v>1</v>
      </c>
      <c r="J1215" s="5" t="b">
        <v>1</v>
      </c>
      <c r="K1215" s="5">
        <v>324285306</v>
      </c>
      <c r="L1215" s="5">
        <v>2.6620884311060291E-4</v>
      </c>
      <c r="P1215" s="7">
        <v>45278</v>
      </c>
      <c r="Q1215" s="5" t="s">
        <v>3584</v>
      </c>
      <c r="R1215" s="5" t="b">
        <f t="shared" si="18"/>
        <v>1</v>
      </c>
    </row>
    <row r="1216" spans="1:18" x14ac:dyDescent="0.55000000000000004">
      <c r="A1216" s="4">
        <v>45278</v>
      </c>
      <c r="B1216" s="5" t="s">
        <v>1408</v>
      </c>
      <c r="C1216" s="5" t="s">
        <v>3442</v>
      </c>
      <c r="D1216" s="5">
        <v>318882334</v>
      </c>
      <c r="E1216" s="5">
        <v>2.6257783181620002E-4</v>
      </c>
      <c r="F1216" s="5">
        <v>2.3073961089650001E-4</v>
      </c>
      <c r="G1216" s="5">
        <v>2.2922054271059999E-4</v>
      </c>
      <c r="H1216" s="5" t="b">
        <v>1</v>
      </c>
      <c r="I1216" s="5" t="b">
        <v>1</v>
      </c>
      <c r="J1216" s="5" t="b">
        <v>1</v>
      </c>
      <c r="K1216" s="5">
        <v>318943640</v>
      </c>
      <c r="L1216" s="5">
        <v>2.6182381949148379E-4</v>
      </c>
      <c r="P1216" s="7">
        <v>45278</v>
      </c>
      <c r="Q1216" s="5" t="s">
        <v>3722</v>
      </c>
      <c r="R1216" s="5" t="b">
        <f t="shared" si="18"/>
        <v>0</v>
      </c>
    </row>
    <row r="1217" spans="1:18" hidden="1" x14ac:dyDescent="0.55000000000000004">
      <c r="A1217" s="4">
        <v>45278</v>
      </c>
      <c r="B1217" s="5" t="s">
        <v>1409</v>
      </c>
      <c r="C1217" s="5" t="s">
        <v>3443</v>
      </c>
      <c r="D1217" s="5">
        <v>318365066</v>
      </c>
      <c r="E1217" s="5">
        <v>2.6215189693229999E-4</v>
      </c>
      <c r="F1217" s="5">
        <v>2.30365321686E-4</v>
      </c>
      <c r="G1217" s="5">
        <v>2.2884871762330001E-4</v>
      </c>
      <c r="H1217" s="5" t="b">
        <v>1</v>
      </c>
      <c r="I1217" s="5" t="b">
        <v>1</v>
      </c>
      <c r="J1217" s="5" t="b">
        <v>1</v>
      </c>
      <c r="K1217" s="5">
        <v>318021139</v>
      </c>
      <c r="L1217" s="5">
        <v>2.6106652978567649E-4</v>
      </c>
      <c r="P1217" s="7">
        <v>45278</v>
      </c>
      <c r="Q1217" s="5" t="s">
        <v>4010</v>
      </c>
      <c r="R1217" s="5" t="b">
        <f t="shared" si="18"/>
        <v>1</v>
      </c>
    </row>
    <row r="1218" spans="1:18" hidden="1" x14ac:dyDescent="0.55000000000000004">
      <c r="A1218" s="4">
        <v>45278</v>
      </c>
      <c r="B1218" s="5" t="s">
        <v>1410</v>
      </c>
      <c r="C1218" s="5" t="s">
        <v>3444</v>
      </c>
      <c r="D1218" s="5">
        <v>318188399</v>
      </c>
      <c r="E1218" s="5">
        <v>2.62006423719E-4</v>
      </c>
      <c r="F1218" s="5">
        <v>2.3023748746470001E-4</v>
      </c>
      <c r="G1218" s="5">
        <v>2.2872172499529999E-4</v>
      </c>
      <c r="H1218" s="5" t="b">
        <v>1</v>
      </c>
      <c r="I1218" s="5" t="b">
        <v>1</v>
      </c>
      <c r="J1218" s="5" t="b">
        <v>1</v>
      </c>
      <c r="K1218" s="5">
        <v>317862111</v>
      </c>
      <c r="L1218" s="5">
        <v>2.6093598221192308E-4</v>
      </c>
      <c r="P1218" s="7">
        <v>45278</v>
      </c>
      <c r="Q1218" s="5" t="s">
        <v>3245</v>
      </c>
      <c r="R1218" s="5" t="b">
        <f t="shared" si="18"/>
        <v>1</v>
      </c>
    </row>
    <row r="1219" spans="1:18" hidden="1" x14ac:dyDescent="0.55000000000000004">
      <c r="A1219" s="4">
        <v>45278</v>
      </c>
      <c r="B1219" s="5" t="s">
        <v>1411</v>
      </c>
      <c r="C1219" s="5" t="s">
        <v>3445</v>
      </c>
      <c r="D1219" s="5">
        <v>317793517</v>
      </c>
      <c r="E1219" s="5">
        <v>2.6168126535070001E-4</v>
      </c>
      <c r="F1219" s="5">
        <v>2.299517553645E-4</v>
      </c>
      <c r="G1219" s="5">
        <v>2.2843787400479999E-4</v>
      </c>
      <c r="H1219" s="5" t="b">
        <v>1</v>
      </c>
      <c r="I1219" s="5" t="b">
        <v>1</v>
      </c>
      <c r="J1219" s="5" t="b">
        <v>1</v>
      </c>
      <c r="K1219" s="5">
        <v>317988072</v>
      </c>
      <c r="L1219" s="5">
        <v>2.6103938477585871E-4</v>
      </c>
      <c r="P1219" s="7">
        <v>45278</v>
      </c>
      <c r="Q1219" s="5" t="s">
        <v>3109</v>
      </c>
      <c r="R1219" s="5" t="b">
        <f t="shared" ref="R1219:R1282" si="19">+ISNUMBER(MATCH(Q1219,C:C,0))</f>
        <v>1</v>
      </c>
    </row>
    <row r="1220" spans="1:18" hidden="1" x14ac:dyDescent="0.55000000000000004">
      <c r="A1220" s="4">
        <v>45278</v>
      </c>
      <c r="B1220" s="5" t="s">
        <v>1412</v>
      </c>
      <c r="C1220" s="5" t="s">
        <v>3446</v>
      </c>
      <c r="D1220" s="5">
        <v>317722129</v>
      </c>
      <c r="E1220" s="5">
        <v>2.6162248220640001E-4</v>
      </c>
      <c r="F1220" s="5">
        <v>2.2990009982389999E-4</v>
      </c>
      <c r="G1220" s="5">
        <v>2.2838655853719999E-4</v>
      </c>
      <c r="H1220" s="5" t="b">
        <v>1</v>
      </c>
      <c r="I1220" s="5" t="b">
        <v>1</v>
      </c>
      <c r="J1220" s="5" t="b">
        <v>1</v>
      </c>
      <c r="K1220" s="5">
        <v>317395465</v>
      </c>
      <c r="L1220" s="5">
        <v>2.6055290814256581E-4</v>
      </c>
      <c r="P1220" s="7">
        <v>45278</v>
      </c>
      <c r="Q1220" s="5" t="s">
        <v>3194</v>
      </c>
      <c r="R1220" s="5" t="b">
        <f t="shared" si="19"/>
        <v>1</v>
      </c>
    </row>
    <row r="1221" spans="1:18" hidden="1" x14ac:dyDescent="0.55000000000000004">
      <c r="A1221" s="4">
        <v>45278</v>
      </c>
      <c r="B1221" s="5" t="s">
        <v>1413</v>
      </c>
      <c r="C1221" s="5" t="s">
        <v>3447</v>
      </c>
      <c r="D1221" s="5">
        <v>317007268</v>
      </c>
      <c r="E1221" s="5">
        <v>2.610338429768E-4</v>
      </c>
      <c r="F1221" s="5">
        <v>2.293828345778E-4</v>
      </c>
      <c r="G1221" s="5">
        <v>2.2787269869320001E-4</v>
      </c>
      <c r="H1221" s="5" t="b">
        <v>1</v>
      </c>
      <c r="I1221" s="5" t="b">
        <v>1</v>
      </c>
      <c r="J1221" s="5" t="b">
        <v>1</v>
      </c>
      <c r="K1221" s="5">
        <v>309055693</v>
      </c>
      <c r="L1221" s="5">
        <v>2.5370671124480619E-4</v>
      </c>
      <c r="P1221" s="7">
        <v>45278</v>
      </c>
      <c r="Q1221" s="5" t="s">
        <v>3999</v>
      </c>
      <c r="R1221" s="5" t="b">
        <f t="shared" si="19"/>
        <v>1</v>
      </c>
    </row>
    <row r="1222" spans="1:18" hidden="1" x14ac:dyDescent="0.55000000000000004">
      <c r="A1222" s="4">
        <v>45278</v>
      </c>
      <c r="B1222" s="5" t="s">
        <v>1414</v>
      </c>
      <c r="C1222" s="5" t="s">
        <v>3448</v>
      </c>
      <c r="D1222" s="5">
        <v>316104915</v>
      </c>
      <c r="E1222" s="5">
        <v>2.6029081688530001E-4</v>
      </c>
      <c r="F1222" s="5">
        <v>2.2872990226409999E-4</v>
      </c>
      <c r="G1222" s="5">
        <v>2.272240649424E-4</v>
      </c>
      <c r="H1222" s="5" t="b">
        <v>1</v>
      </c>
      <c r="I1222" s="5" t="b">
        <v>1</v>
      </c>
      <c r="J1222" s="5" t="b">
        <v>1</v>
      </c>
      <c r="K1222" s="5">
        <v>303369385</v>
      </c>
      <c r="L1222" s="5">
        <v>2.4903876778192678E-4</v>
      </c>
      <c r="P1222" s="7">
        <v>45278</v>
      </c>
      <c r="Q1222" s="5" t="s">
        <v>3383</v>
      </c>
      <c r="R1222" s="5" t="b">
        <f t="shared" si="19"/>
        <v>1</v>
      </c>
    </row>
    <row r="1223" spans="1:18" hidden="1" x14ac:dyDescent="0.55000000000000004">
      <c r="A1223" s="4">
        <v>45278</v>
      </c>
      <c r="B1223" s="5" t="s">
        <v>1415</v>
      </c>
      <c r="C1223" s="5" t="s">
        <v>3449</v>
      </c>
      <c r="D1223" s="5">
        <v>315914791</v>
      </c>
      <c r="E1223" s="5">
        <v>2.601342627512E-4</v>
      </c>
      <c r="F1223" s="5">
        <v>2.285923307115E-4</v>
      </c>
      <c r="G1223" s="5">
        <v>2.2708739908849999E-4</v>
      </c>
      <c r="H1223" s="5" t="b">
        <v>1</v>
      </c>
      <c r="I1223" s="5" t="b">
        <v>1</v>
      </c>
      <c r="J1223" s="5" t="b">
        <v>1</v>
      </c>
      <c r="K1223" s="5">
        <v>318980043</v>
      </c>
      <c r="L1223" s="5">
        <v>2.6185370305492758E-4</v>
      </c>
      <c r="P1223" s="7">
        <v>45278</v>
      </c>
      <c r="Q1223" s="5" t="s">
        <v>3037</v>
      </c>
      <c r="R1223" s="5" t="b">
        <f t="shared" si="19"/>
        <v>1</v>
      </c>
    </row>
    <row r="1224" spans="1:18" hidden="1" x14ac:dyDescent="0.55000000000000004">
      <c r="A1224" s="4">
        <v>45278</v>
      </c>
      <c r="B1224" s="5" t="s">
        <v>1416</v>
      </c>
      <c r="C1224" s="5" t="s">
        <v>3450</v>
      </c>
      <c r="D1224" s="5">
        <v>315893625</v>
      </c>
      <c r="E1224" s="5">
        <v>2.6011683399520001E-4</v>
      </c>
      <c r="F1224" s="5">
        <v>2.2857701523600001E-4</v>
      </c>
      <c r="G1224" s="5">
        <v>2.2707218444199999E-4</v>
      </c>
      <c r="H1224" s="5" t="b">
        <v>1</v>
      </c>
      <c r="I1224" s="5" t="b">
        <v>1</v>
      </c>
      <c r="J1224" s="5" t="b">
        <v>1</v>
      </c>
      <c r="K1224" s="5">
        <v>317200000</v>
      </c>
      <c r="L1224" s="5">
        <v>2.6039244909445018E-4</v>
      </c>
      <c r="P1224" s="7">
        <v>45278</v>
      </c>
      <c r="Q1224" s="5" t="s">
        <v>3565</v>
      </c>
      <c r="R1224" s="5" t="b">
        <f t="shared" si="19"/>
        <v>1</v>
      </c>
    </row>
    <row r="1225" spans="1:18" hidden="1" x14ac:dyDescent="0.55000000000000004">
      <c r="A1225" s="4">
        <v>45278</v>
      </c>
      <c r="B1225" s="5" t="s">
        <v>1417</v>
      </c>
      <c r="C1225" s="5" t="s">
        <v>3451</v>
      </c>
      <c r="D1225" s="5">
        <v>315890655</v>
      </c>
      <c r="E1225" s="5">
        <v>2.6011438840289999E-4</v>
      </c>
      <c r="F1225" s="5">
        <v>2.2857486617789999E-4</v>
      </c>
      <c r="G1225" s="5">
        <v>2.2707004953219999E-4</v>
      </c>
      <c r="H1225" s="5" t="b">
        <v>1</v>
      </c>
      <c r="I1225" s="5" t="b">
        <v>1</v>
      </c>
      <c r="J1225" s="5" t="b">
        <v>1</v>
      </c>
      <c r="K1225" s="5">
        <v>316785936</v>
      </c>
      <c r="L1225" s="5">
        <v>2.6005254008107739E-4</v>
      </c>
      <c r="P1225" s="7">
        <v>45278</v>
      </c>
      <c r="Q1225" s="5" t="s">
        <v>3316</v>
      </c>
      <c r="R1225" s="5" t="b">
        <f t="shared" si="19"/>
        <v>1</v>
      </c>
    </row>
    <row r="1226" spans="1:18" hidden="1" x14ac:dyDescent="0.55000000000000004">
      <c r="A1226" s="4">
        <v>45278</v>
      </c>
      <c r="B1226" s="5" t="s">
        <v>1419</v>
      </c>
      <c r="C1226" s="5" t="s">
        <v>3453</v>
      </c>
      <c r="D1226" s="5">
        <v>315719829</v>
      </c>
      <c r="E1226" s="5">
        <v>2.599737248543E-4</v>
      </c>
      <c r="F1226" s="5">
        <v>2.2845125843750001E-4</v>
      </c>
      <c r="G1226" s="5">
        <v>2.2694725556010001E-4</v>
      </c>
      <c r="H1226" s="5" t="b">
        <v>1</v>
      </c>
      <c r="I1226" s="5" t="b">
        <v>1</v>
      </c>
      <c r="J1226" s="5" t="b">
        <v>1</v>
      </c>
      <c r="K1226" s="5">
        <v>317996059</v>
      </c>
      <c r="L1226" s="5">
        <v>2.6104594137891959E-4</v>
      </c>
      <c r="P1226" s="7">
        <v>45278</v>
      </c>
      <c r="Q1226" s="5" t="s">
        <v>3545</v>
      </c>
      <c r="R1226" s="5" t="b">
        <f t="shared" si="19"/>
        <v>1</v>
      </c>
    </row>
    <row r="1227" spans="1:18" hidden="1" x14ac:dyDescent="0.55000000000000004">
      <c r="A1227" s="4">
        <v>45278</v>
      </c>
      <c r="B1227" s="5" t="s">
        <v>1420</v>
      </c>
      <c r="C1227" s="5" t="s">
        <v>3454</v>
      </c>
      <c r="D1227" s="5">
        <v>315606143</v>
      </c>
      <c r="E1227" s="5">
        <v>2.5988011219470002E-4</v>
      </c>
      <c r="F1227" s="5">
        <v>2.283689965477E-4</v>
      </c>
      <c r="G1227" s="5">
        <v>2.2686553523929999E-4</v>
      </c>
      <c r="H1227" s="5" t="b">
        <v>1</v>
      </c>
      <c r="I1227" s="5" t="b">
        <v>1</v>
      </c>
      <c r="J1227" s="5" t="b">
        <v>1</v>
      </c>
      <c r="K1227" s="5">
        <v>315265010</v>
      </c>
      <c r="L1227" s="5">
        <v>2.5880399769131888E-4</v>
      </c>
      <c r="P1227" s="7">
        <v>45278</v>
      </c>
      <c r="Q1227" s="5" t="s">
        <v>3112</v>
      </c>
      <c r="R1227" s="5" t="b">
        <f t="shared" si="19"/>
        <v>1</v>
      </c>
    </row>
    <row r="1228" spans="1:18" x14ac:dyDescent="0.55000000000000004">
      <c r="A1228" s="4">
        <v>45278</v>
      </c>
      <c r="B1228" s="5" t="s">
        <v>1421</v>
      </c>
      <c r="C1228" s="5" t="s">
        <v>3455</v>
      </c>
      <c r="D1228" s="5">
        <v>314950798</v>
      </c>
      <c r="E1228" s="5">
        <v>2.5934048032790001E-4</v>
      </c>
      <c r="F1228" s="5">
        <v>2.278947963987E-4</v>
      </c>
      <c r="G1228" s="5">
        <v>2.263944569745E-4</v>
      </c>
      <c r="H1228" s="5" t="b">
        <v>1</v>
      </c>
      <c r="I1228" s="5" t="b">
        <v>1</v>
      </c>
      <c r="J1228" s="5" t="b">
        <v>1</v>
      </c>
      <c r="K1228" s="5">
        <v>316534379</v>
      </c>
      <c r="L1228" s="5">
        <v>2.5984603458512268E-4</v>
      </c>
      <c r="P1228" s="7">
        <v>45278</v>
      </c>
      <c r="Q1228" s="5" t="s">
        <v>3219</v>
      </c>
      <c r="R1228" s="5" t="b">
        <f t="shared" si="19"/>
        <v>0</v>
      </c>
    </row>
    <row r="1229" spans="1:18" hidden="1" x14ac:dyDescent="0.55000000000000004">
      <c r="A1229" s="4">
        <v>45278</v>
      </c>
      <c r="B1229" s="5" t="s">
        <v>1422</v>
      </c>
      <c r="C1229" s="5" t="s">
        <v>3456</v>
      </c>
      <c r="D1229" s="5">
        <v>314530247</v>
      </c>
      <c r="E1229" s="5">
        <v>2.589941852906E-4</v>
      </c>
      <c r="F1229" s="5">
        <v>2.2759049050349999E-4</v>
      </c>
      <c r="G1229" s="5">
        <v>2.2609215446930001E-4</v>
      </c>
      <c r="H1229" s="5" t="b">
        <v>1</v>
      </c>
      <c r="I1229" s="5" t="b">
        <v>1</v>
      </c>
      <c r="J1229" s="5" t="b">
        <v>1</v>
      </c>
      <c r="K1229" s="5">
        <v>309464906</v>
      </c>
      <c r="L1229" s="5">
        <v>2.5404263802687212E-4</v>
      </c>
      <c r="P1229" s="7">
        <v>45278</v>
      </c>
      <c r="Q1229" s="5" t="s">
        <v>3478</v>
      </c>
      <c r="R1229" s="5" t="b">
        <f t="shared" si="19"/>
        <v>1</v>
      </c>
    </row>
    <row r="1230" spans="1:18" hidden="1" x14ac:dyDescent="0.55000000000000004">
      <c r="A1230" s="4">
        <v>45278</v>
      </c>
      <c r="B1230" s="5" t="s">
        <v>1423</v>
      </c>
      <c r="C1230" s="5" t="s">
        <v>3457</v>
      </c>
      <c r="D1230" s="5">
        <v>314357013</v>
      </c>
      <c r="E1230" s="5">
        <v>2.5885153891830001E-4</v>
      </c>
      <c r="F1230" s="5">
        <v>2.274651403618E-4</v>
      </c>
      <c r="G1230" s="5">
        <v>2.2596762956690001E-4</v>
      </c>
      <c r="H1230" s="5" t="b">
        <v>1</v>
      </c>
      <c r="I1230" s="5" t="b">
        <v>1</v>
      </c>
      <c r="J1230" s="5" t="b">
        <v>1</v>
      </c>
      <c r="K1230" s="5">
        <v>322594348</v>
      </c>
      <c r="L1230" s="5">
        <v>2.6482071986048982E-4</v>
      </c>
      <c r="P1230" s="7">
        <v>45278</v>
      </c>
      <c r="Q1230" s="5" t="s">
        <v>3439</v>
      </c>
      <c r="R1230" s="5" t="b">
        <f t="shared" si="19"/>
        <v>1</v>
      </c>
    </row>
    <row r="1231" spans="1:18" x14ac:dyDescent="0.55000000000000004">
      <c r="A1231" s="4">
        <v>45278</v>
      </c>
      <c r="B1231" s="5" t="s">
        <v>1425</v>
      </c>
      <c r="C1231" s="5" t="s">
        <v>3459</v>
      </c>
      <c r="D1231" s="5">
        <v>314035196</v>
      </c>
      <c r="E1231" s="5">
        <v>2.5858654458939999E-4</v>
      </c>
      <c r="F1231" s="5">
        <v>2.272322772602E-4</v>
      </c>
      <c r="G1231" s="5">
        <v>2.2573629951340001E-4</v>
      </c>
      <c r="H1231" s="5" t="b">
        <v>1</v>
      </c>
      <c r="I1231" s="5" t="b">
        <v>1</v>
      </c>
      <c r="J1231" s="5" t="b">
        <v>1</v>
      </c>
      <c r="K1231" s="5">
        <v>325236381</v>
      </c>
      <c r="L1231" s="5">
        <v>2.66989589480472E-4</v>
      </c>
      <c r="P1231" s="7">
        <v>45278</v>
      </c>
      <c r="Q1231" s="5" t="s">
        <v>3652</v>
      </c>
      <c r="R1231" s="5" t="b">
        <f t="shared" si="19"/>
        <v>0</v>
      </c>
    </row>
    <row r="1232" spans="1:18" hidden="1" x14ac:dyDescent="0.55000000000000004">
      <c r="A1232" s="4">
        <v>45278</v>
      </c>
      <c r="B1232" s="5" t="s">
        <v>1426</v>
      </c>
      <c r="C1232" s="5" t="s">
        <v>3460</v>
      </c>
      <c r="D1232" s="5">
        <v>314016364</v>
      </c>
      <c r="E1232" s="5">
        <v>2.5857103772310001E-4</v>
      </c>
      <c r="F1232" s="5">
        <v>2.272186506403E-4</v>
      </c>
      <c r="G1232" s="5">
        <v>2.25722762604E-4</v>
      </c>
      <c r="H1232" s="5" t="b">
        <v>1</v>
      </c>
      <c r="I1232" s="5" t="b">
        <v>1</v>
      </c>
      <c r="J1232" s="5" t="b">
        <v>1</v>
      </c>
      <c r="K1232" s="5">
        <v>321667565</v>
      </c>
      <c r="L1232" s="5">
        <v>2.6405991502080161E-4</v>
      </c>
      <c r="P1232" s="7">
        <v>45278</v>
      </c>
      <c r="Q1232" s="5" t="s">
        <v>3668</v>
      </c>
      <c r="R1232" s="5" t="b">
        <f t="shared" si="19"/>
        <v>1</v>
      </c>
    </row>
    <row r="1233" spans="1:18" hidden="1" x14ac:dyDescent="0.55000000000000004">
      <c r="A1233" s="4">
        <v>45278</v>
      </c>
      <c r="B1233" s="5" t="s">
        <v>1427</v>
      </c>
      <c r="C1233" s="5" t="s">
        <v>3461</v>
      </c>
      <c r="D1233" s="5">
        <v>313751573</v>
      </c>
      <c r="E1233" s="5">
        <v>2.5835300041199998E-4</v>
      </c>
      <c r="F1233" s="5">
        <v>2.270270509002E-4</v>
      </c>
      <c r="G1233" s="5">
        <v>2.255324242558E-4</v>
      </c>
      <c r="H1233" s="5" t="b">
        <v>1</v>
      </c>
      <c r="I1233" s="5" t="b">
        <v>1</v>
      </c>
      <c r="J1233" s="5" t="b">
        <v>1</v>
      </c>
      <c r="K1233" s="5">
        <v>312527553</v>
      </c>
      <c r="L1233" s="5">
        <v>2.5655679361653719E-4</v>
      </c>
      <c r="P1233" s="7">
        <v>45278</v>
      </c>
      <c r="Q1233" s="5" t="s">
        <v>3362</v>
      </c>
      <c r="R1233" s="5" t="b">
        <f t="shared" si="19"/>
        <v>1</v>
      </c>
    </row>
    <row r="1234" spans="1:18" hidden="1" x14ac:dyDescent="0.55000000000000004">
      <c r="A1234" s="4">
        <v>45278</v>
      </c>
      <c r="B1234" s="5" t="s">
        <v>1428</v>
      </c>
      <c r="C1234" s="5" t="s">
        <v>3462</v>
      </c>
      <c r="D1234" s="5">
        <v>312373126</v>
      </c>
      <c r="E1234" s="5">
        <v>2.5721794341459998E-4</v>
      </c>
      <c r="F1234" s="5">
        <v>2.2602962241169999E-4</v>
      </c>
      <c r="G1234" s="5">
        <v>2.2454156231160001E-4</v>
      </c>
      <c r="H1234" s="5" t="b">
        <v>1</v>
      </c>
      <c r="I1234" s="5" t="b">
        <v>1</v>
      </c>
      <c r="J1234" s="5" t="b">
        <v>1</v>
      </c>
      <c r="K1234" s="5">
        <v>312176131</v>
      </c>
      <c r="L1234" s="5">
        <v>2.5626830800731381E-4</v>
      </c>
      <c r="P1234" s="7">
        <v>45278</v>
      </c>
      <c r="Q1234" s="5" t="s">
        <v>3746</v>
      </c>
      <c r="R1234" s="5" t="b">
        <f t="shared" si="19"/>
        <v>1</v>
      </c>
    </row>
    <row r="1235" spans="1:18" hidden="1" x14ac:dyDescent="0.55000000000000004">
      <c r="A1235" s="4">
        <v>45278</v>
      </c>
      <c r="B1235" s="5" t="s">
        <v>1429</v>
      </c>
      <c r="C1235" s="5" t="s">
        <v>3463</v>
      </c>
      <c r="D1235" s="5">
        <v>312361320</v>
      </c>
      <c r="E1235" s="5">
        <v>2.5720822197959999E-4</v>
      </c>
      <c r="F1235" s="5">
        <v>2.260210797251E-4</v>
      </c>
      <c r="G1235" s="5">
        <v>2.245330758656E-4</v>
      </c>
      <c r="H1235" s="5" t="b">
        <v>1</v>
      </c>
      <c r="I1235" s="5" t="b">
        <v>1</v>
      </c>
      <c r="J1235" s="5" t="b">
        <v>1</v>
      </c>
      <c r="K1235" s="5">
        <v>319115156</v>
      </c>
      <c r="L1235" s="5">
        <v>2.6196461858132901E-4</v>
      </c>
      <c r="P1235" s="7">
        <v>45278</v>
      </c>
      <c r="Q1235" s="5" t="s">
        <v>3671</v>
      </c>
      <c r="R1235" s="5" t="b">
        <f t="shared" si="19"/>
        <v>1</v>
      </c>
    </row>
    <row r="1236" spans="1:18" hidden="1" x14ac:dyDescent="0.55000000000000004">
      <c r="A1236" s="4">
        <v>45278</v>
      </c>
      <c r="B1236" s="5" t="s">
        <v>1430</v>
      </c>
      <c r="C1236" s="5" t="s">
        <v>3464</v>
      </c>
      <c r="D1236" s="5">
        <v>312030841</v>
      </c>
      <c r="E1236" s="5">
        <v>2.5693609508509998E-4</v>
      </c>
      <c r="F1236" s="5">
        <v>2.257819488992E-4</v>
      </c>
      <c r="G1236" s="5">
        <v>2.2429551935130001E-4</v>
      </c>
      <c r="H1236" s="5" t="b">
        <v>1</v>
      </c>
      <c r="I1236" s="5" t="b">
        <v>1</v>
      </c>
      <c r="J1236" s="5" t="b">
        <v>1</v>
      </c>
      <c r="K1236" s="5">
        <v>303586492</v>
      </c>
      <c r="L1236" s="5">
        <v>2.4921699295041842E-4</v>
      </c>
      <c r="P1236" s="7">
        <v>45278</v>
      </c>
      <c r="Q1236" s="5" t="s">
        <v>3434</v>
      </c>
      <c r="R1236" s="5" t="b">
        <f t="shared" si="19"/>
        <v>1</v>
      </c>
    </row>
    <row r="1237" spans="1:18" hidden="1" x14ac:dyDescent="0.55000000000000004">
      <c r="A1237" s="4">
        <v>45278</v>
      </c>
      <c r="B1237" s="5" t="s">
        <v>1432</v>
      </c>
      <c r="C1237" s="5" t="s">
        <v>3466</v>
      </c>
      <c r="D1237" s="5">
        <v>311850405</v>
      </c>
      <c r="E1237" s="5">
        <v>2.5678751835750001E-4</v>
      </c>
      <c r="F1237" s="5">
        <v>2.256513874727E-4</v>
      </c>
      <c r="G1237" s="5">
        <v>2.2416581747240001E-4</v>
      </c>
      <c r="H1237" s="5" t="b">
        <v>1</v>
      </c>
      <c r="I1237" s="5" t="b">
        <v>1</v>
      </c>
      <c r="J1237" s="5" t="b">
        <v>1</v>
      </c>
      <c r="K1237" s="5">
        <v>318640563</v>
      </c>
      <c r="L1237" s="5">
        <v>2.6157502074528521E-4</v>
      </c>
      <c r="P1237" s="7">
        <v>45278</v>
      </c>
      <c r="Q1237" s="5" t="s">
        <v>3428</v>
      </c>
      <c r="R1237" s="5" t="b">
        <f t="shared" si="19"/>
        <v>1</v>
      </c>
    </row>
    <row r="1238" spans="1:18" hidden="1" x14ac:dyDescent="0.55000000000000004">
      <c r="A1238" s="4">
        <v>45278</v>
      </c>
      <c r="B1238" s="5" t="s">
        <v>1433</v>
      </c>
      <c r="C1238" s="5" t="s">
        <v>3467</v>
      </c>
      <c r="D1238" s="5">
        <v>311543842</v>
      </c>
      <c r="E1238" s="5">
        <v>2.5653508465619997E-4</v>
      </c>
      <c r="F1238" s="5">
        <v>2.2542956199099999E-4</v>
      </c>
      <c r="G1238" s="5">
        <v>2.2394545237300001E-4</v>
      </c>
      <c r="H1238" s="5" t="b">
        <v>1</v>
      </c>
      <c r="I1238" s="5" t="b">
        <v>1</v>
      </c>
      <c r="J1238" s="5" t="b">
        <v>1</v>
      </c>
      <c r="K1238" s="5">
        <v>311532014</v>
      </c>
      <c r="L1238" s="5">
        <v>2.557395463328706E-4</v>
      </c>
      <c r="P1238" s="7">
        <v>45278</v>
      </c>
      <c r="Q1238" s="5" t="s">
        <v>3449</v>
      </c>
      <c r="R1238" s="5" t="b">
        <f t="shared" si="19"/>
        <v>1</v>
      </c>
    </row>
    <row r="1239" spans="1:18" hidden="1" x14ac:dyDescent="0.55000000000000004">
      <c r="A1239" s="4">
        <v>45278</v>
      </c>
      <c r="B1239" s="5" t="s">
        <v>1434</v>
      </c>
      <c r="C1239" s="5" t="s">
        <v>3468</v>
      </c>
      <c r="D1239" s="5">
        <v>311415729</v>
      </c>
      <c r="E1239" s="5">
        <v>2.5642959234699998E-4</v>
      </c>
      <c r="F1239" s="5">
        <v>2.2533686088900001E-4</v>
      </c>
      <c r="G1239" s="5">
        <v>2.238533615663E-4</v>
      </c>
      <c r="H1239" s="5" t="b">
        <v>1</v>
      </c>
      <c r="I1239" s="5" t="b">
        <v>1</v>
      </c>
      <c r="J1239" s="5" t="b">
        <v>1</v>
      </c>
      <c r="K1239" s="5">
        <v>312887537</v>
      </c>
      <c r="L1239" s="5">
        <v>2.5685230785170372E-4</v>
      </c>
      <c r="P1239" s="7">
        <v>45278</v>
      </c>
      <c r="Q1239" s="5" t="s">
        <v>3501</v>
      </c>
      <c r="R1239" s="5" t="b">
        <f t="shared" si="19"/>
        <v>1</v>
      </c>
    </row>
    <row r="1240" spans="1:18" hidden="1" x14ac:dyDescent="0.55000000000000004">
      <c r="A1240" s="4">
        <v>45278</v>
      </c>
      <c r="B1240" s="5" t="s">
        <v>1435</v>
      </c>
      <c r="C1240" s="5" t="s">
        <v>3469</v>
      </c>
      <c r="D1240" s="5">
        <v>310785246</v>
      </c>
      <c r="E1240" s="5">
        <v>2.5591043263990001E-4</v>
      </c>
      <c r="F1240" s="5">
        <v>2.2488065059890001E-4</v>
      </c>
      <c r="G1240" s="5">
        <v>2.2340015472469999E-4</v>
      </c>
      <c r="H1240" s="5" t="b">
        <v>1</v>
      </c>
      <c r="I1240" s="5" t="b">
        <v>1</v>
      </c>
      <c r="J1240" s="5" t="b">
        <v>1</v>
      </c>
      <c r="K1240" s="5">
        <v>314744911</v>
      </c>
      <c r="L1240" s="5">
        <v>2.5837704355392431E-4</v>
      </c>
      <c r="P1240" s="7">
        <v>45278</v>
      </c>
      <c r="Q1240" s="5" t="s">
        <v>3418</v>
      </c>
      <c r="R1240" s="5" t="b">
        <f t="shared" si="19"/>
        <v>1</v>
      </c>
    </row>
    <row r="1241" spans="1:18" hidden="1" x14ac:dyDescent="0.55000000000000004">
      <c r="A1241" s="4">
        <v>45278</v>
      </c>
      <c r="B1241" s="5" t="s">
        <v>1437</v>
      </c>
      <c r="C1241" s="5" t="s">
        <v>3471</v>
      </c>
      <c r="D1241" s="5">
        <v>310388013</v>
      </c>
      <c r="E1241" s="5">
        <v>2.5558333838359999E-4</v>
      </c>
      <c r="F1241" s="5">
        <v>2.2459321734189999E-4</v>
      </c>
      <c r="G1241" s="5">
        <v>2.2311461377710001E-4</v>
      </c>
      <c r="H1241" s="5" t="b">
        <v>1</v>
      </c>
      <c r="I1241" s="5" t="b">
        <v>1</v>
      </c>
      <c r="J1241" s="5" t="b">
        <v>1</v>
      </c>
      <c r="K1241" s="5">
        <v>314074820</v>
      </c>
      <c r="L1241" s="5">
        <v>2.5782695957975599E-4</v>
      </c>
      <c r="P1241" s="7">
        <v>45278</v>
      </c>
      <c r="Q1241" s="5" t="s">
        <v>3011</v>
      </c>
      <c r="R1241" s="5" t="b">
        <f t="shared" si="19"/>
        <v>1</v>
      </c>
    </row>
    <row r="1242" spans="1:18" hidden="1" x14ac:dyDescent="0.55000000000000004">
      <c r="A1242" s="4">
        <v>45278</v>
      </c>
      <c r="B1242" s="5" t="s">
        <v>1438</v>
      </c>
      <c r="C1242" s="5" t="s">
        <v>3472</v>
      </c>
      <c r="D1242" s="5">
        <v>310063380</v>
      </c>
      <c r="E1242" s="5">
        <v>2.5531602527099998E-4</v>
      </c>
      <c r="F1242" s="5">
        <v>2.2435831661490001E-4</v>
      </c>
      <c r="G1242" s="5">
        <v>2.228812595128E-4</v>
      </c>
      <c r="H1242" s="5" t="b">
        <v>1</v>
      </c>
      <c r="I1242" s="5" t="b">
        <v>1</v>
      </c>
      <c r="J1242" s="5" t="b">
        <v>1</v>
      </c>
      <c r="K1242" s="5">
        <v>309728267</v>
      </c>
      <c r="L1242" s="5">
        <v>2.5425883353691608E-4</v>
      </c>
      <c r="P1242" s="7">
        <v>45278</v>
      </c>
      <c r="Q1242" s="5" t="s">
        <v>3468</v>
      </c>
      <c r="R1242" s="5" t="b">
        <f t="shared" si="19"/>
        <v>1</v>
      </c>
    </row>
    <row r="1243" spans="1:18" hidden="1" x14ac:dyDescent="0.55000000000000004">
      <c r="A1243" s="4">
        <v>45278</v>
      </c>
      <c r="B1243" s="5" t="s">
        <v>1439</v>
      </c>
      <c r="C1243" s="5" t="s">
        <v>3473</v>
      </c>
      <c r="D1243" s="5">
        <v>309921443</v>
      </c>
      <c r="E1243" s="5">
        <v>2.5519914984160002E-4</v>
      </c>
      <c r="F1243" s="5">
        <v>2.2425561262450001E-4</v>
      </c>
      <c r="G1243" s="5">
        <v>2.2277923167150001E-4</v>
      </c>
      <c r="H1243" s="5" t="b">
        <v>1</v>
      </c>
      <c r="I1243" s="5" t="b">
        <v>1</v>
      </c>
      <c r="J1243" s="5" t="b">
        <v>1</v>
      </c>
      <c r="K1243" s="5">
        <v>339738224</v>
      </c>
      <c r="L1243" s="5">
        <v>2.7889428814110642E-4</v>
      </c>
      <c r="P1243" s="7">
        <v>45278</v>
      </c>
      <c r="Q1243" s="5" t="s">
        <v>3520</v>
      </c>
      <c r="R1243" s="5" t="b">
        <f t="shared" si="19"/>
        <v>1</v>
      </c>
    </row>
    <row r="1244" spans="1:18" hidden="1" x14ac:dyDescent="0.55000000000000004">
      <c r="A1244" s="4">
        <v>45278</v>
      </c>
      <c r="B1244" s="5" t="s">
        <v>1440</v>
      </c>
      <c r="C1244" s="5" t="s">
        <v>3474</v>
      </c>
      <c r="D1244" s="5">
        <v>308992334</v>
      </c>
      <c r="E1244" s="5">
        <v>2.544340920107E-4</v>
      </c>
      <c r="F1244" s="5">
        <v>2.235833199752E-4</v>
      </c>
      <c r="G1244" s="5">
        <v>2.221113650432E-4</v>
      </c>
      <c r="H1244" s="5" t="b">
        <v>1</v>
      </c>
      <c r="I1244" s="5" t="b">
        <v>1</v>
      </c>
      <c r="J1244" s="5" t="b">
        <v>1</v>
      </c>
      <c r="K1244" s="5">
        <v>310786775</v>
      </c>
      <c r="L1244" s="5">
        <v>2.551277726620929E-4</v>
      </c>
      <c r="P1244" s="7">
        <v>45278</v>
      </c>
      <c r="Q1244" s="5" t="s">
        <v>3771</v>
      </c>
      <c r="R1244" s="5" t="b">
        <f t="shared" si="19"/>
        <v>1</v>
      </c>
    </row>
    <row r="1245" spans="1:18" hidden="1" x14ac:dyDescent="0.55000000000000004">
      <c r="A1245" s="4">
        <v>45278</v>
      </c>
      <c r="B1245" s="5" t="s">
        <v>1441</v>
      </c>
      <c r="C1245" s="5" t="s">
        <v>3475</v>
      </c>
      <c r="D1245" s="5">
        <v>308959903</v>
      </c>
      <c r="E1245" s="5">
        <v>2.5440738729630002E-4</v>
      </c>
      <c r="F1245" s="5">
        <v>2.2355985327439999E-4</v>
      </c>
      <c r="G1245" s="5">
        <v>2.2208805283479999E-4</v>
      </c>
      <c r="H1245" s="5" t="b">
        <v>1</v>
      </c>
      <c r="I1245" s="5" t="b">
        <v>1</v>
      </c>
      <c r="J1245" s="5" t="b">
        <v>1</v>
      </c>
      <c r="K1245" s="5">
        <v>312105051</v>
      </c>
      <c r="L1245" s="5">
        <v>2.56209957769982E-4</v>
      </c>
      <c r="P1245" s="7">
        <v>45278</v>
      </c>
      <c r="Q1245" s="5" t="s">
        <v>3642</v>
      </c>
      <c r="R1245" s="5" t="b">
        <f t="shared" si="19"/>
        <v>1</v>
      </c>
    </row>
    <row r="1246" spans="1:18" x14ac:dyDescent="0.55000000000000004">
      <c r="A1246" s="4">
        <v>45278</v>
      </c>
      <c r="B1246" s="5" t="s">
        <v>1442</v>
      </c>
      <c r="C1246" s="5" t="s">
        <v>3476</v>
      </c>
      <c r="D1246" s="5">
        <v>308816544</v>
      </c>
      <c r="E1246" s="5">
        <v>2.5428934094700001E-4</v>
      </c>
      <c r="F1246" s="5">
        <v>2.234561203412E-4</v>
      </c>
      <c r="G1246" s="5">
        <v>2.2198500282459999E-4</v>
      </c>
      <c r="H1246" s="5" t="b">
        <v>1</v>
      </c>
      <c r="I1246" s="5" t="b">
        <v>1</v>
      </c>
      <c r="J1246" s="5" t="b">
        <v>1</v>
      </c>
      <c r="K1246" s="5">
        <v>284788864</v>
      </c>
      <c r="L1246" s="5">
        <v>2.3378584417334901E-4</v>
      </c>
      <c r="P1246" s="7">
        <v>45278</v>
      </c>
      <c r="Q1246" s="5" t="s">
        <v>3823</v>
      </c>
      <c r="R1246" s="5" t="b">
        <f t="shared" si="19"/>
        <v>0</v>
      </c>
    </row>
    <row r="1247" spans="1:18" hidden="1" x14ac:dyDescent="0.55000000000000004">
      <c r="A1247" s="4">
        <v>45278</v>
      </c>
      <c r="B1247" s="5" t="s">
        <v>1443</v>
      </c>
      <c r="C1247" s="5" t="s">
        <v>3477</v>
      </c>
      <c r="D1247" s="5">
        <v>308519917</v>
      </c>
      <c r="E1247" s="5">
        <v>2.5404508886339998E-4</v>
      </c>
      <c r="F1247" s="5">
        <v>2.2324148443549999E-4</v>
      </c>
      <c r="G1247" s="5">
        <v>2.217717799688E-4</v>
      </c>
      <c r="H1247" s="5" t="b">
        <v>1</v>
      </c>
      <c r="I1247" s="5" t="b">
        <v>1</v>
      </c>
      <c r="J1247" s="5" t="b">
        <v>1</v>
      </c>
      <c r="K1247" s="5">
        <v>322638887</v>
      </c>
      <c r="L1247" s="5">
        <v>2.6485728234248919E-4</v>
      </c>
      <c r="P1247" s="7">
        <v>45278</v>
      </c>
      <c r="Q1247" s="5" t="s">
        <v>3354</v>
      </c>
      <c r="R1247" s="5" t="b">
        <f t="shared" si="19"/>
        <v>1</v>
      </c>
    </row>
    <row r="1248" spans="1:18" hidden="1" x14ac:dyDescent="0.55000000000000004">
      <c r="A1248" s="4">
        <v>45278</v>
      </c>
      <c r="B1248" s="5" t="s">
        <v>1444</v>
      </c>
      <c r="C1248" s="5" t="s">
        <v>3478</v>
      </c>
      <c r="D1248" s="5">
        <v>306941818</v>
      </c>
      <c r="E1248" s="5">
        <v>2.5274563207429998E-4</v>
      </c>
      <c r="F1248" s="5">
        <v>2.2209959004250001E-4</v>
      </c>
      <c r="G1248" s="5">
        <v>2.2063740320759999E-4</v>
      </c>
      <c r="H1248" s="5" t="b">
        <v>1</v>
      </c>
      <c r="I1248" s="5" t="b">
        <v>1</v>
      </c>
      <c r="J1248" s="5" t="b">
        <v>1</v>
      </c>
      <c r="K1248" s="5">
        <v>305182349</v>
      </c>
      <c r="L1248" s="5">
        <v>2.5052704689945541E-4</v>
      </c>
      <c r="P1248" s="7">
        <v>45278</v>
      </c>
      <c r="Q1248" s="5" t="s">
        <v>3860</v>
      </c>
      <c r="R1248" s="5" t="b">
        <f t="shared" si="19"/>
        <v>1</v>
      </c>
    </row>
    <row r="1249" spans="1:18" hidden="1" x14ac:dyDescent="0.55000000000000004">
      <c r="A1249" s="4">
        <v>45278</v>
      </c>
      <c r="B1249" s="5" t="s">
        <v>1445</v>
      </c>
      <c r="C1249" s="5" t="s">
        <v>3479</v>
      </c>
      <c r="D1249" s="5">
        <v>306613816</v>
      </c>
      <c r="E1249" s="5">
        <v>2.5247554482020002E-4</v>
      </c>
      <c r="F1249" s="5">
        <v>2.218622515455E-4</v>
      </c>
      <c r="G1249" s="5">
        <v>2.2040162722249999E-4</v>
      </c>
      <c r="H1249" s="5" t="b">
        <v>1</v>
      </c>
      <c r="I1249" s="5" t="b">
        <v>1</v>
      </c>
      <c r="J1249" s="5" t="b">
        <v>1</v>
      </c>
      <c r="K1249" s="5">
        <v>306627861</v>
      </c>
      <c r="L1249" s="5">
        <v>2.5171368123071461E-4</v>
      </c>
      <c r="P1249" s="7">
        <v>45278</v>
      </c>
      <c r="Q1249" s="5" t="s">
        <v>3336</v>
      </c>
      <c r="R1249" s="5" t="b">
        <f t="shared" si="19"/>
        <v>1</v>
      </c>
    </row>
    <row r="1250" spans="1:18" hidden="1" x14ac:dyDescent="0.55000000000000004">
      <c r="A1250" s="4">
        <v>45278</v>
      </c>
      <c r="B1250" s="5" t="s">
        <v>1446</v>
      </c>
      <c r="C1250" s="5" t="s">
        <v>3480</v>
      </c>
      <c r="D1250" s="5">
        <v>306074863</v>
      </c>
      <c r="E1250" s="5">
        <v>2.5203175381919999E-4</v>
      </c>
      <c r="F1250" s="5">
        <v>2.214722713169E-4</v>
      </c>
      <c r="G1250" s="5">
        <v>2.200142144185E-4</v>
      </c>
      <c r="H1250" s="5" t="b">
        <v>1</v>
      </c>
      <c r="I1250" s="5" t="b">
        <v>1</v>
      </c>
      <c r="J1250" s="5" t="b">
        <v>1</v>
      </c>
      <c r="K1250" s="5">
        <v>306133680</v>
      </c>
      <c r="L1250" s="5">
        <v>2.5130800342212082E-4</v>
      </c>
      <c r="P1250" s="7">
        <v>45278</v>
      </c>
      <c r="Q1250" s="5" t="s">
        <v>3368</v>
      </c>
      <c r="R1250" s="5" t="b">
        <f t="shared" si="19"/>
        <v>1</v>
      </c>
    </row>
    <row r="1251" spans="1:18" hidden="1" x14ac:dyDescent="0.55000000000000004">
      <c r="A1251" s="4">
        <v>45278</v>
      </c>
      <c r="B1251" s="5" t="s">
        <v>1447</v>
      </c>
      <c r="C1251" s="5" t="s">
        <v>3481</v>
      </c>
      <c r="D1251" s="5">
        <v>305331740</v>
      </c>
      <c r="E1251" s="5">
        <v>2.5141984276209997E-4</v>
      </c>
      <c r="F1251" s="5">
        <v>2.2093455601069999E-4</v>
      </c>
      <c r="G1251" s="5">
        <v>2.194800391469E-4</v>
      </c>
      <c r="H1251" s="5" t="b">
        <v>1</v>
      </c>
      <c r="I1251" s="5" t="b">
        <v>1</v>
      </c>
      <c r="J1251" s="5" t="b">
        <v>1</v>
      </c>
      <c r="K1251" s="5">
        <v>311311898</v>
      </c>
      <c r="L1251" s="5">
        <v>2.5555885104811379E-4</v>
      </c>
      <c r="P1251" s="7">
        <v>45278</v>
      </c>
      <c r="Q1251" s="5" t="s">
        <v>3476</v>
      </c>
      <c r="R1251" s="5" t="b">
        <f t="shared" si="19"/>
        <v>1</v>
      </c>
    </row>
    <row r="1252" spans="1:18" hidden="1" x14ac:dyDescent="0.55000000000000004">
      <c r="A1252" s="4">
        <v>45278</v>
      </c>
      <c r="B1252" s="5" t="s">
        <v>1448</v>
      </c>
      <c r="C1252" s="5" t="s">
        <v>3482</v>
      </c>
      <c r="D1252" s="5">
        <v>304997371</v>
      </c>
      <c r="E1252" s="5">
        <v>2.5114451271809998E-4</v>
      </c>
      <c r="F1252" s="5">
        <v>2.2069261042540001E-4</v>
      </c>
      <c r="G1252" s="5">
        <v>2.19239686404E-4</v>
      </c>
      <c r="H1252" s="5" t="b">
        <v>1</v>
      </c>
      <c r="I1252" s="5" t="b">
        <v>1</v>
      </c>
      <c r="J1252" s="5" t="b">
        <v>1</v>
      </c>
      <c r="K1252" s="5">
        <v>301678020</v>
      </c>
      <c r="L1252" s="5">
        <v>2.476503104217041E-4</v>
      </c>
      <c r="P1252" s="7">
        <v>45278</v>
      </c>
      <c r="Q1252" s="5" t="s">
        <v>3406</v>
      </c>
      <c r="R1252" s="5" t="b">
        <f t="shared" si="19"/>
        <v>1</v>
      </c>
    </row>
    <row r="1253" spans="1:18" hidden="1" x14ac:dyDescent="0.55000000000000004">
      <c r="A1253" s="4">
        <v>45278</v>
      </c>
      <c r="B1253" s="5" t="s">
        <v>1449</v>
      </c>
      <c r="C1253" s="5" t="s">
        <v>3483</v>
      </c>
      <c r="D1253" s="5">
        <v>304496239</v>
      </c>
      <c r="E1253" s="5">
        <v>2.507318647286E-4</v>
      </c>
      <c r="F1253" s="5">
        <v>2.2032999704E-4</v>
      </c>
      <c r="G1253" s="5">
        <v>2.1887946027430001E-4</v>
      </c>
      <c r="H1253" s="5" t="b">
        <v>1</v>
      </c>
      <c r="I1253" s="5" t="b">
        <v>1</v>
      </c>
      <c r="J1253" s="5" t="b">
        <v>1</v>
      </c>
      <c r="K1253" s="5">
        <v>301687178</v>
      </c>
      <c r="L1253" s="5">
        <v>2.4765782830962589E-4</v>
      </c>
      <c r="P1253" s="7">
        <v>45278</v>
      </c>
      <c r="Q1253" s="5" t="s">
        <v>3107</v>
      </c>
      <c r="R1253" s="5" t="b">
        <f t="shared" si="19"/>
        <v>1</v>
      </c>
    </row>
    <row r="1254" spans="1:18" hidden="1" x14ac:dyDescent="0.55000000000000004">
      <c r="A1254" s="4">
        <v>45278</v>
      </c>
      <c r="B1254" s="5" t="s">
        <v>1450</v>
      </c>
      <c r="C1254" s="5" t="s">
        <v>3484</v>
      </c>
      <c r="D1254" s="5">
        <v>304086475</v>
      </c>
      <c r="E1254" s="5">
        <v>2.5039445204929999E-4</v>
      </c>
      <c r="F1254" s="5">
        <v>2.2003349649469999E-4</v>
      </c>
      <c r="G1254" s="5">
        <v>2.185849117326E-4</v>
      </c>
      <c r="H1254" s="5" t="b">
        <v>1</v>
      </c>
      <c r="I1254" s="5" t="b">
        <v>1</v>
      </c>
      <c r="J1254" s="5" t="b">
        <v>1</v>
      </c>
      <c r="K1254" s="5">
        <v>300697555</v>
      </c>
      <c r="L1254" s="5">
        <v>2.4684543752573497E-4</v>
      </c>
      <c r="P1254" s="7">
        <v>45278</v>
      </c>
      <c r="Q1254" s="5" t="s">
        <v>3029</v>
      </c>
      <c r="R1254" s="5" t="b">
        <f t="shared" si="19"/>
        <v>1</v>
      </c>
    </row>
    <row r="1255" spans="1:18" hidden="1" x14ac:dyDescent="0.55000000000000004">
      <c r="A1255" s="4">
        <v>45278</v>
      </c>
      <c r="B1255" s="5" t="s">
        <v>1451</v>
      </c>
      <c r="C1255" s="5" t="s">
        <v>3485</v>
      </c>
      <c r="D1255" s="5">
        <v>303829641</v>
      </c>
      <c r="E1255" s="5">
        <v>2.501829667845E-4</v>
      </c>
      <c r="F1255" s="5">
        <v>2.1984765434880001E-4</v>
      </c>
      <c r="G1255" s="5">
        <v>2.184002930736E-4</v>
      </c>
      <c r="H1255" s="5" t="b">
        <v>1</v>
      </c>
      <c r="I1255" s="5" t="b">
        <v>1</v>
      </c>
      <c r="J1255" s="5" t="b">
        <v>1</v>
      </c>
      <c r="K1255" s="5">
        <v>297083695</v>
      </c>
      <c r="L1255" s="5">
        <v>2.4387878602483821E-4</v>
      </c>
      <c r="P1255" s="7">
        <v>45278</v>
      </c>
      <c r="Q1255" s="5" t="s">
        <v>3198</v>
      </c>
      <c r="R1255" s="5" t="b">
        <f t="shared" si="19"/>
        <v>1</v>
      </c>
    </row>
    <row r="1256" spans="1:18" hidden="1" x14ac:dyDescent="0.55000000000000004">
      <c r="A1256" s="4">
        <v>45278</v>
      </c>
      <c r="B1256" s="5" t="s">
        <v>1452</v>
      </c>
      <c r="C1256" s="5" t="s">
        <v>3486</v>
      </c>
      <c r="D1256" s="5">
        <v>303719911</v>
      </c>
      <c r="E1256" s="5">
        <v>2.500926116208E-4</v>
      </c>
      <c r="F1256" s="5">
        <v>2.1976825497539999E-4</v>
      </c>
      <c r="G1256" s="5">
        <v>2.183214164239E-4</v>
      </c>
      <c r="H1256" s="5" t="b">
        <v>1</v>
      </c>
      <c r="I1256" s="5" t="b">
        <v>1</v>
      </c>
      <c r="J1256" s="5" t="b">
        <v>1</v>
      </c>
      <c r="K1256" s="5">
        <v>302453491</v>
      </c>
      <c r="L1256" s="5">
        <v>2.4828690182426312E-4</v>
      </c>
      <c r="P1256" s="7">
        <v>45278</v>
      </c>
      <c r="Q1256" s="5" t="s">
        <v>3064</v>
      </c>
      <c r="R1256" s="5" t="b">
        <f t="shared" si="19"/>
        <v>1</v>
      </c>
    </row>
    <row r="1257" spans="1:18" hidden="1" x14ac:dyDescent="0.55000000000000004">
      <c r="A1257" s="4">
        <v>45278</v>
      </c>
      <c r="B1257" s="5" t="s">
        <v>1453</v>
      </c>
      <c r="C1257" s="5" t="s">
        <v>3487</v>
      </c>
      <c r="D1257" s="5">
        <v>303451724</v>
      </c>
      <c r="E1257" s="5">
        <v>2.4987177793559998E-4</v>
      </c>
      <c r="F1257" s="5">
        <v>2.1957419792859999E-4</v>
      </c>
      <c r="G1257" s="5">
        <v>2.1812863694660001E-4</v>
      </c>
      <c r="H1257" s="5" t="b">
        <v>1</v>
      </c>
      <c r="I1257" s="5" t="b">
        <v>1</v>
      </c>
      <c r="J1257" s="5" t="b">
        <v>1</v>
      </c>
      <c r="K1257" s="5">
        <v>303637500</v>
      </c>
      <c r="L1257" s="5">
        <v>2.4925886589506982E-4</v>
      </c>
      <c r="P1257" s="7">
        <v>45278</v>
      </c>
      <c r="Q1257" s="5" t="s">
        <v>3302</v>
      </c>
      <c r="R1257" s="5" t="b">
        <f t="shared" si="19"/>
        <v>1</v>
      </c>
    </row>
    <row r="1258" spans="1:18" hidden="1" x14ac:dyDescent="0.55000000000000004">
      <c r="A1258" s="4">
        <v>45278</v>
      </c>
      <c r="B1258" s="5" t="s">
        <v>1454</v>
      </c>
      <c r="C1258" s="5" t="s">
        <v>3488</v>
      </c>
      <c r="D1258" s="5">
        <v>303040622</v>
      </c>
      <c r="E1258" s="5">
        <v>2.4953326350470002E-4</v>
      </c>
      <c r="F1258" s="5">
        <v>2.1927672922179999E-4</v>
      </c>
      <c r="G1258" s="5">
        <v>2.178331266172E-4</v>
      </c>
      <c r="H1258" s="5" t="b">
        <v>1</v>
      </c>
      <c r="I1258" s="5" t="b">
        <v>1</v>
      </c>
      <c r="J1258" s="5" t="b">
        <v>1</v>
      </c>
      <c r="K1258" s="5">
        <v>296861353</v>
      </c>
      <c r="L1258" s="5">
        <v>2.4369626339584529E-4</v>
      </c>
      <c r="P1258" s="7">
        <v>45278</v>
      </c>
      <c r="Q1258" s="5" t="s">
        <v>3103</v>
      </c>
      <c r="R1258" s="5" t="b">
        <f t="shared" si="19"/>
        <v>1</v>
      </c>
    </row>
    <row r="1259" spans="1:18" hidden="1" x14ac:dyDescent="0.55000000000000004">
      <c r="A1259" s="4">
        <v>45278</v>
      </c>
      <c r="B1259" s="5" t="s">
        <v>1455</v>
      </c>
      <c r="C1259" s="5" t="s">
        <v>3489</v>
      </c>
      <c r="D1259" s="5">
        <v>302795631</v>
      </c>
      <c r="E1259" s="5">
        <v>2.4933153014180002E-4</v>
      </c>
      <c r="F1259" s="5">
        <v>2.1909945653530001E-4</v>
      </c>
      <c r="G1259" s="5">
        <v>2.1765702100080001E-4</v>
      </c>
      <c r="H1259" s="5" t="b">
        <v>1</v>
      </c>
      <c r="I1259" s="5" t="b">
        <v>1</v>
      </c>
      <c r="J1259" s="5" t="b">
        <v>1</v>
      </c>
      <c r="K1259" s="5">
        <v>302853817</v>
      </c>
      <c r="L1259" s="5">
        <v>2.4861553318484381E-4</v>
      </c>
      <c r="P1259" s="7">
        <v>45278</v>
      </c>
      <c r="Q1259" s="5" t="s">
        <v>3559</v>
      </c>
      <c r="R1259" s="5" t="b">
        <f t="shared" si="19"/>
        <v>1</v>
      </c>
    </row>
    <row r="1260" spans="1:18" hidden="1" x14ac:dyDescent="0.55000000000000004">
      <c r="A1260" s="4">
        <v>45278</v>
      </c>
      <c r="B1260" s="5" t="s">
        <v>1456</v>
      </c>
      <c r="C1260" s="5" t="s">
        <v>3490</v>
      </c>
      <c r="D1260" s="5">
        <v>302748299</v>
      </c>
      <c r="E1260" s="5">
        <v>2.4929255547119999E-4</v>
      </c>
      <c r="F1260" s="5">
        <v>2.1906520764129999E-4</v>
      </c>
      <c r="G1260" s="5">
        <v>2.1762299758349999E-4</v>
      </c>
      <c r="H1260" s="5" t="b">
        <v>1</v>
      </c>
      <c r="I1260" s="5" t="b">
        <v>1</v>
      </c>
      <c r="J1260" s="5" t="b">
        <v>1</v>
      </c>
      <c r="K1260" s="5">
        <v>306095791</v>
      </c>
      <c r="L1260" s="5">
        <v>2.5127689998736749E-4</v>
      </c>
      <c r="P1260" s="7">
        <v>45278</v>
      </c>
      <c r="Q1260" s="5" t="s">
        <v>3084</v>
      </c>
      <c r="R1260" s="5" t="b">
        <f t="shared" si="19"/>
        <v>1</v>
      </c>
    </row>
    <row r="1261" spans="1:18" hidden="1" x14ac:dyDescent="0.55000000000000004">
      <c r="A1261" s="4">
        <v>45278</v>
      </c>
      <c r="B1261" s="5" t="s">
        <v>1457</v>
      </c>
      <c r="C1261" s="5" t="s">
        <v>3491</v>
      </c>
      <c r="D1261" s="5">
        <v>301913533</v>
      </c>
      <c r="E1261" s="5">
        <v>2.4860518266000002E-4</v>
      </c>
      <c r="F1261" s="5">
        <v>2.1846118050810001E-4</v>
      </c>
      <c r="G1261" s="5">
        <v>2.1702294704710001E-4</v>
      </c>
      <c r="H1261" s="5" t="b">
        <v>1</v>
      </c>
      <c r="I1261" s="5" t="b">
        <v>1</v>
      </c>
      <c r="J1261" s="5" t="b">
        <v>1</v>
      </c>
      <c r="K1261" s="5">
        <v>298157953</v>
      </c>
      <c r="L1261" s="5">
        <v>2.4476065447244012E-4</v>
      </c>
      <c r="P1261" s="7">
        <v>45278</v>
      </c>
      <c r="Q1261" s="5" t="s">
        <v>3765</v>
      </c>
      <c r="R1261" s="5" t="b">
        <f t="shared" si="19"/>
        <v>1</v>
      </c>
    </row>
    <row r="1262" spans="1:18" hidden="1" x14ac:dyDescent="0.55000000000000004">
      <c r="A1262" s="4">
        <v>45278</v>
      </c>
      <c r="B1262" s="5" t="s">
        <v>1458</v>
      </c>
      <c r="C1262" s="5" t="s">
        <v>3492</v>
      </c>
      <c r="D1262" s="5">
        <v>301266567</v>
      </c>
      <c r="E1262" s="5">
        <v>2.4807245032759998E-4</v>
      </c>
      <c r="F1262" s="5">
        <v>2.1799304330769999E-4</v>
      </c>
      <c r="G1262" s="5">
        <v>2.1655789181569999E-4</v>
      </c>
      <c r="H1262" s="5" t="b">
        <v>1</v>
      </c>
      <c r="I1262" s="5" t="b">
        <v>1</v>
      </c>
      <c r="J1262" s="5" t="b">
        <v>1</v>
      </c>
      <c r="K1262" s="5">
        <v>317101037</v>
      </c>
      <c r="L1262" s="5">
        <v>2.6031120944142459E-4</v>
      </c>
      <c r="P1262" s="7">
        <v>45278</v>
      </c>
      <c r="Q1262" s="5" t="s">
        <v>3688</v>
      </c>
      <c r="R1262" s="5" t="b">
        <f t="shared" si="19"/>
        <v>1</v>
      </c>
    </row>
    <row r="1263" spans="1:18" hidden="1" x14ac:dyDescent="0.55000000000000004">
      <c r="A1263" s="4">
        <v>45278</v>
      </c>
      <c r="B1263" s="5" t="s">
        <v>1459</v>
      </c>
      <c r="C1263" s="5" t="s">
        <v>3493</v>
      </c>
      <c r="D1263" s="5">
        <v>301226467</v>
      </c>
      <c r="E1263" s="5">
        <v>2.4803943071529999E-4</v>
      </c>
      <c r="F1263" s="5">
        <v>2.1796402740619999E-4</v>
      </c>
      <c r="G1263" s="5">
        <v>2.1652906693959999E-4</v>
      </c>
      <c r="H1263" s="5" t="b">
        <v>1</v>
      </c>
      <c r="I1263" s="5" t="b">
        <v>1</v>
      </c>
      <c r="J1263" s="5" t="b">
        <v>1</v>
      </c>
      <c r="K1263" s="5">
        <v>297565892</v>
      </c>
      <c r="L1263" s="5">
        <v>2.4427462605565789E-4</v>
      </c>
      <c r="P1263" s="7">
        <v>45278</v>
      </c>
      <c r="Q1263" s="5" t="s">
        <v>3731</v>
      </c>
      <c r="R1263" s="5" t="b">
        <f t="shared" si="19"/>
        <v>1</v>
      </c>
    </row>
    <row r="1264" spans="1:18" hidden="1" x14ac:dyDescent="0.55000000000000004">
      <c r="A1264" s="4">
        <v>45278</v>
      </c>
      <c r="B1264" s="5" t="s">
        <v>1460</v>
      </c>
      <c r="C1264" s="5" t="s">
        <v>3494</v>
      </c>
      <c r="D1264" s="5">
        <v>301123176</v>
      </c>
      <c r="E1264" s="5">
        <v>2.4795437762850002E-4</v>
      </c>
      <c r="F1264" s="5">
        <v>2.1788928721959999E-4</v>
      </c>
      <c r="G1264" s="5">
        <v>2.1645481880309999E-4</v>
      </c>
      <c r="H1264" s="5" t="b">
        <v>1</v>
      </c>
      <c r="I1264" s="5" t="b">
        <v>1</v>
      </c>
      <c r="J1264" s="5" t="b">
        <v>1</v>
      </c>
      <c r="K1264" s="5">
        <v>301409203</v>
      </c>
      <c r="L1264" s="5">
        <v>2.4742963603019018E-4</v>
      </c>
      <c r="P1264" s="7">
        <v>45278</v>
      </c>
      <c r="Q1264" s="5" t="s">
        <v>3540</v>
      </c>
      <c r="R1264" s="5" t="b">
        <f t="shared" si="19"/>
        <v>1</v>
      </c>
    </row>
    <row r="1265" spans="1:18" hidden="1" x14ac:dyDescent="0.55000000000000004">
      <c r="A1265" s="4">
        <v>45278</v>
      </c>
      <c r="B1265" s="5" t="s">
        <v>1461</v>
      </c>
      <c r="C1265" s="5" t="s">
        <v>3495</v>
      </c>
      <c r="D1265" s="5">
        <v>300923660</v>
      </c>
      <c r="E1265" s="5">
        <v>2.4779008982360001E-4</v>
      </c>
      <c r="F1265" s="5">
        <v>2.177449197231E-4</v>
      </c>
      <c r="G1265" s="5">
        <v>2.163114017463E-4</v>
      </c>
      <c r="H1265" s="5" t="b">
        <v>1</v>
      </c>
      <c r="I1265" s="5" t="b">
        <v>1</v>
      </c>
      <c r="J1265" s="5" t="b">
        <v>1</v>
      </c>
      <c r="K1265" s="5">
        <v>324840487</v>
      </c>
      <c r="L1265" s="5">
        <v>2.6666459639017629E-4</v>
      </c>
      <c r="P1265" s="7">
        <v>45278</v>
      </c>
      <c r="Q1265" s="5" t="s">
        <v>3307</v>
      </c>
      <c r="R1265" s="5" t="b">
        <f t="shared" si="19"/>
        <v>1</v>
      </c>
    </row>
    <row r="1266" spans="1:18" hidden="1" x14ac:dyDescent="0.55000000000000004">
      <c r="A1266" s="4">
        <v>45278</v>
      </c>
      <c r="B1266" s="5" t="s">
        <v>1462</v>
      </c>
      <c r="C1266" s="5" t="s">
        <v>3496</v>
      </c>
      <c r="D1266" s="5">
        <v>300374624</v>
      </c>
      <c r="E1266" s="5">
        <v>2.4733799616049999E-4</v>
      </c>
      <c r="F1266" s="5">
        <v>2.1734764355100001E-4</v>
      </c>
      <c r="G1266" s="5">
        <v>2.159167410314E-4</v>
      </c>
      <c r="H1266" s="5" t="b">
        <v>1</v>
      </c>
      <c r="I1266" s="5" t="b">
        <v>1</v>
      </c>
      <c r="J1266" s="5" t="b">
        <v>1</v>
      </c>
      <c r="K1266" s="5">
        <v>300049971</v>
      </c>
      <c r="L1266" s="5">
        <v>2.4631382975853961E-4</v>
      </c>
      <c r="P1266" s="7">
        <v>45278</v>
      </c>
      <c r="Q1266" s="5" t="s">
        <v>3676</v>
      </c>
      <c r="R1266" s="5" t="b">
        <f t="shared" si="19"/>
        <v>1</v>
      </c>
    </row>
    <row r="1267" spans="1:18" hidden="1" x14ac:dyDescent="0.55000000000000004">
      <c r="A1267" s="4">
        <v>45278</v>
      </c>
      <c r="B1267" s="5" t="s">
        <v>1463</v>
      </c>
      <c r="C1267" s="5" t="s">
        <v>3497</v>
      </c>
      <c r="D1267" s="5">
        <v>299623372</v>
      </c>
      <c r="E1267" s="5">
        <v>2.467193914268E-4</v>
      </c>
      <c r="F1267" s="5">
        <v>2.1680404619340001E-4</v>
      </c>
      <c r="G1267" s="5">
        <v>2.153767224328E-4</v>
      </c>
      <c r="H1267" s="5" t="b">
        <v>1</v>
      </c>
      <c r="I1267" s="5" t="b">
        <v>1</v>
      </c>
      <c r="J1267" s="5" t="b">
        <v>1</v>
      </c>
      <c r="K1267" s="5">
        <v>294480647</v>
      </c>
      <c r="L1267" s="5">
        <v>2.417419195562682E-4</v>
      </c>
      <c r="P1267" s="7">
        <v>45278</v>
      </c>
      <c r="Q1267" s="5" t="s">
        <v>3306</v>
      </c>
      <c r="R1267" s="5" t="b">
        <f t="shared" si="19"/>
        <v>1</v>
      </c>
    </row>
    <row r="1268" spans="1:18" hidden="1" x14ac:dyDescent="0.55000000000000004">
      <c r="A1268" s="4">
        <v>45278</v>
      </c>
      <c r="B1268" s="5" t="s">
        <v>1464</v>
      </c>
      <c r="C1268" s="5" t="s">
        <v>3498</v>
      </c>
      <c r="D1268" s="5">
        <v>298842902</v>
      </c>
      <c r="E1268" s="5">
        <v>2.4607672766480002E-4</v>
      </c>
      <c r="F1268" s="5">
        <v>2.16239307025E-4</v>
      </c>
      <c r="G1268" s="5">
        <v>2.148157012099E-4</v>
      </c>
      <c r="H1268" s="5" t="b">
        <v>1</v>
      </c>
      <c r="I1268" s="5" t="b">
        <v>1</v>
      </c>
      <c r="J1268" s="5" t="b">
        <v>1</v>
      </c>
      <c r="K1268" s="5">
        <v>297167276</v>
      </c>
      <c r="L1268" s="5">
        <v>2.4394739845008339E-4</v>
      </c>
      <c r="P1268" s="7">
        <v>45278</v>
      </c>
      <c r="Q1268" s="5" t="s">
        <v>3905</v>
      </c>
      <c r="R1268" s="5" t="b">
        <f t="shared" si="19"/>
        <v>1</v>
      </c>
    </row>
    <row r="1269" spans="1:18" hidden="1" x14ac:dyDescent="0.55000000000000004">
      <c r="A1269" s="4">
        <v>45278</v>
      </c>
      <c r="B1269" s="5" t="s">
        <v>1465</v>
      </c>
      <c r="C1269" s="5" t="s">
        <v>3499</v>
      </c>
      <c r="D1269" s="5">
        <v>297996666</v>
      </c>
      <c r="E1269" s="5">
        <v>2.4537991009170002E-4</v>
      </c>
      <c r="F1269" s="5">
        <v>2.1562698033089999E-4</v>
      </c>
      <c r="G1269" s="5">
        <v>2.1420740575260001E-4</v>
      </c>
      <c r="H1269" s="5" t="b">
        <v>1</v>
      </c>
      <c r="I1269" s="5" t="b">
        <v>1</v>
      </c>
      <c r="J1269" s="5" t="b">
        <v>1</v>
      </c>
      <c r="K1269" s="5">
        <v>298053918</v>
      </c>
      <c r="L1269" s="5">
        <v>2.4467525116713892E-4</v>
      </c>
      <c r="P1269" s="7">
        <v>45278</v>
      </c>
      <c r="Q1269" s="5" t="s">
        <v>3547</v>
      </c>
      <c r="R1269" s="5" t="b">
        <f t="shared" si="19"/>
        <v>1</v>
      </c>
    </row>
    <row r="1270" spans="1:18" hidden="1" x14ac:dyDescent="0.55000000000000004">
      <c r="A1270" s="4">
        <v>45278</v>
      </c>
      <c r="B1270" s="5" t="s">
        <v>1466</v>
      </c>
      <c r="C1270" s="5" t="s">
        <v>3500</v>
      </c>
      <c r="D1270" s="5">
        <v>297904010</v>
      </c>
      <c r="E1270" s="5">
        <v>2.453036142013E-4</v>
      </c>
      <c r="F1270" s="5">
        <v>2.1555993550870001E-4</v>
      </c>
      <c r="G1270" s="5">
        <v>2.141408023182E-4</v>
      </c>
      <c r="H1270" s="5" t="b">
        <v>1</v>
      </c>
      <c r="I1270" s="5" t="b">
        <v>1</v>
      </c>
      <c r="J1270" s="5" t="b">
        <v>1</v>
      </c>
      <c r="K1270" s="5">
        <v>298868887</v>
      </c>
      <c r="L1270" s="5">
        <v>2.4534426684761192E-4</v>
      </c>
      <c r="P1270" s="7">
        <v>45278</v>
      </c>
      <c r="Q1270" s="5" t="s">
        <v>3541</v>
      </c>
      <c r="R1270" s="5" t="b">
        <f t="shared" si="19"/>
        <v>1</v>
      </c>
    </row>
    <row r="1271" spans="1:18" hidden="1" x14ac:dyDescent="0.55000000000000004">
      <c r="A1271" s="4">
        <v>45278</v>
      </c>
      <c r="B1271" s="5" t="s">
        <v>1467</v>
      </c>
      <c r="C1271" s="5" t="s">
        <v>3501</v>
      </c>
      <c r="D1271" s="5">
        <v>297328603</v>
      </c>
      <c r="E1271" s="5">
        <v>2.448298058201E-4</v>
      </c>
      <c r="F1271" s="5">
        <v>2.151435775825E-4</v>
      </c>
      <c r="G1271" s="5">
        <v>2.1372718547350001E-4</v>
      </c>
      <c r="H1271" s="5" t="b">
        <v>1</v>
      </c>
      <c r="I1271" s="5" t="b">
        <v>1</v>
      </c>
      <c r="J1271" s="5" t="b">
        <v>1</v>
      </c>
      <c r="K1271" s="5">
        <v>278453010</v>
      </c>
      <c r="L1271" s="5">
        <v>2.2858468231910919E-4</v>
      </c>
      <c r="P1271" s="7">
        <v>45278</v>
      </c>
      <c r="Q1271" s="5" t="s">
        <v>3674</v>
      </c>
      <c r="R1271" s="5" t="b">
        <f t="shared" si="19"/>
        <v>1</v>
      </c>
    </row>
    <row r="1272" spans="1:18" hidden="1" x14ac:dyDescent="0.55000000000000004">
      <c r="A1272" s="4">
        <v>45278</v>
      </c>
      <c r="B1272" s="5" t="s">
        <v>1468</v>
      </c>
      <c r="C1272" s="5" t="s">
        <v>3502</v>
      </c>
      <c r="D1272" s="5">
        <v>297314330</v>
      </c>
      <c r="E1272" s="5">
        <v>2.448180529791E-4</v>
      </c>
      <c r="F1272" s="5">
        <v>2.1513324980289999E-4</v>
      </c>
      <c r="G1272" s="5">
        <v>2.1371692568659999E-4</v>
      </c>
      <c r="H1272" s="5" t="b">
        <v>1</v>
      </c>
      <c r="I1272" s="5" t="b">
        <v>1</v>
      </c>
      <c r="J1272" s="5" t="b">
        <v>1</v>
      </c>
      <c r="K1272" s="5">
        <v>300775834</v>
      </c>
      <c r="L1272" s="5">
        <v>2.4690969748955181E-4</v>
      </c>
      <c r="P1272" s="7">
        <v>45278</v>
      </c>
      <c r="Q1272" s="5" t="s">
        <v>3700</v>
      </c>
      <c r="R1272" s="5" t="b">
        <f t="shared" si="19"/>
        <v>1</v>
      </c>
    </row>
    <row r="1273" spans="1:18" hidden="1" x14ac:dyDescent="0.55000000000000004">
      <c r="A1273" s="4">
        <v>45278</v>
      </c>
      <c r="B1273" s="5" t="s">
        <v>1469</v>
      </c>
      <c r="C1273" s="5" t="s">
        <v>3503</v>
      </c>
      <c r="D1273" s="5">
        <v>297286283</v>
      </c>
      <c r="E1273" s="5">
        <v>2.4479495818929999E-4</v>
      </c>
      <c r="F1273" s="5">
        <v>2.1511295531440001E-4</v>
      </c>
      <c r="G1273" s="5">
        <v>2.1369676480630001E-4</v>
      </c>
      <c r="H1273" s="5" t="b">
        <v>1</v>
      </c>
      <c r="I1273" s="5" t="b">
        <v>1</v>
      </c>
      <c r="J1273" s="5" t="b">
        <v>1</v>
      </c>
      <c r="K1273" s="5">
        <v>297371914</v>
      </c>
      <c r="L1273" s="5">
        <v>2.4411538769976109E-4</v>
      </c>
      <c r="P1273" s="7">
        <v>45278</v>
      </c>
      <c r="Q1273" s="5" t="s">
        <v>3388</v>
      </c>
      <c r="R1273" s="5" t="b">
        <f t="shared" si="19"/>
        <v>1</v>
      </c>
    </row>
    <row r="1274" spans="1:18" hidden="1" x14ac:dyDescent="0.55000000000000004">
      <c r="A1274" s="4">
        <v>45278</v>
      </c>
      <c r="B1274" s="5" t="s">
        <v>1471</v>
      </c>
      <c r="C1274" s="5" t="s">
        <v>3505</v>
      </c>
      <c r="D1274" s="5">
        <v>296511493</v>
      </c>
      <c r="E1274" s="5">
        <v>2.441569715196E-4</v>
      </c>
      <c r="F1274" s="5">
        <v>2.1455232612910001E-4</v>
      </c>
      <c r="G1274" s="5">
        <v>2.1313982650850001E-4</v>
      </c>
      <c r="H1274" s="5" t="b">
        <v>1</v>
      </c>
      <c r="I1274" s="5" t="b">
        <v>1</v>
      </c>
      <c r="J1274" s="5" t="b">
        <v>1</v>
      </c>
      <c r="K1274" s="5">
        <v>295761488</v>
      </c>
      <c r="L1274" s="5">
        <v>2.4279337392225361E-4</v>
      </c>
      <c r="P1274" s="7">
        <v>45278</v>
      </c>
      <c r="Q1274" s="5" t="s">
        <v>3420</v>
      </c>
      <c r="R1274" s="5" t="b">
        <f t="shared" si="19"/>
        <v>1</v>
      </c>
    </row>
    <row r="1275" spans="1:18" hidden="1" x14ac:dyDescent="0.55000000000000004">
      <c r="A1275" s="4">
        <v>45278</v>
      </c>
      <c r="B1275" s="5" t="s">
        <v>1472</v>
      </c>
      <c r="C1275" s="5" t="s">
        <v>3506</v>
      </c>
      <c r="D1275" s="5">
        <v>296336855</v>
      </c>
      <c r="E1275" s="5">
        <v>2.440131690492E-4</v>
      </c>
      <c r="F1275" s="5">
        <v>2.1442596006899999E-4</v>
      </c>
      <c r="G1275" s="5">
        <v>2.1301429237610001E-4</v>
      </c>
      <c r="H1275" s="5" t="b">
        <v>1</v>
      </c>
      <c r="I1275" s="5" t="b">
        <v>1</v>
      </c>
      <c r="J1275" s="5" t="b">
        <v>1</v>
      </c>
      <c r="K1275" s="5">
        <v>300224754</v>
      </c>
      <c r="L1275" s="5">
        <v>2.4645731075926489E-4</v>
      </c>
      <c r="P1275" s="7">
        <v>45278</v>
      </c>
      <c r="Q1275" s="5" t="s">
        <v>3335</v>
      </c>
      <c r="R1275" s="5" t="b">
        <f t="shared" si="19"/>
        <v>1</v>
      </c>
    </row>
    <row r="1276" spans="1:18" hidden="1" x14ac:dyDescent="0.55000000000000004">
      <c r="A1276" s="4">
        <v>45278</v>
      </c>
      <c r="B1276" s="5" t="s">
        <v>1473</v>
      </c>
      <c r="C1276" s="5" t="s">
        <v>3507</v>
      </c>
      <c r="D1276" s="5">
        <v>296213895</v>
      </c>
      <c r="E1276" s="5">
        <v>2.439119198837E-4</v>
      </c>
      <c r="F1276" s="5">
        <v>2.1433698761889999E-4</v>
      </c>
      <c r="G1276" s="5">
        <v>2.1292590567379999E-4</v>
      </c>
      <c r="H1276" s="5" t="b">
        <v>1</v>
      </c>
      <c r="I1276" s="5" t="b">
        <v>1</v>
      </c>
      <c r="J1276" s="5" t="b">
        <v>1</v>
      </c>
      <c r="K1276" s="5">
        <v>288957184</v>
      </c>
      <c r="L1276" s="5">
        <v>2.3720765707817049E-4</v>
      </c>
      <c r="P1276" s="7">
        <v>45278</v>
      </c>
      <c r="Q1276" s="5" t="s">
        <v>3404</v>
      </c>
      <c r="R1276" s="5" t="b">
        <f t="shared" si="19"/>
        <v>1</v>
      </c>
    </row>
    <row r="1277" spans="1:18" hidden="1" x14ac:dyDescent="0.55000000000000004">
      <c r="A1277" s="4">
        <v>45278</v>
      </c>
      <c r="B1277" s="5" t="s">
        <v>1474</v>
      </c>
      <c r="C1277" s="5" t="s">
        <v>3508</v>
      </c>
      <c r="D1277" s="5">
        <v>296132628</v>
      </c>
      <c r="E1277" s="5">
        <v>2.4384500205740001E-4</v>
      </c>
      <c r="F1277" s="5">
        <v>2.142781837469E-4</v>
      </c>
      <c r="G1277" s="5">
        <v>2.1286748893549999E-4</v>
      </c>
      <c r="H1277" s="5" t="b">
        <v>1</v>
      </c>
      <c r="I1277" s="5" t="b">
        <v>1</v>
      </c>
      <c r="J1277" s="5" t="b">
        <v>1</v>
      </c>
      <c r="K1277" s="5">
        <v>284842564</v>
      </c>
      <c r="L1277" s="5">
        <v>2.338299270059984E-4</v>
      </c>
      <c r="P1277" s="7">
        <v>45278</v>
      </c>
      <c r="Q1277" s="5" t="s">
        <v>3756</v>
      </c>
      <c r="R1277" s="5" t="b">
        <f t="shared" si="19"/>
        <v>1</v>
      </c>
    </row>
    <row r="1278" spans="1:18" hidden="1" x14ac:dyDescent="0.55000000000000004">
      <c r="A1278" s="4">
        <v>45278</v>
      </c>
      <c r="B1278" s="5" t="s">
        <v>1476</v>
      </c>
      <c r="C1278" s="5" t="s">
        <v>3510</v>
      </c>
      <c r="D1278" s="5">
        <v>295776716</v>
      </c>
      <c r="E1278" s="5">
        <v>2.4355193282359999E-4</v>
      </c>
      <c r="F1278" s="5">
        <v>2.1402064989309999E-4</v>
      </c>
      <c r="G1278" s="5">
        <v>2.126116505491E-4</v>
      </c>
      <c r="H1278" s="5" t="b">
        <v>1</v>
      </c>
      <c r="I1278" s="5" t="b">
        <v>1</v>
      </c>
      <c r="J1278" s="5" t="b">
        <v>1</v>
      </c>
      <c r="K1278" s="5">
        <v>295296805</v>
      </c>
      <c r="L1278" s="5">
        <v>2.424119112979707E-4</v>
      </c>
      <c r="P1278" s="7">
        <v>45278</v>
      </c>
      <c r="Q1278" s="5" t="s">
        <v>3082</v>
      </c>
      <c r="R1278" s="5" t="b">
        <f t="shared" si="19"/>
        <v>1</v>
      </c>
    </row>
    <row r="1279" spans="1:18" hidden="1" x14ac:dyDescent="0.55000000000000004">
      <c r="A1279" s="4">
        <v>45278</v>
      </c>
      <c r="B1279" s="5" t="s">
        <v>1477</v>
      </c>
      <c r="C1279" s="5" t="s">
        <v>3511</v>
      </c>
      <c r="D1279" s="5">
        <v>295178631</v>
      </c>
      <c r="E1279" s="5">
        <v>2.430594506576E-4</v>
      </c>
      <c r="F1279" s="5">
        <v>2.1358788242530001E-4</v>
      </c>
      <c r="G1279" s="5">
        <v>2.1218173219470001E-4</v>
      </c>
      <c r="H1279" s="5" t="b">
        <v>1</v>
      </c>
      <c r="I1279" s="5" t="b">
        <v>1</v>
      </c>
      <c r="J1279" s="5" t="b">
        <v>1</v>
      </c>
      <c r="K1279" s="5">
        <v>271668034</v>
      </c>
      <c r="L1279" s="5">
        <v>2.2301483201114241E-4</v>
      </c>
      <c r="P1279" s="7">
        <v>45278</v>
      </c>
      <c r="Q1279" s="5" t="s">
        <v>3469</v>
      </c>
      <c r="R1279" s="5" t="b">
        <f t="shared" si="19"/>
        <v>1</v>
      </c>
    </row>
    <row r="1280" spans="1:18" hidden="1" x14ac:dyDescent="0.55000000000000004">
      <c r="A1280" s="4">
        <v>45278</v>
      </c>
      <c r="B1280" s="5" t="s">
        <v>1478</v>
      </c>
      <c r="C1280" s="5" t="s">
        <v>3512</v>
      </c>
      <c r="D1280" s="5">
        <v>294216740</v>
      </c>
      <c r="E1280" s="5">
        <v>2.422673990878E-4</v>
      </c>
      <c r="F1280" s="5">
        <v>2.1289186909569999E-4</v>
      </c>
      <c r="G1280" s="5">
        <v>2.1149030105050001E-4</v>
      </c>
      <c r="H1280" s="5" t="b">
        <v>1</v>
      </c>
      <c r="I1280" s="5" t="b">
        <v>1</v>
      </c>
      <c r="J1280" s="5" t="b">
        <v>1</v>
      </c>
      <c r="K1280" s="5">
        <v>297122759</v>
      </c>
      <c r="L1280" s="5">
        <v>2.4391085402808991E-4</v>
      </c>
      <c r="P1280" s="7">
        <v>45278</v>
      </c>
      <c r="Q1280" s="5" t="s">
        <v>3960</v>
      </c>
      <c r="R1280" s="5" t="b">
        <f t="shared" si="19"/>
        <v>1</v>
      </c>
    </row>
    <row r="1281" spans="1:18" hidden="1" x14ac:dyDescent="0.55000000000000004">
      <c r="A1281" s="4">
        <v>45278</v>
      </c>
      <c r="B1281" s="5" t="s">
        <v>1479</v>
      </c>
      <c r="C1281" s="5" t="s">
        <v>3513</v>
      </c>
      <c r="D1281" s="5">
        <v>293417412</v>
      </c>
      <c r="E1281" s="5">
        <v>2.416092070503E-4</v>
      </c>
      <c r="F1281" s="5">
        <v>2.123134844941E-4</v>
      </c>
      <c r="G1281" s="5">
        <v>2.109157242288E-4</v>
      </c>
      <c r="H1281" s="5" t="b">
        <v>1</v>
      </c>
      <c r="I1281" s="5" t="b">
        <v>1</v>
      </c>
      <c r="J1281" s="5" t="b">
        <v>1</v>
      </c>
      <c r="K1281" s="5">
        <v>293420866</v>
      </c>
      <c r="L1281" s="5">
        <v>2.4087193541347569E-4</v>
      </c>
      <c r="P1281" s="7">
        <v>45278</v>
      </c>
      <c r="Q1281" s="5" t="s">
        <v>3626</v>
      </c>
      <c r="R1281" s="5" t="b">
        <f t="shared" si="19"/>
        <v>1</v>
      </c>
    </row>
    <row r="1282" spans="1:18" hidden="1" x14ac:dyDescent="0.55000000000000004">
      <c r="A1282" s="4">
        <v>45278</v>
      </c>
      <c r="B1282" s="5" t="s">
        <v>1480</v>
      </c>
      <c r="C1282" s="5" t="s">
        <v>3514</v>
      </c>
      <c r="D1282" s="5">
        <v>293343114</v>
      </c>
      <c r="E1282" s="5">
        <v>2.415480277197E-4</v>
      </c>
      <c r="F1282" s="5">
        <v>2.122597233108E-4</v>
      </c>
      <c r="G1282" s="5">
        <v>2.108623169809E-4</v>
      </c>
      <c r="H1282" s="5" t="b">
        <v>1</v>
      </c>
      <c r="I1282" s="5" t="b">
        <v>1</v>
      </c>
      <c r="J1282" s="5" t="b">
        <v>1</v>
      </c>
      <c r="K1282" s="5">
        <v>287103303</v>
      </c>
      <c r="L1282" s="5">
        <v>2.3568578881234559E-4</v>
      </c>
      <c r="P1282" s="7">
        <v>45278</v>
      </c>
      <c r="Q1282" s="5" t="s">
        <v>3491</v>
      </c>
      <c r="R1282" s="5" t="b">
        <f t="shared" si="19"/>
        <v>1</v>
      </c>
    </row>
    <row r="1283" spans="1:18" hidden="1" x14ac:dyDescent="0.55000000000000004">
      <c r="A1283" s="4">
        <v>45278</v>
      </c>
      <c r="B1283" s="5" t="s">
        <v>1481</v>
      </c>
      <c r="C1283" s="5" t="s">
        <v>3515</v>
      </c>
      <c r="D1283" s="5">
        <v>293249989</v>
      </c>
      <c r="E1283" s="5">
        <v>2.414713456398E-4</v>
      </c>
      <c r="F1283" s="5">
        <v>2.121923391255E-4</v>
      </c>
      <c r="G1283" s="5">
        <v>2.107953764176E-4</v>
      </c>
      <c r="H1283" s="5" t="b">
        <v>1</v>
      </c>
      <c r="I1283" s="5" t="b">
        <v>1</v>
      </c>
      <c r="J1283" s="5" t="b">
        <v>1</v>
      </c>
      <c r="K1283" s="5">
        <v>300446312</v>
      </c>
      <c r="L1283" s="5">
        <v>2.4663918979531938E-4</v>
      </c>
      <c r="P1283" s="7">
        <v>45278</v>
      </c>
      <c r="Q1283" s="5" t="s">
        <v>3262</v>
      </c>
      <c r="R1283" s="5" t="b">
        <f t="shared" ref="R1283:R1346" si="20">+ISNUMBER(MATCH(Q1283,C:C,0))</f>
        <v>1</v>
      </c>
    </row>
    <row r="1284" spans="1:18" hidden="1" x14ac:dyDescent="0.55000000000000004">
      <c r="A1284" s="4">
        <v>45278</v>
      </c>
      <c r="B1284" s="5" t="s">
        <v>1482</v>
      </c>
      <c r="C1284" s="5" t="s">
        <v>3516</v>
      </c>
      <c r="D1284" s="5">
        <v>292904443</v>
      </c>
      <c r="E1284" s="5">
        <v>2.4118681209939999E-4</v>
      </c>
      <c r="F1284" s="5">
        <v>2.1194230599080001E-4</v>
      </c>
      <c r="G1284" s="5">
        <v>2.105469893695E-4</v>
      </c>
      <c r="H1284" s="5" t="b">
        <v>1</v>
      </c>
      <c r="I1284" s="5" t="b">
        <v>1</v>
      </c>
      <c r="J1284" s="5" t="b">
        <v>1</v>
      </c>
      <c r="K1284" s="5">
        <v>293669343</v>
      </c>
      <c r="L1284" s="5">
        <v>2.4107591250860071E-4</v>
      </c>
      <c r="P1284" s="7">
        <v>45278</v>
      </c>
      <c r="Q1284" s="5" t="s">
        <v>3852</v>
      </c>
      <c r="R1284" s="5" t="b">
        <f t="shared" si="20"/>
        <v>1</v>
      </c>
    </row>
    <row r="1285" spans="1:18" hidden="1" x14ac:dyDescent="0.55000000000000004">
      <c r="A1285" s="4">
        <v>45278</v>
      </c>
      <c r="B1285" s="5" t="s">
        <v>1483</v>
      </c>
      <c r="C1285" s="5" t="s">
        <v>3517</v>
      </c>
      <c r="D1285" s="5">
        <v>292802997</v>
      </c>
      <c r="E1285" s="5">
        <v>2.411032782442E-4</v>
      </c>
      <c r="F1285" s="5">
        <v>2.1186890082509999E-4</v>
      </c>
      <c r="G1285" s="5">
        <v>2.1047406746480001E-4</v>
      </c>
      <c r="H1285" s="5" t="b">
        <v>1</v>
      </c>
      <c r="I1285" s="5" t="b">
        <v>1</v>
      </c>
      <c r="J1285" s="5" t="b">
        <v>1</v>
      </c>
      <c r="K1285" s="5">
        <v>302736798</v>
      </c>
      <c r="L1285" s="5">
        <v>2.4851947119240822E-4</v>
      </c>
      <c r="P1285" s="7">
        <v>45278</v>
      </c>
      <c r="Q1285" s="5" t="s">
        <v>3568</v>
      </c>
      <c r="R1285" s="5" t="b">
        <f t="shared" si="20"/>
        <v>1</v>
      </c>
    </row>
    <row r="1286" spans="1:18" hidden="1" x14ac:dyDescent="0.55000000000000004">
      <c r="A1286" s="4">
        <v>45278</v>
      </c>
      <c r="B1286" s="5" t="s">
        <v>1484</v>
      </c>
      <c r="C1286" s="5" t="s">
        <v>3518</v>
      </c>
      <c r="D1286" s="5">
        <v>292204197</v>
      </c>
      <c r="E1286" s="5">
        <v>2.406102073245E-4</v>
      </c>
      <c r="F1286" s="5">
        <v>2.1143561599149999E-4</v>
      </c>
      <c r="G1286" s="5">
        <v>2.1004363515060001E-4</v>
      </c>
      <c r="H1286" s="5" t="b">
        <v>1</v>
      </c>
      <c r="I1286" s="5" t="b">
        <v>1</v>
      </c>
      <c r="J1286" s="5" t="b">
        <v>1</v>
      </c>
      <c r="K1286" s="5">
        <v>286416085</v>
      </c>
      <c r="L1286" s="5">
        <v>2.3512164512356321E-4</v>
      </c>
      <c r="P1286" s="7">
        <v>45278</v>
      </c>
      <c r="Q1286" s="5" t="s">
        <v>3231</v>
      </c>
      <c r="R1286" s="5" t="b">
        <f t="shared" si="20"/>
        <v>1</v>
      </c>
    </row>
    <row r="1287" spans="1:18" hidden="1" x14ac:dyDescent="0.55000000000000004">
      <c r="A1287" s="4">
        <v>45278</v>
      </c>
      <c r="B1287" s="5" t="s">
        <v>1485</v>
      </c>
      <c r="C1287" s="5" t="s">
        <v>3519</v>
      </c>
      <c r="D1287" s="5">
        <v>290409341</v>
      </c>
      <c r="E1287" s="5">
        <v>2.3913226594409999E-4</v>
      </c>
      <c r="F1287" s="5">
        <v>2.1013687871170001E-4</v>
      </c>
      <c r="G1287" s="5">
        <v>2.087534480736E-4</v>
      </c>
      <c r="H1287" s="5" t="b">
        <v>1</v>
      </c>
      <c r="I1287" s="5" t="b">
        <v>1</v>
      </c>
      <c r="J1287" s="5" t="b">
        <v>1</v>
      </c>
      <c r="K1287" s="5">
        <v>310039705</v>
      </c>
      <c r="L1287" s="5">
        <v>2.5451449590627639E-4</v>
      </c>
      <c r="P1287" s="7">
        <v>45278</v>
      </c>
      <c r="Q1287" s="5" t="s">
        <v>3579</v>
      </c>
      <c r="R1287" s="5" t="b">
        <f t="shared" si="20"/>
        <v>1</v>
      </c>
    </row>
    <row r="1288" spans="1:18" x14ac:dyDescent="0.55000000000000004">
      <c r="A1288" s="4">
        <v>45278</v>
      </c>
      <c r="B1288" s="5" t="s">
        <v>1486</v>
      </c>
      <c r="C1288" s="5" t="s">
        <v>3520</v>
      </c>
      <c r="D1288" s="5">
        <v>290183618</v>
      </c>
      <c r="E1288" s="5">
        <v>2.3894639846380001E-4</v>
      </c>
      <c r="F1288" s="5">
        <v>2.0997354812970001E-4</v>
      </c>
      <c r="G1288" s="5">
        <v>2.085911927742E-4</v>
      </c>
      <c r="H1288" s="5" t="b">
        <v>1</v>
      </c>
      <c r="I1288" s="5" t="b">
        <v>1</v>
      </c>
      <c r="J1288" s="5" t="b">
        <v>1</v>
      </c>
      <c r="K1288" s="5">
        <v>289007605</v>
      </c>
      <c r="L1288" s="5">
        <v>2.3724904814902741E-4</v>
      </c>
      <c r="P1288" s="7">
        <v>45278</v>
      </c>
      <c r="Q1288" s="5" t="s">
        <v>3351</v>
      </c>
      <c r="R1288" s="5" t="b">
        <f t="shared" si="20"/>
        <v>0</v>
      </c>
    </row>
    <row r="1289" spans="1:18" hidden="1" x14ac:dyDescent="0.55000000000000004">
      <c r="A1289" s="4">
        <v>45278</v>
      </c>
      <c r="B1289" s="5" t="s">
        <v>1487</v>
      </c>
      <c r="C1289" s="5" t="s">
        <v>3521</v>
      </c>
      <c r="D1289" s="5">
        <v>290074123</v>
      </c>
      <c r="E1289" s="5">
        <v>2.3885623680660001E-4</v>
      </c>
      <c r="F1289" s="5">
        <v>2.0989431879959999E-4</v>
      </c>
      <c r="G1289" s="5">
        <v>2.0851248504839999E-4</v>
      </c>
      <c r="H1289" s="5" t="b">
        <v>1</v>
      </c>
      <c r="I1289" s="5" t="b">
        <v>1</v>
      </c>
      <c r="J1289" s="5" t="b">
        <v>1</v>
      </c>
      <c r="K1289" s="5">
        <v>287530598</v>
      </c>
      <c r="L1289" s="5">
        <v>2.360365592774648E-4</v>
      </c>
      <c r="P1289" s="7">
        <v>45278</v>
      </c>
      <c r="Q1289" s="5" t="s">
        <v>3305</v>
      </c>
      <c r="R1289" s="5" t="b">
        <f t="shared" si="20"/>
        <v>1</v>
      </c>
    </row>
    <row r="1290" spans="1:18" hidden="1" x14ac:dyDescent="0.55000000000000004">
      <c r="A1290" s="4">
        <v>45278</v>
      </c>
      <c r="B1290" s="5" t="s">
        <v>1488</v>
      </c>
      <c r="C1290" s="5" t="s">
        <v>3522</v>
      </c>
      <c r="D1290" s="5">
        <v>289670436</v>
      </c>
      <c r="E1290" s="5">
        <v>2.385238281219E-4</v>
      </c>
      <c r="F1290" s="5">
        <v>2.096022155021E-4</v>
      </c>
      <c r="G1290" s="5">
        <v>2.082223048052E-4</v>
      </c>
      <c r="H1290" s="5" t="b">
        <v>1</v>
      </c>
      <c r="I1290" s="5" t="b">
        <v>1</v>
      </c>
      <c r="J1290" s="5" t="b">
        <v>1</v>
      </c>
      <c r="K1290" s="5">
        <v>291010803</v>
      </c>
      <c r="L1290" s="5">
        <v>2.388934921378077E-4</v>
      </c>
      <c r="P1290" s="7">
        <v>45278</v>
      </c>
      <c r="Q1290" s="5" t="s">
        <v>3252</v>
      </c>
      <c r="R1290" s="5" t="b">
        <f t="shared" si="20"/>
        <v>1</v>
      </c>
    </row>
    <row r="1291" spans="1:18" hidden="1" x14ac:dyDescent="0.55000000000000004">
      <c r="A1291" s="4">
        <v>45278</v>
      </c>
      <c r="B1291" s="5" t="s">
        <v>1489</v>
      </c>
      <c r="C1291" s="5" t="s">
        <v>3523</v>
      </c>
      <c r="D1291" s="5">
        <v>289358364</v>
      </c>
      <c r="E1291" s="5">
        <v>2.382668581352E-4</v>
      </c>
      <c r="F1291" s="5">
        <v>2.09376403771E-4</v>
      </c>
      <c r="G1291" s="5">
        <v>2.0799797969969999E-4</v>
      </c>
      <c r="H1291" s="5" t="b">
        <v>1</v>
      </c>
      <c r="I1291" s="5" t="b">
        <v>1</v>
      </c>
      <c r="J1291" s="5" t="b">
        <v>1</v>
      </c>
      <c r="K1291" s="5">
        <v>289045637</v>
      </c>
      <c r="L1291" s="5">
        <v>2.3728026897381919E-4</v>
      </c>
      <c r="P1291" s="7">
        <v>45278</v>
      </c>
      <c r="Q1291" s="5" t="s">
        <v>3813</v>
      </c>
      <c r="R1291" s="5" t="b">
        <f t="shared" si="20"/>
        <v>1</v>
      </c>
    </row>
    <row r="1292" spans="1:18" hidden="1" x14ac:dyDescent="0.55000000000000004">
      <c r="A1292" s="4">
        <v>45278</v>
      </c>
      <c r="B1292" s="5" t="s">
        <v>1490</v>
      </c>
      <c r="C1292" s="5" t="s">
        <v>3524</v>
      </c>
      <c r="D1292" s="5">
        <v>289030065</v>
      </c>
      <c r="E1292" s="5">
        <v>2.3799652632189999E-4</v>
      </c>
      <c r="F1292" s="5">
        <v>2.091388503682E-4</v>
      </c>
      <c r="G1292" s="5">
        <v>2.0776199022359999E-4</v>
      </c>
      <c r="H1292" s="5" t="b">
        <v>1</v>
      </c>
      <c r="I1292" s="5" t="b">
        <v>1</v>
      </c>
      <c r="J1292" s="5" t="b">
        <v>1</v>
      </c>
      <c r="K1292" s="5">
        <v>289891121</v>
      </c>
      <c r="L1292" s="5">
        <v>2.3797433470342251E-4</v>
      </c>
      <c r="P1292" s="7">
        <v>45278</v>
      </c>
      <c r="Q1292" s="5" t="s">
        <v>3886</v>
      </c>
      <c r="R1292" s="5" t="b">
        <f t="shared" si="20"/>
        <v>1</v>
      </c>
    </row>
    <row r="1293" spans="1:18" hidden="1" x14ac:dyDescent="0.55000000000000004">
      <c r="A1293" s="4">
        <v>45278</v>
      </c>
      <c r="B1293" s="5" t="s">
        <v>1491</v>
      </c>
      <c r="C1293" s="5" t="s">
        <v>3525</v>
      </c>
      <c r="D1293" s="5">
        <v>288943579</v>
      </c>
      <c r="E1293" s="5">
        <v>2.3792531100529999E-4</v>
      </c>
      <c r="F1293" s="5">
        <v>2.0907627008749999E-4</v>
      </c>
      <c r="G1293" s="5">
        <v>2.076998219385E-4</v>
      </c>
      <c r="H1293" s="5" t="b">
        <v>1</v>
      </c>
      <c r="I1293" s="5" t="b">
        <v>1</v>
      </c>
      <c r="J1293" s="5" t="b">
        <v>1</v>
      </c>
      <c r="K1293" s="5">
        <v>284704436</v>
      </c>
      <c r="L1293" s="5">
        <v>2.337165364378757E-4</v>
      </c>
      <c r="P1293" s="7">
        <v>45278</v>
      </c>
      <c r="Q1293" s="5" t="s">
        <v>3961</v>
      </c>
      <c r="R1293" s="5" t="b">
        <f t="shared" si="20"/>
        <v>1</v>
      </c>
    </row>
    <row r="1294" spans="1:18" hidden="1" x14ac:dyDescent="0.55000000000000004">
      <c r="A1294" s="4">
        <v>45278</v>
      </c>
      <c r="B1294" s="5" t="s">
        <v>1492</v>
      </c>
      <c r="C1294" s="5" t="s">
        <v>3526</v>
      </c>
      <c r="D1294" s="5">
        <v>288864535</v>
      </c>
      <c r="E1294" s="5">
        <v>2.3786022366770001E-4</v>
      </c>
      <c r="F1294" s="5">
        <v>2.0901907475279999E-4</v>
      </c>
      <c r="G1294" s="5">
        <v>2.076430031478E-4</v>
      </c>
      <c r="H1294" s="5" t="b">
        <v>1</v>
      </c>
      <c r="I1294" s="5" t="b">
        <v>1</v>
      </c>
      <c r="J1294" s="5" t="b">
        <v>1</v>
      </c>
      <c r="K1294" s="5">
        <v>287848872</v>
      </c>
      <c r="L1294" s="5">
        <v>2.3629783338321219E-4</v>
      </c>
      <c r="P1294" s="7">
        <v>45278</v>
      </c>
      <c r="Q1294" s="5" t="s">
        <v>3572</v>
      </c>
      <c r="R1294" s="5" t="b">
        <f t="shared" si="20"/>
        <v>1</v>
      </c>
    </row>
    <row r="1295" spans="1:18" hidden="1" x14ac:dyDescent="0.55000000000000004">
      <c r="A1295" s="4">
        <v>45278</v>
      </c>
      <c r="B1295" s="5" t="s">
        <v>1494</v>
      </c>
      <c r="C1295" s="5" t="s">
        <v>3528</v>
      </c>
      <c r="D1295" s="5">
        <v>286927402</v>
      </c>
      <c r="E1295" s="5">
        <v>2.36265126891E-4</v>
      </c>
      <c r="F1295" s="5">
        <v>2.0761738746249999E-4</v>
      </c>
      <c r="G1295" s="5">
        <v>2.062505438291E-4</v>
      </c>
      <c r="H1295" s="5" t="b">
        <v>1</v>
      </c>
      <c r="I1295" s="5" t="b">
        <v>1</v>
      </c>
      <c r="J1295" s="5" t="b">
        <v>1</v>
      </c>
      <c r="K1295" s="5">
        <v>285966996</v>
      </c>
      <c r="L1295" s="5">
        <v>2.3475298375984509E-4</v>
      </c>
      <c r="P1295" s="7">
        <v>45278</v>
      </c>
      <c r="Q1295" s="5" t="s">
        <v>3752</v>
      </c>
      <c r="R1295" s="5" t="b">
        <f t="shared" si="20"/>
        <v>1</v>
      </c>
    </row>
    <row r="1296" spans="1:18" hidden="1" x14ac:dyDescent="0.55000000000000004">
      <c r="A1296" s="4">
        <v>45278</v>
      </c>
      <c r="B1296" s="5" t="s">
        <v>1495</v>
      </c>
      <c r="C1296" s="5" t="s">
        <v>3529</v>
      </c>
      <c r="D1296" s="5">
        <v>286079961</v>
      </c>
      <c r="E1296" s="5">
        <v>2.355673170827E-4</v>
      </c>
      <c r="F1296" s="5">
        <v>2.0700418884430001E-4</v>
      </c>
      <c r="G1296" s="5">
        <v>2.0564138218790001E-4</v>
      </c>
      <c r="H1296" s="5" t="b">
        <v>1</v>
      </c>
      <c r="I1296" s="5" t="b">
        <v>1</v>
      </c>
      <c r="J1296" s="5" t="b">
        <v>1</v>
      </c>
      <c r="K1296" s="5">
        <v>281444489</v>
      </c>
      <c r="L1296" s="5">
        <v>2.310404154314188E-4</v>
      </c>
      <c r="P1296" s="7">
        <v>45278</v>
      </c>
      <c r="Q1296" s="5" t="s">
        <v>3320</v>
      </c>
      <c r="R1296" s="5" t="b">
        <f t="shared" si="20"/>
        <v>1</v>
      </c>
    </row>
    <row r="1297" spans="1:18" hidden="1" x14ac:dyDescent="0.55000000000000004">
      <c r="A1297" s="4">
        <v>45278</v>
      </c>
      <c r="B1297" s="5" t="s">
        <v>1496</v>
      </c>
      <c r="C1297" s="5" t="s">
        <v>3530</v>
      </c>
      <c r="D1297" s="5">
        <v>285150926</v>
      </c>
      <c r="E1297" s="5">
        <v>2.3480232018580001E-4</v>
      </c>
      <c r="F1297" s="5">
        <v>2.063319497405E-4</v>
      </c>
      <c r="G1297" s="5">
        <v>2.049735687527E-4</v>
      </c>
      <c r="H1297" s="5" t="b">
        <v>1</v>
      </c>
      <c r="I1297" s="5" t="b">
        <v>1</v>
      </c>
      <c r="J1297" s="5" t="b">
        <v>1</v>
      </c>
      <c r="K1297" s="5">
        <v>288638620</v>
      </c>
      <c r="L1297" s="5">
        <v>2.369461449087086E-4</v>
      </c>
      <c r="P1297" s="7">
        <v>45278</v>
      </c>
      <c r="Q1297" s="5" t="s">
        <v>3512</v>
      </c>
      <c r="R1297" s="5" t="b">
        <f t="shared" si="20"/>
        <v>1</v>
      </c>
    </row>
    <row r="1298" spans="1:18" hidden="1" x14ac:dyDescent="0.55000000000000004">
      <c r="A1298" s="4">
        <v>45278</v>
      </c>
      <c r="B1298" s="5" t="s">
        <v>1497</v>
      </c>
      <c r="C1298" s="5" t="s">
        <v>3531</v>
      </c>
      <c r="D1298" s="5">
        <v>285025133</v>
      </c>
      <c r="E1298" s="5">
        <v>2.3469873823830001E-4</v>
      </c>
      <c r="F1298" s="5">
        <v>2.0624092736399999E-4</v>
      </c>
      <c r="G1298" s="5">
        <v>2.0488314561960001E-4</v>
      </c>
      <c r="H1298" s="5" t="b">
        <v>1</v>
      </c>
      <c r="I1298" s="5" t="b">
        <v>1</v>
      </c>
      <c r="J1298" s="5" t="b">
        <v>1</v>
      </c>
      <c r="K1298" s="5">
        <v>296306148</v>
      </c>
      <c r="L1298" s="5">
        <v>2.4324049041444721E-4</v>
      </c>
      <c r="P1298" s="7">
        <v>45278</v>
      </c>
      <c r="Q1298" s="5" t="s">
        <v>3513</v>
      </c>
      <c r="R1298" s="5" t="b">
        <f t="shared" si="20"/>
        <v>1</v>
      </c>
    </row>
    <row r="1299" spans="1:18" hidden="1" x14ac:dyDescent="0.55000000000000004">
      <c r="A1299" s="4">
        <v>45278</v>
      </c>
      <c r="B1299" s="5" t="s">
        <v>1498</v>
      </c>
      <c r="C1299" s="5" t="s">
        <v>3532</v>
      </c>
      <c r="D1299" s="5">
        <v>285012482</v>
      </c>
      <c r="E1299" s="5">
        <v>2.346883210035E-4</v>
      </c>
      <c r="F1299" s="5">
        <v>2.0623177324500001E-4</v>
      </c>
      <c r="G1299" s="5">
        <v>2.0487405176650001E-4</v>
      </c>
      <c r="H1299" s="5" t="b">
        <v>1</v>
      </c>
      <c r="I1299" s="5" t="b">
        <v>1</v>
      </c>
      <c r="J1299" s="5" t="b">
        <v>1</v>
      </c>
      <c r="K1299" s="5">
        <v>283970437</v>
      </c>
      <c r="L1299" s="5">
        <v>2.33113989788308E-4</v>
      </c>
      <c r="P1299" s="7">
        <v>45278</v>
      </c>
      <c r="Q1299" s="5" t="s">
        <v>3758</v>
      </c>
      <c r="R1299" s="5" t="b">
        <f t="shared" si="20"/>
        <v>1</v>
      </c>
    </row>
    <row r="1300" spans="1:18" x14ac:dyDescent="0.55000000000000004">
      <c r="A1300" s="4">
        <v>45278</v>
      </c>
      <c r="B1300" s="5" t="s">
        <v>1499</v>
      </c>
      <c r="C1300" s="5" t="s">
        <v>3533</v>
      </c>
      <c r="D1300" s="5">
        <v>285005440</v>
      </c>
      <c r="E1300" s="5">
        <v>2.3468252239719999E-4</v>
      </c>
      <c r="F1300" s="5">
        <v>2.062266777343E-4</v>
      </c>
      <c r="G1300" s="5">
        <v>2.04868989802E-4</v>
      </c>
      <c r="H1300" s="5" t="b">
        <v>1</v>
      </c>
      <c r="I1300" s="5" t="b">
        <v>1</v>
      </c>
      <c r="J1300" s="5" t="b">
        <v>1</v>
      </c>
      <c r="K1300" s="5">
        <v>286232396</v>
      </c>
      <c r="L1300" s="5">
        <v>2.349708531040748E-4</v>
      </c>
      <c r="P1300" s="7">
        <v>45278</v>
      </c>
      <c r="Q1300" s="5" t="s">
        <v>3577</v>
      </c>
      <c r="R1300" s="5" t="b">
        <f t="shared" si="20"/>
        <v>0</v>
      </c>
    </row>
    <row r="1301" spans="1:18" hidden="1" x14ac:dyDescent="0.55000000000000004">
      <c r="A1301" s="4">
        <v>45278</v>
      </c>
      <c r="B1301" s="5" t="s">
        <v>1500</v>
      </c>
      <c r="C1301" s="5" t="s">
        <v>3534</v>
      </c>
      <c r="D1301" s="5">
        <v>284855719</v>
      </c>
      <c r="E1301" s="5">
        <v>2.345592373752E-4</v>
      </c>
      <c r="F1301" s="5">
        <v>2.061183413306E-4</v>
      </c>
      <c r="G1301" s="5">
        <v>2.047613666281E-4</v>
      </c>
      <c r="H1301" s="5" t="b">
        <v>1</v>
      </c>
      <c r="I1301" s="5" t="b">
        <v>1</v>
      </c>
      <c r="J1301" s="5" t="b">
        <v>1</v>
      </c>
      <c r="K1301" s="5">
        <v>277313577</v>
      </c>
      <c r="L1301" s="5">
        <v>2.2764931110394831E-4</v>
      </c>
      <c r="P1301" s="7">
        <v>45278</v>
      </c>
      <c r="Q1301" s="5">
        <v>523800</v>
      </c>
      <c r="R1301" s="5" t="b">
        <f t="shared" si="20"/>
        <v>0</v>
      </c>
    </row>
    <row r="1302" spans="1:18" hidden="1" x14ac:dyDescent="0.55000000000000004">
      <c r="A1302" s="4">
        <v>45278</v>
      </c>
      <c r="B1302" s="5" t="s">
        <v>1502</v>
      </c>
      <c r="C1302" s="5" t="s">
        <v>3536</v>
      </c>
      <c r="D1302" s="5">
        <v>284476912</v>
      </c>
      <c r="E1302" s="5">
        <v>2.34247315672E-4</v>
      </c>
      <c r="F1302" s="5">
        <v>2.058442409165E-4</v>
      </c>
      <c r="G1302" s="5">
        <v>2.04489070747E-4</v>
      </c>
      <c r="H1302" s="5" t="b">
        <v>1</v>
      </c>
      <c r="I1302" s="5" t="b">
        <v>1</v>
      </c>
      <c r="J1302" s="5" t="b">
        <v>1</v>
      </c>
      <c r="K1302" s="5">
        <v>282636069</v>
      </c>
      <c r="L1302" s="5">
        <v>2.3201859460699251E-4</v>
      </c>
      <c r="P1302" s="7">
        <v>45278</v>
      </c>
      <c r="Q1302" s="5" t="s">
        <v>3603</v>
      </c>
      <c r="R1302" s="5" t="b">
        <f t="shared" si="20"/>
        <v>1</v>
      </c>
    </row>
    <row r="1303" spans="1:18" hidden="1" x14ac:dyDescent="0.55000000000000004">
      <c r="A1303" s="4">
        <v>45278</v>
      </c>
      <c r="B1303" s="5" t="s">
        <v>1503</v>
      </c>
      <c r="C1303" s="5" t="s">
        <v>3537</v>
      </c>
      <c r="D1303" s="5">
        <v>284454542</v>
      </c>
      <c r="E1303" s="5">
        <v>2.3422889550430001E-4</v>
      </c>
      <c r="F1303" s="5">
        <v>2.0582805424029999E-4</v>
      </c>
      <c r="G1303" s="5">
        <v>2.044729906353E-4</v>
      </c>
      <c r="H1303" s="5" t="b">
        <v>1</v>
      </c>
      <c r="I1303" s="5" t="b">
        <v>1</v>
      </c>
      <c r="J1303" s="5" t="b">
        <v>1</v>
      </c>
      <c r="K1303" s="5">
        <v>308335021</v>
      </c>
      <c r="L1303" s="5">
        <v>2.5311510485428361E-4</v>
      </c>
      <c r="P1303" s="7">
        <v>45278</v>
      </c>
      <c r="Q1303" s="5" t="s">
        <v>3265</v>
      </c>
      <c r="R1303" s="5" t="b">
        <f t="shared" si="20"/>
        <v>1</v>
      </c>
    </row>
    <row r="1304" spans="1:18" hidden="1" x14ac:dyDescent="0.55000000000000004">
      <c r="A1304" s="4">
        <v>45278</v>
      </c>
      <c r="B1304" s="5" t="s">
        <v>1504</v>
      </c>
      <c r="C1304" s="5" t="s">
        <v>3538</v>
      </c>
      <c r="D1304" s="5">
        <v>284010019</v>
      </c>
      <c r="E1304" s="5">
        <v>2.3386286116150001E-4</v>
      </c>
      <c r="F1304" s="5">
        <v>2.0550640248000001E-4</v>
      </c>
      <c r="G1304" s="5">
        <v>2.0415345646099999E-4</v>
      </c>
      <c r="H1304" s="5" t="b">
        <v>1</v>
      </c>
      <c r="I1304" s="5" t="b">
        <v>1</v>
      </c>
      <c r="J1304" s="5" t="b">
        <v>1</v>
      </c>
      <c r="K1304" s="5">
        <v>277807971</v>
      </c>
      <c r="L1304" s="5">
        <v>2.2805516376623591E-4</v>
      </c>
      <c r="P1304" s="7">
        <v>45278</v>
      </c>
      <c r="Q1304" s="5">
        <v>415387</v>
      </c>
      <c r="R1304" s="5" t="b">
        <f t="shared" si="20"/>
        <v>0</v>
      </c>
    </row>
    <row r="1305" spans="1:18" hidden="1" x14ac:dyDescent="0.55000000000000004">
      <c r="A1305" s="4">
        <v>45278</v>
      </c>
      <c r="B1305" s="5" t="s">
        <v>1505</v>
      </c>
      <c r="C1305" s="5" t="s">
        <v>3539</v>
      </c>
      <c r="D1305" s="5">
        <v>283076948</v>
      </c>
      <c r="E1305" s="5">
        <v>2.330945408942E-4</v>
      </c>
      <c r="F1305" s="5">
        <v>2.0483124297279999E-4</v>
      </c>
      <c r="G1305" s="5">
        <v>2.0348274184870001E-4</v>
      </c>
      <c r="H1305" s="5" t="b">
        <v>1</v>
      </c>
      <c r="I1305" s="5" t="b">
        <v>1</v>
      </c>
      <c r="J1305" s="5" t="b">
        <v>1</v>
      </c>
      <c r="K1305" s="5">
        <v>289321212</v>
      </c>
      <c r="L1305" s="5">
        <v>2.3750649107079019E-4</v>
      </c>
      <c r="P1305" s="7">
        <v>45278</v>
      </c>
      <c r="Q1305" s="5" t="s">
        <v>3460</v>
      </c>
      <c r="R1305" s="5" t="b">
        <f t="shared" si="20"/>
        <v>1</v>
      </c>
    </row>
    <row r="1306" spans="1:18" hidden="1" x14ac:dyDescent="0.55000000000000004">
      <c r="A1306" s="4">
        <v>45278</v>
      </c>
      <c r="B1306" s="5" t="s">
        <v>1506</v>
      </c>
      <c r="C1306" s="5" t="s">
        <v>3540</v>
      </c>
      <c r="D1306" s="5">
        <v>282951692</v>
      </c>
      <c r="E1306" s="5">
        <v>2.329914011295E-4</v>
      </c>
      <c r="F1306" s="5">
        <v>2.047406091634E-4</v>
      </c>
      <c r="G1306" s="5">
        <v>2.0339270472449999E-4</v>
      </c>
      <c r="H1306" s="5" t="b">
        <v>1</v>
      </c>
      <c r="I1306" s="5" t="b">
        <v>1</v>
      </c>
      <c r="J1306" s="5" t="b">
        <v>1</v>
      </c>
      <c r="K1306" s="5">
        <v>293261321</v>
      </c>
      <c r="L1306" s="5">
        <v>2.4074096342958299E-4</v>
      </c>
      <c r="P1306" s="7">
        <v>45278</v>
      </c>
      <c r="Q1306" s="5" t="s">
        <v>3942</v>
      </c>
      <c r="R1306" s="5" t="b">
        <f t="shared" si="20"/>
        <v>1</v>
      </c>
    </row>
    <row r="1307" spans="1:18" hidden="1" x14ac:dyDescent="0.55000000000000004">
      <c r="A1307" s="4">
        <v>45278</v>
      </c>
      <c r="B1307" s="5" t="s">
        <v>1507</v>
      </c>
      <c r="C1307" s="5" t="s">
        <v>3541</v>
      </c>
      <c r="D1307" s="5">
        <v>282325756</v>
      </c>
      <c r="E1307" s="5">
        <v>2.324759855664E-4</v>
      </c>
      <c r="F1307" s="5">
        <v>2.0428768903049999E-4</v>
      </c>
      <c r="G1307" s="5">
        <v>2.0294276637949999E-4</v>
      </c>
      <c r="H1307" s="5" t="b">
        <v>1</v>
      </c>
      <c r="I1307" s="5" t="b">
        <v>1</v>
      </c>
      <c r="J1307" s="5" t="b">
        <v>1</v>
      </c>
      <c r="K1307" s="5">
        <v>282913608</v>
      </c>
      <c r="L1307" s="5">
        <v>2.3224642896994721E-4</v>
      </c>
      <c r="P1307" s="7">
        <v>45278</v>
      </c>
      <c r="Q1307" s="5" t="s">
        <v>3607</v>
      </c>
      <c r="R1307" s="5" t="b">
        <f t="shared" si="20"/>
        <v>1</v>
      </c>
    </row>
    <row r="1308" spans="1:18" hidden="1" x14ac:dyDescent="0.55000000000000004">
      <c r="A1308" s="4">
        <v>45278</v>
      </c>
      <c r="B1308" s="5" t="s">
        <v>1509</v>
      </c>
      <c r="C1308" s="5" t="s">
        <v>3543</v>
      </c>
      <c r="D1308" s="5">
        <v>281810071</v>
      </c>
      <c r="E1308" s="5">
        <v>2.3205135417490001E-4</v>
      </c>
      <c r="F1308" s="5">
        <v>2.0391454526059999E-4</v>
      </c>
      <c r="G1308" s="5">
        <v>2.0257207919190001E-4</v>
      </c>
      <c r="H1308" s="5" t="b">
        <v>1</v>
      </c>
      <c r="I1308" s="5" t="b">
        <v>1</v>
      </c>
      <c r="J1308" s="5" t="b">
        <v>1</v>
      </c>
      <c r="K1308" s="5">
        <v>284292689</v>
      </c>
      <c r="L1308" s="5">
        <v>2.3337852947149081E-4</v>
      </c>
      <c r="P1308" s="7">
        <v>45278</v>
      </c>
      <c r="Q1308" s="5" t="s">
        <v>3857</v>
      </c>
      <c r="R1308" s="5" t="b">
        <f t="shared" si="20"/>
        <v>1</v>
      </c>
    </row>
    <row r="1309" spans="1:18" hidden="1" x14ac:dyDescent="0.55000000000000004">
      <c r="A1309" s="4">
        <v>45278</v>
      </c>
      <c r="B1309" s="5" t="s">
        <v>1510</v>
      </c>
      <c r="C1309" s="5" t="s">
        <v>3544</v>
      </c>
      <c r="D1309" s="5">
        <v>281411838</v>
      </c>
      <c r="E1309" s="5">
        <v>2.31723436487E-4</v>
      </c>
      <c r="F1309" s="5">
        <v>2.0362638841509999E-4</v>
      </c>
      <c r="G1309" s="5">
        <v>2.022858194194E-4</v>
      </c>
      <c r="H1309" s="5" t="b">
        <v>1</v>
      </c>
      <c r="I1309" s="5" t="b">
        <v>1</v>
      </c>
      <c r="J1309" s="5" t="b">
        <v>1</v>
      </c>
      <c r="K1309" s="5">
        <v>277357171</v>
      </c>
      <c r="L1309" s="5">
        <v>2.2768509782660219E-4</v>
      </c>
      <c r="P1309" s="7">
        <v>45278</v>
      </c>
      <c r="Q1309" s="5" t="s">
        <v>3221</v>
      </c>
      <c r="R1309" s="5" t="b">
        <f t="shared" si="20"/>
        <v>1</v>
      </c>
    </row>
    <row r="1310" spans="1:18" hidden="1" x14ac:dyDescent="0.55000000000000004">
      <c r="A1310" s="4">
        <v>45278</v>
      </c>
      <c r="B1310" s="5" t="s">
        <v>1511</v>
      </c>
      <c r="C1310" s="5" t="s">
        <v>3545</v>
      </c>
      <c r="D1310" s="5">
        <v>281336266</v>
      </c>
      <c r="E1310" s="5">
        <v>2.3166120810429999E-4</v>
      </c>
      <c r="F1310" s="5">
        <v>2.0357170538000001E-4</v>
      </c>
      <c r="G1310" s="5">
        <v>2.0223149638859999E-4</v>
      </c>
      <c r="H1310" s="5" t="b">
        <v>1</v>
      </c>
      <c r="I1310" s="5" t="b">
        <v>1</v>
      </c>
      <c r="J1310" s="5" t="b">
        <v>1</v>
      </c>
      <c r="K1310" s="5">
        <v>290484791</v>
      </c>
      <c r="L1310" s="5">
        <v>2.3846168396336539E-4</v>
      </c>
      <c r="P1310" s="7">
        <v>45278</v>
      </c>
      <c r="Q1310" s="5" t="s">
        <v>3899</v>
      </c>
      <c r="R1310" s="5" t="b">
        <f t="shared" si="20"/>
        <v>1</v>
      </c>
    </row>
    <row r="1311" spans="1:18" hidden="1" x14ac:dyDescent="0.55000000000000004">
      <c r="A1311" s="4">
        <v>45278</v>
      </c>
      <c r="B1311" s="5" t="s">
        <v>1513</v>
      </c>
      <c r="C1311" s="5" t="s">
        <v>3547</v>
      </c>
      <c r="D1311" s="5">
        <v>280871771</v>
      </c>
      <c r="E1311" s="5">
        <v>2.3127872818309999E-4</v>
      </c>
      <c r="F1311" s="5">
        <v>2.0323560210880001E-4</v>
      </c>
      <c r="G1311" s="5">
        <v>2.0189760584450001E-4</v>
      </c>
      <c r="H1311" s="5" t="b">
        <v>1</v>
      </c>
      <c r="I1311" s="5" t="b">
        <v>1</v>
      </c>
      <c r="J1311" s="5" t="b">
        <v>1</v>
      </c>
      <c r="K1311" s="5">
        <v>278374925</v>
      </c>
      <c r="L1311" s="5">
        <v>2.2852058161170841E-4</v>
      </c>
      <c r="P1311" s="7">
        <v>45278</v>
      </c>
      <c r="Q1311" s="5" t="s">
        <v>3456</v>
      </c>
      <c r="R1311" s="5" t="b">
        <f t="shared" si="20"/>
        <v>1</v>
      </c>
    </row>
    <row r="1312" spans="1:18" hidden="1" x14ac:dyDescent="0.55000000000000004">
      <c r="A1312" s="4">
        <v>45278</v>
      </c>
      <c r="B1312" s="5" t="s">
        <v>1514</v>
      </c>
      <c r="C1312" s="5" t="s">
        <v>3548</v>
      </c>
      <c r="D1312" s="5">
        <v>280865838</v>
      </c>
      <c r="E1312" s="5">
        <v>2.3127384276259999E-4</v>
      </c>
      <c r="F1312" s="5">
        <v>2.0323130905789999E-4</v>
      </c>
      <c r="G1312" s="5">
        <v>2.0189334105679999E-4</v>
      </c>
      <c r="H1312" s="5" t="b">
        <v>1</v>
      </c>
      <c r="I1312" s="5" t="b">
        <v>1</v>
      </c>
      <c r="J1312" s="5" t="b">
        <v>1</v>
      </c>
      <c r="K1312" s="5">
        <v>280579878</v>
      </c>
      <c r="L1312" s="5">
        <v>2.3033064816848061E-4</v>
      </c>
      <c r="P1312" s="7">
        <v>45278</v>
      </c>
      <c r="Q1312" s="5" t="s">
        <v>3774</v>
      </c>
      <c r="R1312" s="5" t="b">
        <f t="shared" si="20"/>
        <v>1</v>
      </c>
    </row>
    <row r="1313" spans="1:18" hidden="1" x14ac:dyDescent="0.55000000000000004">
      <c r="A1313" s="4">
        <v>45278</v>
      </c>
      <c r="B1313" s="5" t="s">
        <v>1515</v>
      </c>
      <c r="C1313" s="5" t="s">
        <v>3549</v>
      </c>
      <c r="D1313" s="5">
        <v>280644693</v>
      </c>
      <c r="E1313" s="5">
        <v>2.310917449528E-4</v>
      </c>
      <c r="F1313" s="5">
        <v>2.0307129106439999E-4</v>
      </c>
      <c r="G1313" s="5">
        <v>2.0173437653750001E-4</v>
      </c>
      <c r="H1313" s="5" t="b">
        <v>1</v>
      </c>
      <c r="I1313" s="5" t="b">
        <v>1</v>
      </c>
      <c r="J1313" s="5" t="b">
        <v>1</v>
      </c>
      <c r="K1313" s="5">
        <v>280816505</v>
      </c>
      <c r="L1313" s="5">
        <v>2.305248974876858E-4</v>
      </c>
      <c r="P1313" s="7">
        <v>45278</v>
      </c>
      <c r="Q1313" s="5" t="s">
        <v>3224</v>
      </c>
      <c r="R1313" s="5" t="b">
        <f t="shared" si="20"/>
        <v>1</v>
      </c>
    </row>
    <row r="1314" spans="1:18" x14ac:dyDescent="0.55000000000000004">
      <c r="A1314" s="4">
        <v>45278</v>
      </c>
      <c r="B1314" s="5" t="s">
        <v>1516</v>
      </c>
      <c r="C1314" s="5" t="s">
        <v>3550</v>
      </c>
      <c r="D1314" s="5">
        <v>280265100</v>
      </c>
      <c r="E1314" s="5">
        <v>2.3077917603219999E-4</v>
      </c>
      <c r="F1314" s="5">
        <v>2.027966219097E-4</v>
      </c>
      <c r="G1314" s="5">
        <v>2.0146151566E-4</v>
      </c>
      <c r="H1314" s="5" t="b">
        <v>1</v>
      </c>
      <c r="I1314" s="5" t="b">
        <v>1</v>
      </c>
      <c r="J1314" s="5" t="b">
        <v>1</v>
      </c>
      <c r="K1314" s="5">
        <v>276113020</v>
      </c>
      <c r="L1314" s="5">
        <v>2.2666376262504701E-4</v>
      </c>
      <c r="P1314" s="7">
        <v>45278</v>
      </c>
      <c r="Q1314" s="5" t="s">
        <v>3589</v>
      </c>
      <c r="R1314" s="5" t="b">
        <f t="shared" si="20"/>
        <v>0</v>
      </c>
    </row>
    <row r="1315" spans="1:18" x14ac:dyDescent="0.55000000000000004">
      <c r="A1315" s="4">
        <v>45278</v>
      </c>
      <c r="B1315" s="5" t="s">
        <v>1518</v>
      </c>
      <c r="C1315" s="5" t="s">
        <v>3552</v>
      </c>
      <c r="D1315" s="5">
        <v>279982103</v>
      </c>
      <c r="E1315" s="5">
        <v>2.3054614732309999E-4</v>
      </c>
      <c r="F1315" s="5">
        <v>2.025918485162E-4</v>
      </c>
      <c r="G1315" s="5">
        <v>2.0125809038679999E-4</v>
      </c>
      <c r="H1315" s="5" t="b">
        <v>1</v>
      </c>
      <c r="I1315" s="5" t="b">
        <v>1</v>
      </c>
      <c r="J1315" s="5" t="b">
        <v>1</v>
      </c>
      <c r="K1315" s="5">
        <v>292809929</v>
      </c>
      <c r="L1315" s="5">
        <v>2.4037041151160811E-4</v>
      </c>
      <c r="P1315" s="7">
        <v>45278</v>
      </c>
      <c r="Q1315" s="5" t="s">
        <v>3653</v>
      </c>
      <c r="R1315" s="5" t="b">
        <f t="shared" si="20"/>
        <v>0</v>
      </c>
    </row>
    <row r="1316" spans="1:18" hidden="1" x14ac:dyDescent="0.55000000000000004">
      <c r="A1316" s="4">
        <v>45278</v>
      </c>
      <c r="B1316" s="5" t="s">
        <v>1519</v>
      </c>
      <c r="C1316" s="5" t="s">
        <v>3553</v>
      </c>
      <c r="D1316" s="5">
        <v>279812333</v>
      </c>
      <c r="E1316" s="5">
        <v>2.3040635331829999E-4</v>
      </c>
      <c r="F1316" s="5">
        <v>2.024690048853E-4</v>
      </c>
      <c r="G1316" s="5">
        <v>2.011360554937E-4</v>
      </c>
      <c r="H1316" s="5" t="b">
        <v>1</v>
      </c>
      <c r="I1316" s="5" t="b">
        <v>1</v>
      </c>
      <c r="J1316" s="5" t="b">
        <v>1</v>
      </c>
      <c r="K1316" s="5">
        <v>283664647</v>
      </c>
      <c r="L1316" s="5">
        <v>2.328629639150148E-4</v>
      </c>
      <c r="P1316" s="7">
        <v>45278</v>
      </c>
      <c r="Q1316" s="5" t="s">
        <v>4059</v>
      </c>
      <c r="R1316" s="5" t="b">
        <f t="shared" si="20"/>
        <v>1</v>
      </c>
    </row>
    <row r="1317" spans="1:18" hidden="1" x14ac:dyDescent="0.55000000000000004">
      <c r="A1317" s="4">
        <v>45278</v>
      </c>
      <c r="B1317" s="5" t="s">
        <v>1520</v>
      </c>
      <c r="C1317" s="5" t="s">
        <v>3554</v>
      </c>
      <c r="D1317" s="5">
        <v>277128279</v>
      </c>
      <c r="E1317" s="5">
        <v>2.2819621809080001E-4</v>
      </c>
      <c r="F1317" s="5">
        <v>2.0052685409940001E-4</v>
      </c>
      <c r="G1317" s="5">
        <v>1.9920669080669999E-4</v>
      </c>
      <c r="H1317" s="5" t="b">
        <v>1</v>
      </c>
      <c r="I1317" s="5" t="b">
        <v>1</v>
      </c>
      <c r="J1317" s="5" t="b">
        <v>1</v>
      </c>
      <c r="K1317" s="5">
        <v>278321398</v>
      </c>
      <c r="L1317" s="5">
        <v>2.2847664079637839E-4</v>
      </c>
      <c r="P1317" s="7">
        <v>45278</v>
      </c>
      <c r="Q1317" s="5" t="s">
        <v>3827</v>
      </c>
      <c r="R1317" s="5" t="b">
        <f t="shared" si="20"/>
        <v>1</v>
      </c>
    </row>
    <row r="1318" spans="1:18" hidden="1" x14ac:dyDescent="0.55000000000000004">
      <c r="A1318" s="4">
        <v>45278</v>
      </c>
      <c r="B1318" s="5" t="s">
        <v>1523</v>
      </c>
      <c r="C1318" s="5" t="s">
        <v>3557</v>
      </c>
      <c r="D1318" s="5">
        <v>275545533</v>
      </c>
      <c r="E1318" s="5">
        <v>2.2689293481459999E-4</v>
      </c>
      <c r="F1318" s="5">
        <v>1.993815971903E-4</v>
      </c>
      <c r="G1318" s="5">
        <v>1.9806897366649999E-4</v>
      </c>
      <c r="H1318" s="5" t="b">
        <v>1</v>
      </c>
      <c r="I1318" s="5" t="b">
        <v>1</v>
      </c>
      <c r="J1318" s="5" t="b">
        <v>1</v>
      </c>
      <c r="K1318" s="5">
        <v>271907175</v>
      </c>
      <c r="L1318" s="5">
        <v>2.2321114509647939E-4</v>
      </c>
      <c r="P1318" s="7">
        <v>45278</v>
      </c>
      <c r="Q1318" s="5" t="s">
        <v>3856</v>
      </c>
      <c r="R1318" s="5" t="b">
        <f t="shared" si="20"/>
        <v>1</v>
      </c>
    </row>
    <row r="1319" spans="1:18" hidden="1" x14ac:dyDescent="0.55000000000000004">
      <c r="A1319" s="4">
        <v>45278</v>
      </c>
      <c r="B1319" s="5" t="s">
        <v>1524</v>
      </c>
      <c r="C1319" s="5" t="s">
        <v>3558</v>
      </c>
      <c r="D1319" s="5">
        <v>275310564</v>
      </c>
      <c r="E1319" s="5">
        <v>2.2669945388449999E-4</v>
      </c>
      <c r="F1319" s="5">
        <v>1.992115763085E-4</v>
      </c>
      <c r="G1319" s="5">
        <v>1.979000721126E-4</v>
      </c>
      <c r="H1319" s="5" t="b">
        <v>1</v>
      </c>
      <c r="I1319" s="5" t="b">
        <v>1</v>
      </c>
      <c r="J1319" s="5" t="b">
        <v>1</v>
      </c>
      <c r="K1319" s="5">
        <v>279829023</v>
      </c>
      <c r="L1319" s="5">
        <v>2.2971426427073529E-4</v>
      </c>
      <c r="P1319" s="7">
        <v>45278</v>
      </c>
      <c r="Q1319" s="5" t="s">
        <v>4046</v>
      </c>
      <c r="R1319" s="5" t="b">
        <f t="shared" si="20"/>
        <v>1</v>
      </c>
    </row>
    <row r="1320" spans="1:18" hidden="1" x14ac:dyDescent="0.55000000000000004">
      <c r="A1320" s="4">
        <v>45278</v>
      </c>
      <c r="B1320" s="5" t="s">
        <v>1525</v>
      </c>
      <c r="C1320" s="5" t="s">
        <v>3559</v>
      </c>
      <c r="D1320" s="5">
        <v>274873246</v>
      </c>
      <c r="E1320" s="5">
        <v>2.263393523674E-4</v>
      </c>
      <c r="F1320" s="5">
        <v>1.988951380038E-4</v>
      </c>
      <c r="G1320" s="5">
        <v>1.975857170713E-4</v>
      </c>
      <c r="H1320" s="5" t="b">
        <v>1</v>
      </c>
      <c r="I1320" s="5" t="b">
        <v>1</v>
      </c>
      <c r="J1320" s="5" t="b">
        <v>1</v>
      </c>
      <c r="K1320" s="5">
        <v>263245164</v>
      </c>
      <c r="L1320" s="5">
        <v>2.1610041918735881E-4</v>
      </c>
      <c r="P1320" s="7">
        <v>45278</v>
      </c>
      <c r="Q1320" s="5" t="s">
        <v>3938</v>
      </c>
      <c r="R1320" s="5" t="b">
        <f t="shared" si="20"/>
        <v>1</v>
      </c>
    </row>
    <row r="1321" spans="1:18" hidden="1" x14ac:dyDescent="0.55000000000000004">
      <c r="A1321" s="4">
        <v>45278</v>
      </c>
      <c r="B1321" s="5" t="s">
        <v>1526</v>
      </c>
      <c r="C1321" s="5" t="s">
        <v>3560</v>
      </c>
      <c r="D1321" s="5">
        <v>274695570</v>
      </c>
      <c r="E1321" s="5">
        <v>2.2619304831140001E-4</v>
      </c>
      <c r="F1321" s="5">
        <v>1.9876657368170001E-4</v>
      </c>
      <c r="G1321" s="5">
        <v>1.97457999149E-4</v>
      </c>
      <c r="H1321" s="5" t="b">
        <v>1</v>
      </c>
      <c r="I1321" s="5" t="b">
        <v>1</v>
      </c>
      <c r="J1321" s="5" t="b">
        <v>1</v>
      </c>
      <c r="K1321" s="5">
        <v>277032975</v>
      </c>
      <c r="L1321" s="5">
        <v>2.27418962295623E-4</v>
      </c>
      <c r="P1321" s="7">
        <v>45278</v>
      </c>
      <c r="Q1321" s="5" t="s">
        <v>3284</v>
      </c>
      <c r="R1321" s="5" t="b">
        <f t="shared" si="20"/>
        <v>1</v>
      </c>
    </row>
    <row r="1322" spans="1:18" hidden="1" x14ac:dyDescent="0.55000000000000004">
      <c r="A1322" s="4">
        <v>45278</v>
      </c>
      <c r="B1322" s="5" t="s">
        <v>1527</v>
      </c>
      <c r="C1322" s="5" t="s">
        <v>3561</v>
      </c>
      <c r="D1322" s="5">
        <v>274683942</v>
      </c>
      <c r="E1322" s="5">
        <v>2.261834734473E-4</v>
      </c>
      <c r="F1322" s="5">
        <v>1.9875815979379999E-4</v>
      </c>
      <c r="G1322" s="5">
        <v>1.9744964065379999E-4</v>
      </c>
      <c r="H1322" s="5" t="b">
        <v>1</v>
      </c>
      <c r="I1322" s="5" t="b">
        <v>1</v>
      </c>
      <c r="J1322" s="5" t="b">
        <v>1</v>
      </c>
      <c r="K1322" s="5">
        <v>270464501</v>
      </c>
      <c r="L1322" s="5">
        <v>2.220268405059848E-4</v>
      </c>
      <c r="P1322" s="7">
        <v>45278</v>
      </c>
      <c r="Q1322" s="5" t="s">
        <v>3342</v>
      </c>
      <c r="R1322" s="5" t="b">
        <f t="shared" si="20"/>
        <v>1</v>
      </c>
    </row>
    <row r="1323" spans="1:18" hidden="1" x14ac:dyDescent="0.55000000000000004">
      <c r="A1323" s="4">
        <v>45278</v>
      </c>
      <c r="B1323" s="5" t="s">
        <v>1528</v>
      </c>
      <c r="C1323" s="5" t="s">
        <v>3562</v>
      </c>
      <c r="D1323" s="5">
        <v>274276066</v>
      </c>
      <c r="E1323" s="5">
        <v>2.258476154071E-4</v>
      </c>
      <c r="F1323" s="5">
        <v>1.9846302538370001E-4</v>
      </c>
      <c r="G1323" s="5">
        <v>1.9715644925329999E-4</v>
      </c>
      <c r="H1323" s="5" t="b">
        <v>1</v>
      </c>
      <c r="I1323" s="5" t="b">
        <v>1</v>
      </c>
      <c r="J1323" s="5" t="b">
        <v>0</v>
      </c>
      <c r="K1323" s="5">
        <v>266763003</v>
      </c>
      <c r="L1323" s="5">
        <v>2.1898824615056801E-4</v>
      </c>
      <c r="P1323" s="7">
        <v>45278</v>
      </c>
      <c r="Q1323" s="5" t="s">
        <v>3744</v>
      </c>
      <c r="R1323" s="5" t="b">
        <f t="shared" si="20"/>
        <v>1</v>
      </c>
    </row>
    <row r="1324" spans="1:18" hidden="1" x14ac:dyDescent="0.55000000000000004">
      <c r="A1324" s="4">
        <v>45278</v>
      </c>
      <c r="B1324" s="5" t="s">
        <v>1529</v>
      </c>
      <c r="C1324" s="5" t="s">
        <v>3563</v>
      </c>
      <c r="D1324" s="5">
        <v>273916294</v>
      </c>
      <c r="E1324" s="5">
        <v>2.2555136772690001E-4</v>
      </c>
      <c r="F1324" s="5">
        <v>1.9820269847799999E-4</v>
      </c>
      <c r="G1324" s="5">
        <v>1.9689783620300001E-4</v>
      </c>
      <c r="H1324" s="5" t="b">
        <v>1</v>
      </c>
      <c r="I1324" s="5" t="b">
        <v>1</v>
      </c>
      <c r="J1324" s="5" t="b">
        <v>1</v>
      </c>
      <c r="K1324" s="5">
        <v>280503759</v>
      </c>
      <c r="L1324" s="5">
        <v>2.302681613688822E-4</v>
      </c>
      <c r="P1324" s="7">
        <v>45278</v>
      </c>
      <c r="Q1324" s="5" t="s">
        <v>3392</v>
      </c>
      <c r="R1324" s="5" t="b">
        <f t="shared" si="20"/>
        <v>1</v>
      </c>
    </row>
    <row r="1325" spans="1:18" hidden="1" x14ac:dyDescent="0.55000000000000004">
      <c r="A1325" s="4">
        <v>45278</v>
      </c>
      <c r="B1325" s="5" t="s">
        <v>1530</v>
      </c>
      <c r="C1325" s="5" t="s">
        <v>3564</v>
      </c>
      <c r="D1325" s="5">
        <v>272502783</v>
      </c>
      <c r="E1325" s="5">
        <v>2.2438743791940001E-4</v>
      </c>
      <c r="F1325" s="5">
        <v>1.9717989808000001E-4</v>
      </c>
      <c r="G1325" s="5">
        <v>1.9588176938459999E-4</v>
      </c>
      <c r="H1325" s="5" t="b">
        <v>1</v>
      </c>
      <c r="I1325" s="5" t="b">
        <v>1</v>
      </c>
      <c r="J1325" s="5" t="b">
        <v>1</v>
      </c>
      <c r="K1325" s="5">
        <v>286288517</v>
      </c>
      <c r="L1325" s="5">
        <v>2.350169233582855E-4</v>
      </c>
      <c r="P1325" s="7">
        <v>45278</v>
      </c>
      <c r="Q1325" s="5" t="s">
        <v>3277</v>
      </c>
      <c r="R1325" s="5" t="b">
        <f t="shared" si="20"/>
        <v>1</v>
      </c>
    </row>
    <row r="1326" spans="1:18" hidden="1" x14ac:dyDescent="0.55000000000000004">
      <c r="A1326" s="4">
        <v>45278</v>
      </c>
      <c r="B1326" s="5" t="s">
        <v>1531</v>
      </c>
      <c r="C1326" s="5" t="s">
        <v>3565</v>
      </c>
      <c r="D1326" s="5">
        <v>271863452</v>
      </c>
      <c r="E1326" s="5">
        <v>2.238609924883E-4</v>
      </c>
      <c r="F1326" s="5">
        <v>1.967172854783E-4</v>
      </c>
      <c r="G1326" s="5">
        <v>1.954222023808E-4</v>
      </c>
      <c r="H1326" s="5" t="b">
        <v>1</v>
      </c>
      <c r="I1326" s="5" t="b">
        <v>1</v>
      </c>
      <c r="J1326" s="5" t="b">
        <v>1</v>
      </c>
      <c r="K1326" s="5">
        <v>269800136</v>
      </c>
      <c r="L1326" s="5">
        <v>2.2148145705881391E-4</v>
      </c>
      <c r="P1326" s="7">
        <v>45278</v>
      </c>
      <c r="Q1326" s="5" t="s">
        <v>3664</v>
      </c>
      <c r="R1326" s="5" t="b">
        <f t="shared" si="20"/>
        <v>1</v>
      </c>
    </row>
    <row r="1327" spans="1:18" hidden="1" x14ac:dyDescent="0.55000000000000004">
      <c r="A1327" s="4">
        <v>45278</v>
      </c>
      <c r="B1327" s="5" t="s">
        <v>1532</v>
      </c>
      <c r="C1327" s="5" t="s">
        <v>3566</v>
      </c>
      <c r="D1327" s="5">
        <v>271815250</v>
      </c>
      <c r="E1327" s="5">
        <v>2.2382130143210001E-4</v>
      </c>
      <c r="F1327" s="5">
        <v>1.966824070622E-4</v>
      </c>
      <c r="G1327" s="5">
        <v>1.9538755358590001E-4</v>
      </c>
      <c r="H1327" s="5" t="b">
        <v>1</v>
      </c>
      <c r="I1327" s="5" t="b">
        <v>1</v>
      </c>
      <c r="J1327" s="5" t="b">
        <v>1</v>
      </c>
      <c r="K1327" s="5">
        <v>281459726</v>
      </c>
      <c r="L1327" s="5">
        <v>2.310529236273421E-4</v>
      </c>
      <c r="P1327" s="7">
        <v>45278</v>
      </c>
      <c r="Q1327" s="5" t="s">
        <v>3514</v>
      </c>
      <c r="R1327" s="5" t="b">
        <f t="shared" si="20"/>
        <v>1</v>
      </c>
    </row>
    <row r="1328" spans="1:18" hidden="1" x14ac:dyDescent="0.55000000000000004">
      <c r="A1328" s="4">
        <v>45278</v>
      </c>
      <c r="B1328" s="5" t="s">
        <v>1533</v>
      </c>
      <c r="C1328" s="5" t="s">
        <v>3567</v>
      </c>
      <c r="D1328" s="5">
        <v>271406535</v>
      </c>
      <c r="E1328" s="5">
        <v>2.234847525327E-4</v>
      </c>
      <c r="F1328" s="5">
        <v>1.963866655613E-4</v>
      </c>
      <c r="G1328" s="5">
        <v>1.9509375909140001E-4</v>
      </c>
      <c r="H1328" s="5" t="b">
        <v>1</v>
      </c>
      <c r="I1328" s="5" t="b">
        <v>1</v>
      </c>
      <c r="J1328" s="5" t="b">
        <v>1</v>
      </c>
      <c r="K1328" s="5">
        <v>272771208</v>
      </c>
      <c r="L1328" s="5">
        <v>2.239204378738074E-4</v>
      </c>
      <c r="P1328" s="7">
        <v>45278</v>
      </c>
      <c r="Q1328" s="5" t="s">
        <v>3287</v>
      </c>
      <c r="R1328" s="5" t="b">
        <f t="shared" si="20"/>
        <v>1</v>
      </c>
    </row>
    <row r="1329" spans="1:18" hidden="1" x14ac:dyDescent="0.55000000000000004">
      <c r="A1329" s="4">
        <v>45278</v>
      </c>
      <c r="B1329" s="5" t="s">
        <v>1534</v>
      </c>
      <c r="C1329" s="5" t="s">
        <v>3568</v>
      </c>
      <c r="D1329" s="5">
        <v>270624316</v>
      </c>
      <c r="E1329" s="5">
        <v>2.228406485887E-4</v>
      </c>
      <c r="F1329" s="5">
        <v>1.958206608365E-4</v>
      </c>
      <c r="G1329" s="5">
        <v>1.9453148064389999E-4</v>
      </c>
      <c r="H1329" s="5" t="b">
        <v>1</v>
      </c>
      <c r="I1329" s="5" t="b">
        <v>1</v>
      </c>
      <c r="J1329" s="5" t="b">
        <v>1</v>
      </c>
      <c r="K1329" s="5">
        <v>280193697</v>
      </c>
      <c r="L1329" s="5">
        <v>2.3001362857080179E-4</v>
      </c>
      <c r="P1329" s="7">
        <v>45278</v>
      </c>
      <c r="Q1329" s="5" t="s">
        <v>3561</v>
      </c>
      <c r="R1329" s="5" t="b">
        <f t="shared" si="20"/>
        <v>1</v>
      </c>
    </row>
    <row r="1330" spans="1:18" hidden="1" x14ac:dyDescent="0.55000000000000004">
      <c r="A1330" s="4">
        <v>45278</v>
      </c>
      <c r="B1330" s="5" t="s">
        <v>1535</v>
      </c>
      <c r="C1330" s="5" t="s">
        <v>3569</v>
      </c>
      <c r="D1330" s="5">
        <v>270564653</v>
      </c>
      <c r="E1330" s="5">
        <v>2.227915201814E-4</v>
      </c>
      <c r="F1330" s="5">
        <v>1.957774893719E-4</v>
      </c>
      <c r="G1330" s="5">
        <v>1.9448859339750001E-4</v>
      </c>
      <c r="H1330" s="5" t="b">
        <v>1</v>
      </c>
      <c r="I1330" s="5" t="b">
        <v>1</v>
      </c>
      <c r="J1330" s="5" t="b">
        <v>1</v>
      </c>
      <c r="K1330" s="5">
        <v>271925093</v>
      </c>
      <c r="L1330" s="5">
        <v>2.232258541503977E-4</v>
      </c>
      <c r="P1330" s="7">
        <v>45278</v>
      </c>
      <c r="Q1330" s="5" t="s">
        <v>3707</v>
      </c>
      <c r="R1330" s="5" t="b">
        <f t="shared" si="20"/>
        <v>1</v>
      </c>
    </row>
    <row r="1331" spans="1:18" hidden="1" x14ac:dyDescent="0.55000000000000004">
      <c r="A1331" s="4">
        <v>45278</v>
      </c>
      <c r="B1331" s="5" t="s">
        <v>1536</v>
      </c>
      <c r="C1331" s="5" t="s">
        <v>3570</v>
      </c>
      <c r="D1331" s="5">
        <v>270369504</v>
      </c>
      <c r="E1331" s="5">
        <v>2.2263082830279999E-4</v>
      </c>
      <c r="F1331" s="5">
        <v>1.9563628178680001E-4</v>
      </c>
      <c r="G1331" s="5">
        <v>1.9434831544880001E-4</v>
      </c>
      <c r="H1331" s="5" t="b">
        <v>1</v>
      </c>
      <c r="I1331" s="5" t="b">
        <v>1</v>
      </c>
      <c r="J1331" s="5" t="b">
        <v>1</v>
      </c>
      <c r="K1331" s="5">
        <v>272833241</v>
      </c>
      <c r="L1331" s="5">
        <v>2.2397136134415631E-4</v>
      </c>
      <c r="P1331" s="7">
        <v>45278</v>
      </c>
      <c r="Q1331" s="5" t="s">
        <v>3623</v>
      </c>
      <c r="R1331" s="5" t="b">
        <f t="shared" si="20"/>
        <v>1</v>
      </c>
    </row>
    <row r="1332" spans="1:18" hidden="1" x14ac:dyDescent="0.55000000000000004">
      <c r="A1332" s="4">
        <v>45278</v>
      </c>
      <c r="B1332" s="5" t="s">
        <v>1537</v>
      </c>
      <c r="C1332" s="5" t="s">
        <v>3571</v>
      </c>
      <c r="D1332" s="5">
        <v>269835705</v>
      </c>
      <c r="E1332" s="5">
        <v>2.2219128126900001E-4</v>
      </c>
      <c r="F1332" s="5">
        <v>1.952500309336E-4</v>
      </c>
      <c r="G1332" s="5">
        <v>1.93964607468E-4</v>
      </c>
      <c r="H1332" s="5" t="b">
        <v>1</v>
      </c>
      <c r="I1332" s="5" t="b">
        <v>1</v>
      </c>
      <c r="J1332" s="5" t="b">
        <v>1</v>
      </c>
      <c r="K1332" s="5">
        <v>269848066</v>
      </c>
      <c r="L1332" s="5">
        <v>2.2152080324445411E-4</v>
      </c>
      <c r="P1332" s="7">
        <v>45278</v>
      </c>
      <c r="Q1332" s="5" t="s">
        <v>3494</v>
      </c>
      <c r="R1332" s="5" t="b">
        <f t="shared" si="20"/>
        <v>1</v>
      </c>
    </row>
    <row r="1333" spans="1:18" hidden="1" x14ac:dyDescent="0.55000000000000004">
      <c r="A1333" s="4">
        <v>45278</v>
      </c>
      <c r="B1333" s="5" t="s">
        <v>1538</v>
      </c>
      <c r="C1333" s="5" t="s">
        <v>3572</v>
      </c>
      <c r="D1333" s="5">
        <v>269793363</v>
      </c>
      <c r="E1333" s="5">
        <v>2.2215641552270001E-4</v>
      </c>
      <c r="F1333" s="5">
        <v>1.952193927466E-4</v>
      </c>
      <c r="G1333" s="5">
        <v>1.939341709867E-4</v>
      </c>
      <c r="H1333" s="5" t="b">
        <v>1</v>
      </c>
      <c r="I1333" s="5" t="b">
        <v>1</v>
      </c>
      <c r="J1333" s="5" t="b">
        <v>1</v>
      </c>
      <c r="K1333" s="5">
        <v>278882791</v>
      </c>
      <c r="L1333" s="5">
        <v>2.289374935648982E-4</v>
      </c>
      <c r="P1333" s="7">
        <v>45278</v>
      </c>
      <c r="Q1333" s="5" t="s">
        <v>3622</v>
      </c>
      <c r="R1333" s="5" t="b">
        <f t="shared" si="20"/>
        <v>1</v>
      </c>
    </row>
    <row r="1334" spans="1:18" hidden="1" x14ac:dyDescent="0.55000000000000004">
      <c r="A1334" s="4">
        <v>45278</v>
      </c>
      <c r="B1334" s="5" t="s">
        <v>1539</v>
      </c>
      <c r="C1334" s="5" t="s">
        <v>3573</v>
      </c>
      <c r="D1334" s="5">
        <v>269407423</v>
      </c>
      <c r="E1334" s="5">
        <v>2.2183862028100001E-4</v>
      </c>
      <c r="F1334" s="5">
        <v>1.949401309753E-4</v>
      </c>
      <c r="G1334" s="5">
        <v>1.936567477279E-4</v>
      </c>
      <c r="H1334" s="5" t="b">
        <v>1</v>
      </c>
      <c r="I1334" s="5" t="b">
        <v>1</v>
      </c>
      <c r="J1334" s="5" t="b">
        <v>1</v>
      </c>
      <c r="K1334" s="5">
        <v>268923344</v>
      </c>
      <c r="L1334" s="5">
        <v>2.2076169029895749E-4</v>
      </c>
      <c r="P1334" s="7">
        <v>45278</v>
      </c>
      <c r="Q1334" s="5" t="s">
        <v>3563</v>
      </c>
      <c r="R1334" s="5" t="b">
        <f t="shared" si="20"/>
        <v>1</v>
      </c>
    </row>
    <row r="1335" spans="1:18" hidden="1" x14ac:dyDescent="0.55000000000000004">
      <c r="A1335" s="4">
        <v>45278</v>
      </c>
      <c r="B1335" s="5" t="s">
        <v>1540</v>
      </c>
      <c r="C1335" s="5" t="s">
        <v>3574</v>
      </c>
      <c r="D1335" s="5">
        <v>268310954</v>
      </c>
      <c r="E1335" s="5">
        <v>2.2093575291589999E-4</v>
      </c>
      <c r="F1335" s="5">
        <v>1.941467385435E-4</v>
      </c>
      <c r="G1335" s="5">
        <v>1.9286857857450001E-4</v>
      </c>
      <c r="H1335" s="5" t="b">
        <v>1</v>
      </c>
      <c r="I1335" s="5" t="b">
        <v>1</v>
      </c>
      <c r="J1335" s="5" t="b">
        <v>1</v>
      </c>
      <c r="K1335" s="5">
        <v>273378874</v>
      </c>
      <c r="L1335" s="5">
        <v>2.244192765811574E-4</v>
      </c>
      <c r="P1335" s="7">
        <v>45278</v>
      </c>
      <c r="Q1335" s="5" t="s">
        <v>3482</v>
      </c>
      <c r="R1335" s="5" t="b">
        <f t="shared" si="20"/>
        <v>1</v>
      </c>
    </row>
    <row r="1336" spans="1:18" hidden="1" x14ac:dyDescent="0.55000000000000004">
      <c r="A1336" s="4">
        <v>45278</v>
      </c>
      <c r="B1336" s="5" t="s">
        <v>1541</v>
      </c>
      <c r="C1336" s="5" t="s">
        <v>3575</v>
      </c>
      <c r="D1336" s="5">
        <v>268259098</v>
      </c>
      <c r="E1336" s="5">
        <v>2.2089305304010001E-4</v>
      </c>
      <c r="F1336" s="5">
        <v>1.9410921613480001E-4</v>
      </c>
      <c r="G1336" s="5">
        <v>1.928313031936E-4</v>
      </c>
      <c r="H1336" s="5" t="b">
        <v>1</v>
      </c>
      <c r="I1336" s="5" t="b">
        <v>1</v>
      </c>
      <c r="J1336" s="5" t="b">
        <v>1</v>
      </c>
      <c r="K1336" s="5">
        <v>281828123</v>
      </c>
      <c r="L1336" s="5">
        <v>2.3135534417295699E-4</v>
      </c>
      <c r="P1336" s="7">
        <v>45278</v>
      </c>
      <c r="Q1336" s="5" t="s">
        <v>3138</v>
      </c>
      <c r="R1336" s="5" t="b">
        <f t="shared" si="20"/>
        <v>1</v>
      </c>
    </row>
    <row r="1337" spans="1:18" hidden="1" x14ac:dyDescent="0.55000000000000004">
      <c r="A1337" s="4">
        <v>45278</v>
      </c>
      <c r="B1337" s="5" t="s">
        <v>1542</v>
      </c>
      <c r="C1337" s="5" t="s">
        <v>3576</v>
      </c>
      <c r="D1337" s="5">
        <v>268168316</v>
      </c>
      <c r="E1337" s="5">
        <v>2.2081830026079999E-4</v>
      </c>
      <c r="F1337" s="5">
        <v>1.9404352731760001E-4</v>
      </c>
      <c r="G1337" s="5">
        <v>1.927660468369E-4</v>
      </c>
      <c r="H1337" s="5" t="b">
        <v>1</v>
      </c>
      <c r="I1337" s="5" t="b">
        <v>1</v>
      </c>
      <c r="J1337" s="5" t="b">
        <v>1</v>
      </c>
      <c r="K1337" s="5">
        <v>268123509</v>
      </c>
      <c r="L1337" s="5">
        <v>2.201050982607436E-4</v>
      </c>
      <c r="P1337" s="7">
        <v>45278</v>
      </c>
      <c r="Q1337" s="5" t="s">
        <v>3615</v>
      </c>
      <c r="R1337" s="5" t="b">
        <f t="shared" si="20"/>
        <v>1</v>
      </c>
    </row>
    <row r="1338" spans="1:18" hidden="1" x14ac:dyDescent="0.55000000000000004">
      <c r="A1338" s="4">
        <v>45278</v>
      </c>
      <c r="B1338" s="5" t="s">
        <v>1544</v>
      </c>
      <c r="C1338" s="5" t="s">
        <v>3578</v>
      </c>
      <c r="D1338" s="5">
        <v>267083042</v>
      </c>
      <c r="E1338" s="5">
        <v>2.1992465121399999E-4</v>
      </c>
      <c r="F1338" s="5">
        <v>1.9325823545980001E-4</v>
      </c>
      <c r="G1338" s="5">
        <v>1.919859249275E-4</v>
      </c>
      <c r="H1338" s="5" t="b">
        <v>1</v>
      </c>
      <c r="I1338" s="5" t="b">
        <v>1</v>
      </c>
      <c r="J1338" s="5" t="b">
        <v>1</v>
      </c>
      <c r="K1338" s="5">
        <v>266803210</v>
      </c>
      <c r="L1338" s="5">
        <v>2.190212524532185E-4</v>
      </c>
      <c r="P1338" s="7">
        <v>45278</v>
      </c>
      <c r="Q1338" s="5" t="s">
        <v>3922</v>
      </c>
      <c r="R1338" s="5" t="b">
        <f t="shared" si="20"/>
        <v>1</v>
      </c>
    </row>
    <row r="1339" spans="1:18" hidden="1" x14ac:dyDescent="0.55000000000000004">
      <c r="A1339" s="4">
        <v>45278</v>
      </c>
      <c r="B1339" s="5" t="s">
        <v>1545</v>
      </c>
      <c r="C1339" s="5" t="s">
        <v>3579</v>
      </c>
      <c r="D1339" s="5">
        <v>266923113</v>
      </c>
      <c r="E1339" s="5">
        <v>2.197929606009E-4</v>
      </c>
      <c r="F1339" s="5">
        <v>1.93142512664E-4</v>
      </c>
      <c r="G1339" s="5">
        <v>1.9187096398970001E-4</v>
      </c>
      <c r="H1339" s="5" t="b">
        <v>1</v>
      </c>
      <c r="I1339" s="5" t="b">
        <v>1</v>
      </c>
      <c r="J1339" s="5" t="b">
        <v>1</v>
      </c>
      <c r="K1339" s="5">
        <v>267086525</v>
      </c>
      <c r="L1339" s="5">
        <v>2.192538283886384E-4</v>
      </c>
      <c r="P1339" s="7">
        <v>45278</v>
      </c>
      <c r="Q1339" s="5" t="s">
        <v>3966</v>
      </c>
      <c r="R1339" s="5" t="b">
        <f t="shared" si="20"/>
        <v>1</v>
      </c>
    </row>
    <row r="1340" spans="1:18" hidden="1" x14ac:dyDescent="0.55000000000000004">
      <c r="A1340" s="4">
        <v>45278</v>
      </c>
      <c r="B1340" s="5" t="s">
        <v>1546</v>
      </c>
      <c r="C1340" s="5" t="s">
        <v>3580</v>
      </c>
      <c r="D1340" s="5">
        <v>266876790</v>
      </c>
      <c r="E1340" s="5">
        <v>2.197548167729E-4</v>
      </c>
      <c r="F1340" s="5">
        <v>1.931089938708E-4</v>
      </c>
      <c r="G1340" s="5">
        <v>1.9183766586659999E-4</v>
      </c>
      <c r="H1340" s="5" t="b">
        <v>1</v>
      </c>
      <c r="I1340" s="5" t="b">
        <v>1</v>
      </c>
      <c r="J1340" s="5" t="b">
        <v>1</v>
      </c>
      <c r="K1340" s="5">
        <v>274087641</v>
      </c>
      <c r="L1340" s="5">
        <v>2.2500111004574539E-4</v>
      </c>
      <c r="P1340" s="7">
        <v>45278</v>
      </c>
      <c r="Q1340" s="5" t="s">
        <v>3616</v>
      </c>
      <c r="R1340" s="5" t="b">
        <f t="shared" si="20"/>
        <v>1</v>
      </c>
    </row>
    <row r="1341" spans="1:18" hidden="1" x14ac:dyDescent="0.55000000000000004">
      <c r="A1341" s="4">
        <v>45278</v>
      </c>
      <c r="B1341" s="5" t="s">
        <v>1547</v>
      </c>
      <c r="C1341" s="5" t="s">
        <v>3581</v>
      </c>
      <c r="D1341" s="5">
        <v>266704697</v>
      </c>
      <c r="E1341" s="5">
        <v>2.1961310993619999E-4</v>
      </c>
      <c r="F1341" s="5">
        <v>1.9298446934369999E-4</v>
      </c>
      <c r="G1341" s="5">
        <v>1.9171396114350001E-4</v>
      </c>
      <c r="H1341" s="5" t="b">
        <v>1</v>
      </c>
      <c r="I1341" s="5" t="b">
        <v>1</v>
      </c>
      <c r="J1341" s="5" t="b">
        <v>1</v>
      </c>
      <c r="K1341" s="5">
        <v>258005127</v>
      </c>
      <c r="L1341" s="5">
        <v>2.1179882376562E-4</v>
      </c>
      <c r="P1341" s="7">
        <v>45278</v>
      </c>
      <c r="Q1341" s="5">
        <v>731398</v>
      </c>
      <c r="R1341" s="5" t="b">
        <f t="shared" si="20"/>
        <v>0</v>
      </c>
    </row>
    <row r="1342" spans="1:18" hidden="1" x14ac:dyDescent="0.55000000000000004">
      <c r="A1342" s="4">
        <v>45278</v>
      </c>
      <c r="B1342" s="5" t="s">
        <v>1548</v>
      </c>
      <c r="C1342" s="5" t="s">
        <v>3582</v>
      </c>
      <c r="D1342" s="5">
        <v>265992780</v>
      </c>
      <c r="E1342" s="5">
        <v>2.1902689488959999E-4</v>
      </c>
      <c r="F1342" s="5">
        <v>1.9246933434230001E-4</v>
      </c>
      <c r="G1342" s="5">
        <v>1.912022175199E-4</v>
      </c>
      <c r="H1342" s="5" t="b">
        <v>1</v>
      </c>
      <c r="I1342" s="5" t="b">
        <v>1</v>
      </c>
      <c r="J1342" s="5" t="b">
        <v>1</v>
      </c>
      <c r="K1342" s="5">
        <v>272504733</v>
      </c>
      <c r="L1342" s="5">
        <v>2.2370168605201531E-4</v>
      </c>
      <c r="P1342" s="7">
        <v>45278</v>
      </c>
      <c r="Q1342" s="5" t="s">
        <v>3267</v>
      </c>
      <c r="R1342" s="5" t="b">
        <f t="shared" si="20"/>
        <v>1</v>
      </c>
    </row>
    <row r="1343" spans="1:18" hidden="1" x14ac:dyDescent="0.55000000000000004">
      <c r="A1343" s="4">
        <v>45278</v>
      </c>
      <c r="B1343" s="5" t="s">
        <v>1549</v>
      </c>
      <c r="C1343" s="5" t="s">
        <v>3583</v>
      </c>
      <c r="D1343" s="5">
        <v>265952706</v>
      </c>
      <c r="E1343" s="5">
        <v>2.1899389668649999E-4</v>
      </c>
      <c r="F1343" s="5">
        <v>1.92440337254E-4</v>
      </c>
      <c r="G1343" s="5">
        <v>1.911734113332E-4</v>
      </c>
      <c r="H1343" s="5" t="b">
        <v>1</v>
      </c>
      <c r="I1343" s="5" t="b">
        <v>1</v>
      </c>
      <c r="J1343" s="5" t="b">
        <v>1</v>
      </c>
      <c r="K1343" s="5">
        <v>274900986</v>
      </c>
      <c r="L1343" s="5">
        <v>2.2566879256941729E-4</v>
      </c>
      <c r="P1343" s="7">
        <v>45278</v>
      </c>
      <c r="Q1343" s="5" t="s">
        <v>3913</v>
      </c>
      <c r="R1343" s="5" t="b">
        <f t="shared" si="20"/>
        <v>1</v>
      </c>
    </row>
    <row r="1344" spans="1:18" x14ac:dyDescent="0.55000000000000004">
      <c r="A1344" s="4">
        <v>45278</v>
      </c>
      <c r="B1344" s="5" t="s">
        <v>1550</v>
      </c>
      <c r="C1344" s="5" t="s">
        <v>3584</v>
      </c>
      <c r="D1344" s="5">
        <v>265951669</v>
      </c>
      <c r="E1344" s="5">
        <v>2.189930427878E-4</v>
      </c>
      <c r="F1344" s="5">
        <v>1.924395868927E-4</v>
      </c>
      <c r="G1344" s="5">
        <v>1.9117266591190001E-4</v>
      </c>
      <c r="H1344" s="5" t="b">
        <v>1</v>
      </c>
      <c r="I1344" s="5" t="b">
        <v>1</v>
      </c>
      <c r="J1344" s="5" t="b">
        <v>1</v>
      </c>
      <c r="K1344" s="5">
        <v>275435943</v>
      </c>
      <c r="L1344" s="5">
        <v>2.261079437780876E-4</v>
      </c>
      <c r="P1344" s="7">
        <v>45278</v>
      </c>
      <c r="Q1344" s="5" t="s">
        <v>3542</v>
      </c>
      <c r="R1344" s="5" t="b">
        <f t="shared" si="20"/>
        <v>0</v>
      </c>
    </row>
    <row r="1345" spans="1:18" hidden="1" x14ac:dyDescent="0.55000000000000004">
      <c r="A1345" s="4">
        <v>45278</v>
      </c>
      <c r="B1345" s="5" t="s">
        <v>1552</v>
      </c>
      <c r="C1345" s="5" t="s">
        <v>3586</v>
      </c>
      <c r="D1345" s="5">
        <v>265819504</v>
      </c>
      <c r="E1345" s="5">
        <v>2.1888421393320001E-4</v>
      </c>
      <c r="F1345" s="5">
        <v>1.9234395380980001E-4</v>
      </c>
      <c r="G1345" s="5">
        <v>1.9107766242690001E-4</v>
      </c>
      <c r="H1345" s="5" t="b">
        <v>1</v>
      </c>
      <c r="I1345" s="5" t="b">
        <v>1</v>
      </c>
      <c r="J1345" s="5" t="b">
        <v>1</v>
      </c>
      <c r="K1345" s="5">
        <v>265831681</v>
      </c>
      <c r="L1345" s="5">
        <v>2.1822371520329329E-4</v>
      </c>
      <c r="P1345" s="7">
        <v>45278</v>
      </c>
      <c r="Q1345" s="5" t="s">
        <v>3419</v>
      </c>
      <c r="R1345" s="5" t="b">
        <f t="shared" si="20"/>
        <v>1</v>
      </c>
    </row>
    <row r="1346" spans="1:18" hidden="1" x14ac:dyDescent="0.55000000000000004">
      <c r="A1346" s="4">
        <v>45278</v>
      </c>
      <c r="B1346" s="5" t="s">
        <v>1553</v>
      </c>
      <c r="C1346" s="5" t="s">
        <v>3587</v>
      </c>
      <c r="D1346" s="5">
        <v>265705015</v>
      </c>
      <c r="E1346" s="5">
        <v>2.1878994005790001E-4</v>
      </c>
      <c r="F1346" s="5">
        <v>1.9226111087850001E-4</v>
      </c>
      <c r="G1346" s="5">
        <v>1.909953648898E-4</v>
      </c>
      <c r="H1346" s="5" t="b">
        <v>1</v>
      </c>
      <c r="I1346" s="5" t="b">
        <v>1</v>
      </c>
      <c r="J1346" s="5" t="b">
        <v>1</v>
      </c>
      <c r="K1346" s="5">
        <v>264922524</v>
      </c>
      <c r="L1346" s="5">
        <v>2.1747737971199011E-4</v>
      </c>
      <c r="P1346" s="7">
        <v>45278</v>
      </c>
      <c r="Q1346" s="5" t="s">
        <v>3715</v>
      </c>
      <c r="R1346" s="5" t="b">
        <f t="shared" si="20"/>
        <v>1</v>
      </c>
    </row>
    <row r="1347" spans="1:18" hidden="1" x14ac:dyDescent="0.55000000000000004">
      <c r="A1347" s="4">
        <v>45278</v>
      </c>
      <c r="B1347" s="5" t="s">
        <v>1554</v>
      </c>
      <c r="C1347" s="5" t="s">
        <v>3588</v>
      </c>
      <c r="D1347" s="5">
        <v>265629676</v>
      </c>
      <c r="E1347" s="5">
        <v>2.187279035349E-4</v>
      </c>
      <c r="F1347" s="5">
        <v>1.922065964395E-4</v>
      </c>
      <c r="G1347" s="5">
        <v>1.909412093452E-4</v>
      </c>
      <c r="H1347" s="5" t="b">
        <v>1</v>
      </c>
      <c r="I1347" s="5" t="b">
        <v>1</v>
      </c>
      <c r="J1347" s="5" t="b">
        <v>1</v>
      </c>
      <c r="K1347" s="5">
        <v>264165068</v>
      </c>
      <c r="L1347" s="5">
        <v>2.168555769915573E-4</v>
      </c>
      <c r="P1347" s="7">
        <v>45278</v>
      </c>
      <c r="Q1347" s="5" t="s">
        <v>3714</v>
      </c>
      <c r="R1347" s="5" t="b">
        <f t="shared" ref="R1347:R1410" si="21">+ISNUMBER(MATCH(Q1347,C:C,0))</f>
        <v>1</v>
      </c>
    </row>
    <row r="1348" spans="1:18" hidden="1" x14ac:dyDescent="0.55000000000000004">
      <c r="A1348" s="4">
        <v>45278</v>
      </c>
      <c r="B1348" s="5" t="s">
        <v>1556</v>
      </c>
      <c r="C1348" s="5" t="s">
        <v>3590</v>
      </c>
      <c r="D1348" s="5">
        <v>264475067</v>
      </c>
      <c r="E1348" s="5">
        <v>2.1777716184899999E-4</v>
      </c>
      <c r="F1348" s="5">
        <v>1.9137113456840001E-4</v>
      </c>
      <c r="G1348" s="5">
        <v>1.9011124771549999E-4</v>
      </c>
      <c r="H1348" s="5" t="b">
        <v>1</v>
      </c>
      <c r="I1348" s="5" t="b">
        <v>1</v>
      </c>
      <c r="J1348" s="5" t="b">
        <v>1</v>
      </c>
      <c r="K1348" s="5">
        <v>256382250</v>
      </c>
      <c r="L1348" s="5">
        <v>2.1046658884566711E-4</v>
      </c>
      <c r="P1348" s="7">
        <v>45278</v>
      </c>
      <c r="Q1348" s="5" t="s">
        <v>3943</v>
      </c>
      <c r="R1348" s="5" t="b">
        <f t="shared" si="21"/>
        <v>1</v>
      </c>
    </row>
    <row r="1349" spans="1:18" hidden="1" x14ac:dyDescent="0.55000000000000004">
      <c r="A1349" s="4">
        <v>45278</v>
      </c>
      <c r="B1349" s="5" t="s">
        <v>1558</v>
      </c>
      <c r="C1349" s="5" t="s">
        <v>3592</v>
      </c>
      <c r="D1349" s="5">
        <v>263713456</v>
      </c>
      <c r="E1349" s="5">
        <v>2.17150027186E-4</v>
      </c>
      <c r="F1349" s="5">
        <v>1.9082004155680001E-4</v>
      </c>
      <c r="G1349" s="5">
        <v>1.8956378281029999E-4</v>
      </c>
      <c r="H1349" s="5" t="b">
        <v>1</v>
      </c>
      <c r="I1349" s="5" t="b">
        <v>1</v>
      </c>
      <c r="J1349" s="5" t="b">
        <v>1</v>
      </c>
      <c r="K1349" s="5">
        <v>266713953</v>
      </c>
      <c r="L1349" s="5">
        <v>2.1894798054644419E-4</v>
      </c>
      <c r="P1349" s="7">
        <v>45278</v>
      </c>
      <c r="Q1349" s="5" t="s">
        <v>3618</v>
      </c>
      <c r="R1349" s="5" t="b">
        <f t="shared" si="21"/>
        <v>1</v>
      </c>
    </row>
    <row r="1350" spans="1:18" hidden="1" x14ac:dyDescent="0.55000000000000004">
      <c r="A1350" s="4">
        <v>45278</v>
      </c>
      <c r="B1350" s="5" t="s">
        <v>1559</v>
      </c>
      <c r="C1350" s="5" t="s">
        <v>3593</v>
      </c>
      <c r="D1350" s="5">
        <v>263078304</v>
      </c>
      <c r="E1350" s="5">
        <v>2.1662702287609999E-4</v>
      </c>
      <c r="F1350" s="5">
        <v>1.9036045283169999E-4</v>
      </c>
      <c r="G1350" s="5">
        <v>1.8910721977550001E-4</v>
      </c>
      <c r="H1350" s="5" t="b">
        <v>1</v>
      </c>
      <c r="I1350" s="5" t="b">
        <v>1</v>
      </c>
      <c r="J1350" s="5" t="b">
        <v>1</v>
      </c>
      <c r="K1350" s="5">
        <v>264401137</v>
      </c>
      <c r="L1350" s="5">
        <v>2.1704936824333939E-4</v>
      </c>
      <c r="P1350" s="7">
        <v>45278</v>
      </c>
      <c r="Q1350" s="5" t="s">
        <v>3444</v>
      </c>
      <c r="R1350" s="5" t="b">
        <f t="shared" si="21"/>
        <v>1</v>
      </c>
    </row>
    <row r="1351" spans="1:18" hidden="1" x14ac:dyDescent="0.55000000000000004">
      <c r="A1351" s="4">
        <v>45278</v>
      </c>
      <c r="B1351" s="5" t="s">
        <v>1560</v>
      </c>
      <c r="C1351" s="5" t="s">
        <v>3594</v>
      </c>
      <c r="D1351" s="5">
        <v>262983758</v>
      </c>
      <c r="E1351" s="5">
        <v>2.1654917069979999E-4</v>
      </c>
      <c r="F1351" s="5">
        <v>1.9029204042710001E-4</v>
      </c>
      <c r="G1351" s="5">
        <v>1.8903925776219999E-4</v>
      </c>
      <c r="H1351" s="5" t="b">
        <v>1</v>
      </c>
      <c r="I1351" s="5" t="b">
        <v>1</v>
      </c>
      <c r="J1351" s="5" t="b">
        <v>1</v>
      </c>
      <c r="K1351" s="5">
        <v>270556244</v>
      </c>
      <c r="L1351" s="5">
        <v>2.2210215319342901E-4</v>
      </c>
      <c r="P1351" s="7">
        <v>45278</v>
      </c>
      <c r="Q1351" s="5" t="s">
        <v>3532</v>
      </c>
      <c r="R1351" s="5" t="b">
        <f t="shared" si="21"/>
        <v>1</v>
      </c>
    </row>
    <row r="1352" spans="1:18" hidden="1" x14ac:dyDescent="0.55000000000000004">
      <c r="A1352" s="4">
        <v>45278</v>
      </c>
      <c r="B1352" s="5" t="s">
        <v>1561</v>
      </c>
      <c r="C1352" s="5" t="s">
        <v>3595</v>
      </c>
      <c r="D1352" s="5">
        <v>262713275</v>
      </c>
      <c r="E1352" s="5">
        <v>2.1632644641529999E-4</v>
      </c>
      <c r="F1352" s="5">
        <v>1.9009632202089999E-4</v>
      </c>
      <c r="G1352" s="5">
        <v>1.8884482786299999E-4</v>
      </c>
      <c r="H1352" s="5" t="b">
        <v>1</v>
      </c>
      <c r="I1352" s="5" t="b">
        <v>1</v>
      </c>
      <c r="J1352" s="5" t="b">
        <v>1</v>
      </c>
      <c r="K1352" s="5">
        <v>266394717</v>
      </c>
      <c r="L1352" s="5">
        <v>2.1868591672589209E-4</v>
      </c>
      <c r="P1352" s="7">
        <v>45278</v>
      </c>
      <c r="Q1352" s="5" t="s">
        <v>3682</v>
      </c>
      <c r="R1352" s="5" t="b">
        <f t="shared" si="21"/>
        <v>1</v>
      </c>
    </row>
    <row r="1353" spans="1:18" hidden="1" x14ac:dyDescent="0.55000000000000004">
      <c r="A1353" s="4">
        <v>45278</v>
      </c>
      <c r="B1353" s="5" t="s">
        <v>1562</v>
      </c>
      <c r="C1353" s="5" t="s">
        <v>3596</v>
      </c>
      <c r="D1353" s="5">
        <v>261923950</v>
      </c>
      <c r="E1353" s="5">
        <v>2.156764911654E-4</v>
      </c>
      <c r="F1353" s="5">
        <v>1.895251754758E-4</v>
      </c>
      <c r="G1353" s="5">
        <v>1.882774414462E-4</v>
      </c>
      <c r="H1353" s="5" t="b">
        <v>1</v>
      </c>
      <c r="I1353" s="5" t="b">
        <v>1</v>
      </c>
      <c r="J1353" s="5" t="b">
        <v>1</v>
      </c>
      <c r="K1353" s="5">
        <v>264366868</v>
      </c>
      <c r="L1353" s="5">
        <v>2.1702123650047049E-4</v>
      </c>
      <c r="P1353" s="7">
        <v>45278</v>
      </c>
      <c r="Q1353" s="5" t="s">
        <v>3741</v>
      </c>
      <c r="R1353" s="5" t="b">
        <f t="shared" si="21"/>
        <v>1</v>
      </c>
    </row>
    <row r="1354" spans="1:18" hidden="1" x14ac:dyDescent="0.55000000000000004">
      <c r="A1354" s="4">
        <v>45278</v>
      </c>
      <c r="B1354" s="5" t="s">
        <v>1563</v>
      </c>
      <c r="C1354" s="5" t="s">
        <v>3597</v>
      </c>
      <c r="D1354" s="5">
        <v>261668675</v>
      </c>
      <c r="E1354" s="5">
        <v>2.1546628963060001E-4</v>
      </c>
      <c r="F1354" s="5">
        <v>1.893404614045E-4</v>
      </c>
      <c r="G1354" s="5">
        <v>1.8809394343519999E-4</v>
      </c>
      <c r="H1354" s="5" t="b">
        <v>1</v>
      </c>
      <c r="I1354" s="5" t="b">
        <v>1</v>
      </c>
      <c r="J1354" s="5" t="b">
        <v>1</v>
      </c>
      <c r="K1354" s="5">
        <v>253339538</v>
      </c>
      <c r="L1354" s="5">
        <v>2.0796879808410011E-4</v>
      </c>
      <c r="P1354" s="7">
        <v>45278</v>
      </c>
      <c r="Q1354" s="5">
        <v>778763</v>
      </c>
      <c r="R1354" s="5" t="b">
        <f t="shared" si="21"/>
        <v>0</v>
      </c>
    </row>
    <row r="1355" spans="1:18" hidden="1" x14ac:dyDescent="0.55000000000000004">
      <c r="A1355" s="4">
        <v>45278</v>
      </c>
      <c r="B1355" s="5" t="s">
        <v>1564</v>
      </c>
      <c r="C1355" s="5" t="s">
        <v>3598</v>
      </c>
      <c r="D1355" s="5">
        <v>261523788</v>
      </c>
      <c r="E1355" s="5">
        <v>2.153469850776E-4</v>
      </c>
      <c r="F1355" s="5">
        <v>1.8923562282790001E-4</v>
      </c>
      <c r="G1355" s="5">
        <v>1.8798979506059999E-4</v>
      </c>
      <c r="H1355" s="5" t="b">
        <v>1</v>
      </c>
      <c r="I1355" s="5" t="b">
        <v>1</v>
      </c>
      <c r="J1355" s="5" t="b">
        <v>1</v>
      </c>
      <c r="K1355" s="5">
        <v>265151165</v>
      </c>
      <c r="L1355" s="5">
        <v>2.1766507324904379E-4</v>
      </c>
      <c r="P1355" s="7">
        <v>45278</v>
      </c>
      <c r="Q1355" s="5" t="s">
        <v>3610</v>
      </c>
      <c r="R1355" s="5" t="b">
        <f t="shared" si="21"/>
        <v>1</v>
      </c>
    </row>
    <row r="1356" spans="1:18" hidden="1" x14ac:dyDescent="0.55000000000000004">
      <c r="A1356" s="4">
        <v>45278</v>
      </c>
      <c r="B1356" s="5" t="s">
        <v>1565</v>
      </c>
      <c r="C1356" s="5" t="s">
        <v>3599</v>
      </c>
      <c r="D1356" s="5">
        <v>261502718</v>
      </c>
      <c r="E1356" s="5">
        <v>2.153296353711E-4</v>
      </c>
      <c r="F1356" s="5">
        <v>1.8922037681679999E-4</v>
      </c>
      <c r="G1356" s="5">
        <v>1.8797464942119999E-4</v>
      </c>
      <c r="H1356" s="5" t="b">
        <v>1</v>
      </c>
      <c r="I1356" s="5" t="b">
        <v>1</v>
      </c>
      <c r="J1356" s="5" t="b">
        <v>1</v>
      </c>
      <c r="K1356" s="5">
        <v>265027046</v>
      </c>
      <c r="L1356" s="5">
        <v>2.1756318280014979E-4</v>
      </c>
      <c r="P1356" s="7">
        <v>45278</v>
      </c>
      <c r="Q1356" s="5" t="s">
        <v>4062</v>
      </c>
      <c r="R1356" s="5" t="b">
        <f t="shared" si="21"/>
        <v>1</v>
      </c>
    </row>
    <row r="1357" spans="1:18" hidden="1" x14ac:dyDescent="0.55000000000000004">
      <c r="A1357" s="4">
        <v>45278</v>
      </c>
      <c r="B1357" s="5" t="s">
        <v>1566</v>
      </c>
      <c r="C1357" s="5" t="s">
        <v>3600</v>
      </c>
      <c r="D1357" s="5">
        <v>260570700</v>
      </c>
      <c r="E1357" s="5">
        <v>2.145621821773E-4</v>
      </c>
      <c r="F1357" s="5">
        <v>1.8854597924840001E-4</v>
      </c>
      <c r="G1357" s="5">
        <v>1.873046917315E-4</v>
      </c>
      <c r="H1357" s="5" t="b">
        <v>1</v>
      </c>
      <c r="I1357" s="5" t="b">
        <v>1</v>
      </c>
      <c r="J1357" s="5" t="b">
        <v>1</v>
      </c>
      <c r="K1357" s="5">
        <v>265358996</v>
      </c>
      <c r="L1357" s="5">
        <v>2.1783568366230899E-4</v>
      </c>
      <c r="P1357" s="7">
        <v>45278</v>
      </c>
      <c r="Q1357" s="5" t="s">
        <v>3875</v>
      </c>
      <c r="R1357" s="5" t="b">
        <f t="shared" si="21"/>
        <v>1</v>
      </c>
    </row>
    <row r="1358" spans="1:18" hidden="1" x14ac:dyDescent="0.55000000000000004">
      <c r="A1358" s="4">
        <v>45278</v>
      </c>
      <c r="B1358" s="5" t="s">
        <v>1567</v>
      </c>
      <c r="C1358" s="5" t="s">
        <v>3601</v>
      </c>
      <c r="D1358" s="5">
        <v>260147762</v>
      </c>
      <c r="E1358" s="5">
        <v>2.1421392160850001E-4</v>
      </c>
      <c r="F1358" s="5">
        <v>1.882399461473E-4</v>
      </c>
      <c r="G1358" s="5">
        <v>1.8700067339129999E-4</v>
      </c>
      <c r="H1358" s="5" t="b">
        <v>1</v>
      </c>
      <c r="I1358" s="5" t="b">
        <v>1</v>
      </c>
      <c r="J1358" s="5" t="b">
        <v>1</v>
      </c>
      <c r="K1358" s="5">
        <v>262809143</v>
      </c>
      <c r="L1358" s="5">
        <v>2.1574248546716139E-4</v>
      </c>
      <c r="P1358" s="7">
        <v>45278</v>
      </c>
      <c r="Q1358" s="5" t="s">
        <v>3724</v>
      </c>
      <c r="R1358" s="5" t="b">
        <f t="shared" si="21"/>
        <v>1</v>
      </c>
    </row>
    <row r="1359" spans="1:18" hidden="1" x14ac:dyDescent="0.55000000000000004">
      <c r="A1359" s="4">
        <v>45278</v>
      </c>
      <c r="B1359" s="5" t="s">
        <v>1568</v>
      </c>
      <c r="C1359" s="5" t="s">
        <v>3602</v>
      </c>
      <c r="D1359" s="5">
        <v>259763907</v>
      </c>
      <c r="E1359" s="5">
        <v>2.1389784322189999E-4</v>
      </c>
      <c r="F1359" s="5">
        <v>1.8796219305810001E-4</v>
      </c>
      <c r="G1359" s="5">
        <v>1.867247488824E-4</v>
      </c>
      <c r="H1359" s="5" t="b">
        <v>1</v>
      </c>
      <c r="I1359" s="5" t="b">
        <v>1</v>
      </c>
      <c r="J1359" s="5" t="b">
        <v>1</v>
      </c>
      <c r="K1359" s="5">
        <v>259775806</v>
      </c>
      <c r="L1359" s="5">
        <v>2.132523907308474E-4</v>
      </c>
      <c r="P1359" s="7">
        <v>45278</v>
      </c>
      <c r="Q1359" s="5">
        <v>444758</v>
      </c>
      <c r="R1359" s="5" t="b">
        <f t="shared" si="21"/>
        <v>0</v>
      </c>
    </row>
    <row r="1360" spans="1:18" hidden="1" x14ac:dyDescent="0.55000000000000004">
      <c r="A1360" s="4">
        <v>45278</v>
      </c>
      <c r="B1360" s="5" t="s">
        <v>1569</v>
      </c>
      <c r="C1360" s="5" t="s">
        <v>3603</v>
      </c>
      <c r="D1360" s="5">
        <v>258372043</v>
      </c>
      <c r="E1360" s="5">
        <v>2.1275173824109999E-4</v>
      </c>
      <c r="F1360" s="5">
        <v>1.869550561818E-4</v>
      </c>
      <c r="G1360" s="5">
        <v>1.8572424246529999E-4</v>
      </c>
      <c r="H1360" s="5" t="b">
        <v>1</v>
      </c>
      <c r="I1360" s="5" t="b">
        <v>1</v>
      </c>
      <c r="J1360" s="5" t="b">
        <v>1</v>
      </c>
      <c r="K1360" s="5">
        <v>256411121</v>
      </c>
      <c r="L1360" s="5">
        <v>2.1049028931980899E-4</v>
      </c>
      <c r="P1360" s="7">
        <v>45278</v>
      </c>
      <c r="Q1360" s="5" t="s">
        <v>3597</v>
      </c>
      <c r="R1360" s="5" t="b">
        <f t="shared" si="21"/>
        <v>1</v>
      </c>
    </row>
    <row r="1361" spans="1:18" hidden="1" x14ac:dyDescent="0.55000000000000004">
      <c r="A1361" s="4">
        <v>45278</v>
      </c>
      <c r="B1361" s="5" t="s">
        <v>1570</v>
      </c>
      <c r="C1361" s="5" t="s">
        <v>3604</v>
      </c>
      <c r="D1361" s="5">
        <v>257481320</v>
      </c>
      <c r="E1361" s="5">
        <v>2.120182886606E-4</v>
      </c>
      <c r="F1361" s="5">
        <v>1.8631053920319999E-4</v>
      </c>
      <c r="G1361" s="5">
        <v>1.8508396864729999E-4</v>
      </c>
      <c r="H1361" s="5" t="b">
        <v>1</v>
      </c>
      <c r="I1361" s="5" t="b">
        <v>1</v>
      </c>
      <c r="J1361" s="5" t="b">
        <v>1</v>
      </c>
      <c r="K1361" s="5">
        <v>256138792</v>
      </c>
      <c r="L1361" s="5">
        <v>2.1026673189462159E-4</v>
      </c>
      <c r="P1361" s="7">
        <v>45278</v>
      </c>
      <c r="Q1361" s="5" t="s">
        <v>3422</v>
      </c>
      <c r="R1361" s="5" t="b">
        <f t="shared" si="21"/>
        <v>1</v>
      </c>
    </row>
    <row r="1362" spans="1:18" hidden="1" x14ac:dyDescent="0.55000000000000004">
      <c r="A1362" s="4">
        <v>45278</v>
      </c>
      <c r="B1362" s="5" t="s">
        <v>1571</v>
      </c>
      <c r="C1362" s="5" t="s">
        <v>3605</v>
      </c>
      <c r="D1362" s="5">
        <v>256668308</v>
      </c>
      <c r="E1362" s="5">
        <v>2.113488287833E-4</v>
      </c>
      <c r="F1362" s="5">
        <v>1.8572225301570001E-4</v>
      </c>
      <c r="G1362" s="5">
        <v>1.8449955542650001E-4</v>
      </c>
      <c r="H1362" s="5" t="b">
        <v>1</v>
      </c>
      <c r="I1362" s="5" t="b">
        <v>1</v>
      </c>
      <c r="J1362" s="5" t="b">
        <v>1</v>
      </c>
      <c r="K1362" s="5">
        <v>255294727</v>
      </c>
      <c r="L1362" s="5">
        <v>2.095738310354006E-4</v>
      </c>
      <c r="P1362" s="7">
        <v>45278</v>
      </c>
      <c r="Q1362" s="5" t="s">
        <v>3683</v>
      </c>
      <c r="R1362" s="5" t="b">
        <f t="shared" si="21"/>
        <v>1</v>
      </c>
    </row>
    <row r="1363" spans="1:18" hidden="1" x14ac:dyDescent="0.55000000000000004">
      <c r="A1363" s="4">
        <v>45278</v>
      </c>
      <c r="B1363" s="5" t="s">
        <v>1572</v>
      </c>
      <c r="C1363" s="5" t="s">
        <v>3606</v>
      </c>
      <c r="D1363" s="5">
        <v>255849314</v>
      </c>
      <c r="E1363" s="5">
        <v>2.1067444313729999E-4</v>
      </c>
      <c r="F1363" s="5">
        <v>1.8512963832139999E-4</v>
      </c>
      <c r="G1363" s="5">
        <v>1.8391084219549999E-4</v>
      </c>
      <c r="H1363" s="5" t="b">
        <v>1</v>
      </c>
      <c r="I1363" s="5" t="b">
        <v>1</v>
      </c>
      <c r="J1363" s="5" t="b">
        <v>1</v>
      </c>
      <c r="K1363" s="5">
        <v>251794334</v>
      </c>
      <c r="L1363" s="5">
        <v>2.067003256568916E-4</v>
      </c>
      <c r="P1363" s="7">
        <v>45278</v>
      </c>
      <c r="Q1363" s="5" t="s">
        <v>3371</v>
      </c>
      <c r="R1363" s="5" t="b">
        <f t="shared" si="21"/>
        <v>1</v>
      </c>
    </row>
    <row r="1364" spans="1:18" x14ac:dyDescent="0.55000000000000004">
      <c r="A1364" s="4">
        <v>45278</v>
      </c>
      <c r="B1364" s="5" t="s">
        <v>1573</v>
      </c>
      <c r="C1364" s="5" t="s">
        <v>3607</v>
      </c>
      <c r="D1364" s="5">
        <v>254924175</v>
      </c>
      <c r="E1364" s="5">
        <v>2.099126543305E-4</v>
      </c>
      <c r="F1364" s="5">
        <v>1.8446021831870001E-4</v>
      </c>
      <c r="G1364" s="5">
        <v>1.832458293019E-4</v>
      </c>
      <c r="H1364" s="5" t="b">
        <v>1</v>
      </c>
      <c r="I1364" s="5" t="b">
        <v>1</v>
      </c>
      <c r="J1364" s="5" t="b">
        <v>1</v>
      </c>
      <c r="K1364" s="5">
        <v>255080242</v>
      </c>
      <c r="L1364" s="5">
        <v>2.093977582912517E-4</v>
      </c>
      <c r="P1364" s="7">
        <v>45278</v>
      </c>
      <c r="Q1364" s="5" t="s">
        <v>3745</v>
      </c>
      <c r="R1364" s="5" t="b">
        <f t="shared" si="21"/>
        <v>0</v>
      </c>
    </row>
    <row r="1365" spans="1:18" hidden="1" x14ac:dyDescent="0.55000000000000004">
      <c r="A1365" s="4">
        <v>45278</v>
      </c>
      <c r="B1365" s="5" t="s">
        <v>1574</v>
      </c>
      <c r="C1365" s="5" t="s">
        <v>3608</v>
      </c>
      <c r="D1365" s="5">
        <v>254683765</v>
      </c>
      <c r="E1365" s="5">
        <v>2.097146931084E-4</v>
      </c>
      <c r="F1365" s="5">
        <v>1.8428626039150001E-4</v>
      </c>
      <c r="G1365" s="5">
        <v>1.830730166221E-4</v>
      </c>
      <c r="H1365" s="5" t="b">
        <v>1</v>
      </c>
      <c r="I1365" s="5" t="b">
        <v>1</v>
      </c>
      <c r="J1365" s="5" t="b">
        <v>1</v>
      </c>
      <c r="K1365" s="5">
        <v>275684503</v>
      </c>
      <c r="L1365" s="5">
        <v>2.2631198900868949E-4</v>
      </c>
      <c r="P1365" s="7">
        <v>45278</v>
      </c>
      <c r="Q1365" s="5" t="s">
        <v>3777</v>
      </c>
      <c r="R1365" s="5" t="b">
        <f t="shared" si="21"/>
        <v>1</v>
      </c>
    </row>
    <row r="1366" spans="1:18" hidden="1" x14ac:dyDescent="0.55000000000000004">
      <c r="A1366" s="4">
        <v>45278</v>
      </c>
      <c r="B1366" s="5" t="s">
        <v>1575</v>
      </c>
      <c r="C1366" s="5" t="s">
        <v>3609</v>
      </c>
      <c r="D1366" s="5">
        <v>253897437</v>
      </c>
      <c r="E1366" s="5">
        <v>2.0906720568329999E-4</v>
      </c>
      <c r="F1366" s="5">
        <v>1.8371728244129999E-4</v>
      </c>
      <c r="G1366" s="5">
        <v>1.8250778452340001E-4</v>
      </c>
      <c r="H1366" s="5" t="b">
        <v>1</v>
      </c>
      <c r="I1366" s="5" t="b">
        <v>1</v>
      </c>
      <c r="J1366" s="5" t="b">
        <v>1</v>
      </c>
      <c r="K1366" s="5">
        <v>252708679</v>
      </c>
      <c r="L1366" s="5">
        <v>2.0745092002595611E-4</v>
      </c>
      <c r="P1366" s="7">
        <v>45278</v>
      </c>
      <c r="Q1366" s="5" t="s">
        <v>3169</v>
      </c>
      <c r="R1366" s="5" t="b">
        <f t="shared" si="21"/>
        <v>1</v>
      </c>
    </row>
    <row r="1367" spans="1:18" hidden="1" x14ac:dyDescent="0.55000000000000004">
      <c r="A1367" s="4">
        <v>45278</v>
      </c>
      <c r="B1367" s="5" t="s">
        <v>1576</v>
      </c>
      <c r="C1367" s="5" t="s">
        <v>3610</v>
      </c>
      <c r="D1367" s="5">
        <v>252897079</v>
      </c>
      <c r="E1367" s="5">
        <v>2.082434791652E-4</v>
      </c>
      <c r="F1367" s="5">
        <v>1.8299343483020001E-4</v>
      </c>
      <c r="G1367" s="5">
        <v>1.8178870234410001E-4</v>
      </c>
      <c r="H1367" s="5" t="b">
        <v>1</v>
      </c>
      <c r="I1367" s="5" t="b">
        <v>1</v>
      </c>
      <c r="J1367" s="5" t="b">
        <v>1</v>
      </c>
      <c r="K1367" s="5">
        <v>253849587</v>
      </c>
      <c r="L1367" s="5">
        <v>2.0838750208242339E-4</v>
      </c>
      <c r="P1367" s="7">
        <v>45278</v>
      </c>
      <c r="Q1367" s="5" t="s">
        <v>3767</v>
      </c>
      <c r="R1367" s="5" t="b">
        <f t="shared" si="21"/>
        <v>1</v>
      </c>
    </row>
    <row r="1368" spans="1:18" hidden="1" x14ac:dyDescent="0.55000000000000004">
      <c r="A1368" s="4">
        <v>45278</v>
      </c>
      <c r="B1368" s="5" t="s">
        <v>1577</v>
      </c>
      <c r="C1368" s="5" t="s">
        <v>3611</v>
      </c>
      <c r="D1368" s="5">
        <v>252748152</v>
      </c>
      <c r="E1368" s="5">
        <v>2.0812084794799999E-4</v>
      </c>
      <c r="F1368" s="5">
        <v>1.8288567295580001E-4</v>
      </c>
      <c r="G1368" s="5">
        <v>1.8168164991710001E-4</v>
      </c>
      <c r="H1368" s="5" t="b">
        <v>1</v>
      </c>
      <c r="I1368" s="5" t="b">
        <v>1</v>
      </c>
      <c r="J1368" s="5" t="b">
        <v>1</v>
      </c>
      <c r="K1368" s="5">
        <v>278318619</v>
      </c>
      <c r="L1368" s="5">
        <v>2.284743594892661E-4</v>
      </c>
      <c r="P1368" s="7">
        <v>45278</v>
      </c>
      <c r="Q1368" s="5" t="s">
        <v>3694</v>
      </c>
      <c r="R1368" s="5" t="b">
        <f t="shared" si="21"/>
        <v>1</v>
      </c>
    </row>
    <row r="1369" spans="1:18" hidden="1" x14ac:dyDescent="0.55000000000000004">
      <c r="A1369" s="4">
        <v>45278</v>
      </c>
      <c r="B1369" s="5" t="s">
        <v>1578</v>
      </c>
      <c r="C1369" s="5" t="s">
        <v>3612</v>
      </c>
      <c r="D1369" s="5">
        <v>252587741</v>
      </c>
      <c r="E1369" s="5">
        <v>2.079887604408E-4</v>
      </c>
      <c r="F1369" s="5">
        <v>1.8276960139020001E-4</v>
      </c>
      <c r="G1369" s="5">
        <v>1.8156634250569999E-4</v>
      </c>
      <c r="H1369" s="5" t="b">
        <v>1</v>
      </c>
      <c r="I1369" s="5" t="b">
        <v>1</v>
      </c>
      <c r="J1369" s="5" t="b">
        <v>1</v>
      </c>
      <c r="K1369" s="5">
        <v>253857768</v>
      </c>
      <c r="L1369" s="5">
        <v>2.0839421794190019E-4</v>
      </c>
      <c r="P1369" s="7">
        <v>45278</v>
      </c>
      <c r="Q1369" s="5" t="s">
        <v>3630</v>
      </c>
      <c r="R1369" s="5" t="b">
        <f t="shared" si="21"/>
        <v>1</v>
      </c>
    </row>
    <row r="1370" spans="1:18" hidden="1" x14ac:dyDescent="0.55000000000000004">
      <c r="A1370" s="4">
        <v>45278</v>
      </c>
      <c r="B1370" s="5" t="s">
        <v>1579</v>
      </c>
      <c r="C1370" s="5" t="s">
        <v>3613</v>
      </c>
      <c r="D1370" s="5">
        <v>252244472</v>
      </c>
      <c r="E1370" s="5">
        <v>2.0770610185439999E-4</v>
      </c>
      <c r="F1370" s="5">
        <v>1.825212158667E-4</v>
      </c>
      <c r="G1370" s="5">
        <v>1.813195922217E-4</v>
      </c>
      <c r="H1370" s="5" t="b">
        <v>1</v>
      </c>
      <c r="I1370" s="5" t="b">
        <v>1</v>
      </c>
      <c r="J1370" s="5" t="b">
        <v>1</v>
      </c>
      <c r="K1370" s="5">
        <v>255410042</v>
      </c>
      <c r="L1370" s="5">
        <v>2.0966849419828631E-4</v>
      </c>
      <c r="P1370" s="7">
        <v>45278</v>
      </c>
      <c r="Q1370" s="5" t="s">
        <v>3735</v>
      </c>
      <c r="R1370" s="5" t="b">
        <f t="shared" si="21"/>
        <v>1</v>
      </c>
    </row>
    <row r="1371" spans="1:18" hidden="1" x14ac:dyDescent="0.55000000000000004">
      <c r="A1371" s="4">
        <v>45278</v>
      </c>
      <c r="B1371" s="5" t="s">
        <v>1580</v>
      </c>
      <c r="C1371" s="5" t="s">
        <v>3614</v>
      </c>
      <c r="D1371" s="5">
        <v>252162535</v>
      </c>
      <c r="E1371" s="5">
        <v>2.076386323288E-4</v>
      </c>
      <c r="F1371" s="5">
        <v>1.8246192719029999E-4</v>
      </c>
      <c r="G1371" s="5">
        <v>1.8126069387079999E-4</v>
      </c>
      <c r="H1371" s="5" t="b">
        <v>1</v>
      </c>
      <c r="I1371" s="5" t="b">
        <v>1</v>
      </c>
      <c r="J1371" s="5" t="b">
        <v>1</v>
      </c>
      <c r="K1371" s="5">
        <v>260676905</v>
      </c>
      <c r="L1371" s="5">
        <v>2.1399211133452499E-4</v>
      </c>
      <c r="P1371" s="7">
        <v>45278</v>
      </c>
      <c r="Q1371" s="5" t="s">
        <v>3835</v>
      </c>
      <c r="R1371" s="5" t="b">
        <f t="shared" si="21"/>
        <v>1</v>
      </c>
    </row>
    <row r="1372" spans="1:18" hidden="1" x14ac:dyDescent="0.55000000000000004">
      <c r="A1372" s="4">
        <v>45278</v>
      </c>
      <c r="B1372" s="5" t="s">
        <v>1581</v>
      </c>
      <c r="C1372" s="5" t="s">
        <v>3615</v>
      </c>
      <c r="D1372" s="5">
        <v>252155661</v>
      </c>
      <c r="E1372" s="5">
        <v>2.0763297205910001E-4</v>
      </c>
      <c r="F1372" s="5">
        <v>1.8245695324249999E-4</v>
      </c>
      <c r="G1372" s="5">
        <v>1.8125575266890001E-4</v>
      </c>
      <c r="H1372" s="5" t="b">
        <v>1</v>
      </c>
      <c r="I1372" s="5" t="b">
        <v>1</v>
      </c>
      <c r="J1372" s="5" t="b">
        <v>1</v>
      </c>
      <c r="K1372" s="5">
        <v>254703865</v>
      </c>
      <c r="L1372" s="5">
        <v>2.0908878688894139E-4</v>
      </c>
      <c r="P1372" s="7">
        <v>45278</v>
      </c>
      <c r="Q1372" s="5" t="s">
        <v>3394</v>
      </c>
      <c r="R1372" s="5" t="b">
        <f t="shared" si="21"/>
        <v>1</v>
      </c>
    </row>
    <row r="1373" spans="1:18" hidden="1" x14ac:dyDescent="0.55000000000000004">
      <c r="A1373" s="4">
        <v>45278</v>
      </c>
      <c r="B1373" s="5" t="s">
        <v>1582</v>
      </c>
      <c r="C1373" s="5" t="s">
        <v>3616</v>
      </c>
      <c r="D1373" s="5">
        <v>251830762</v>
      </c>
      <c r="E1373" s="5">
        <v>2.073654399136E-4</v>
      </c>
      <c r="F1373" s="5">
        <v>1.822218600409E-4</v>
      </c>
      <c r="G1373" s="5">
        <v>1.8102220719719999E-4</v>
      </c>
      <c r="H1373" s="5" t="b">
        <v>1</v>
      </c>
      <c r="I1373" s="5" t="b">
        <v>1</v>
      </c>
      <c r="J1373" s="5" t="b">
        <v>1</v>
      </c>
      <c r="K1373" s="5">
        <v>252465822</v>
      </c>
      <c r="L1373" s="5">
        <v>2.072515564414361E-4</v>
      </c>
      <c r="P1373" s="7">
        <v>45278</v>
      </c>
      <c r="Q1373" s="5" t="s">
        <v>4018</v>
      </c>
      <c r="R1373" s="5" t="b">
        <f t="shared" si="21"/>
        <v>1</v>
      </c>
    </row>
    <row r="1374" spans="1:18" hidden="1" x14ac:dyDescent="0.55000000000000004">
      <c r="A1374" s="4">
        <v>45278</v>
      </c>
      <c r="B1374" s="5" t="s">
        <v>1583</v>
      </c>
      <c r="C1374" s="5" t="s">
        <v>3617</v>
      </c>
      <c r="D1374" s="5">
        <v>251811195</v>
      </c>
      <c r="E1374" s="5">
        <v>2.0734932782500001E-4</v>
      </c>
      <c r="F1374" s="5">
        <v>1.822077015834E-4</v>
      </c>
      <c r="G1374" s="5">
        <v>1.8100814195150001E-4</v>
      </c>
      <c r="H1374" s="5" t="b">
        <v>1</v>
      </c>
      <c r="I1374" s="5" t="b">
        <v>1</v>
      </c>
      <c r="J1374" s="5" t="b">
        <v>1</v>
      </c>
      <c r="K1374" s="5">
        <v>251163156</v>
      </c>
      <c r="L1374" s="5">
        <v>2.061821857286616E-4</v>
      </c>
      <c r="P1374" s="7">
        <v>45278</v>
      </c>
      <c r="Q1374" s="5" t="s">
        <v>3347</v>
      </c>
      <c r="R1374" s="5" t="b">
        <f t="shared" si="21"/>
        <v>1</v>
      </c>
    </row>
    <row r="1375" spans="1:18" hidden="1" x14ac:dyDescent="0.55000000000000004">
      <c r="A1375" s="4">
        <v>45278</v>
      </c>
      <c r="B1375" s="5" t="s">
        <v>1584</v>
      </c>
      <c r="C1375" s="5" t="s">
        <v>3618</v>
      </c>
      <c r="D1375" s="5">
        <v>251775522</v>
      </c>
      <c r="E1375" s="5">
        <v>2.0731995354489999E-4</v>
      </c>
      <c r="F1375" s="5">
        <v>1.8218188900849999E-4</v>
      </c>
      <c r="G1375" s="5">
        <v>1.8098249931299999E-4</v>
      </c>
      <c r="H1375" s="5" t="b">
        <v>1</v>
      </c>
      <c r="I1375" s="5" t="b">
        <v>1</v>
      </c>
      <c r="J1375" s="5" t="b">
        <v>1</v>
      </c>
      <c r="K1375" s="5">
        <v>255669867</v>
      </c>
      <c r="L1375" s="5">
        <v>2.098817869728322E-4</v>
      </c>
      <c r="P1375" s="7">
        <v>45278</v>
      </c>
      <c r="Q1375" s="5" t="s">
        <v>3779</v>
      </c>
      <c r="R1375" s="5" t="b">
        <f t="shared" si="21"/>
        <v>1</v>
      </c>
    </row>
    <row r="1376" spans="1:18" hidden="1" x14ac:dyDescent="0.55000000000000004">
      <c r="A1376" s="4">
        <v>45278</v>
      </c>
      <c r="B1376" s="5" t="s">
        <v>1585</v>
      </c>
      <c r="C1376" s="5" t="s">
        <v>3619</v>
      </c>
      <c r="D1376" s="5">
        <v>251393313</v>
      </c>
      <c r="E1376" s="5">
        <v>2.0700523052689999E-4</v>
      </c>
      <c r="F1376" s="5">
        <v>1.819053269461E-4</v>
      </c>
      <c r="G1376" s="5">
        <v>1.807077579898E-4</v>
      </c>
      <c r="H1376" s="5" t="b">
        <v>1</v>
      </c>
      <c r="I1376" s="5" t="b">
        <v>1</v>
      </c>
      <c r="J1376" s="5" t="b">
        <v>1</v>
      </c>
      <c r="K1376" s="5">
        <v>250871893</v>
      </c>
      <c r="L1376" s="5">
        <v>2.0594308520564589E-4</v>
      </c>
      <c r="P1376" s="7">
        <v>45278</v>
      </c>
      <c r="Q1376" s="5" t="s">
        <v>3721</v>
      </c>
      <c r="R1376" s="5" t="b">
        <f t="shared" si="21"/>
        <v>1</v>
      </c>
    </row>
    <row r="1377" spans="1:18" hidden="1" x14ac:dyDescent="0.55000000000000004">
      <c r="A1377" s="4">
        <v>45278</v>
      </c>
      <c r="B1377" s="5" t="s">
        <v>1586</v>
      </c>
      <c r="C1377" s="5" t="s">
        <v>3620</v>
      </c>
      <c r="D1377" s="5">
        <v>250461953</v>
      </c>
      <c r="E1377" s="5">
        <v>2.0623831915130001E-4</v>
      </c>
      <c r="F1377" s="5">
        <v>1.8123140549889999E-4</v>
      </c>
      <c r="G1377" s="5">
        <v>1.800382732868E-4</v>
      </c>
      <c r="H1377" s="5" t="b">
        <v>1</v>
      </c>
      <c r="I1377" s="5" t="b">
        <v>1</v>
      </c>
      <c r="J1377" s="5" t="b">
        <v>1</v>
      </c>
      <c r="K1377" s="5">
        <v>253459768</v>
      </c>
      <c r="L1377" s="5">
        <v>2.080674960164917E-4</v>
      </c>
      <c r="P1377" s="7">
        <v>45278</v>
      </c>
      <c r="Q1377" s="5" t="s">
        <v>3649</v>
      </c>
      <c r="R1377" s="5" t="b">
        <f t="shared" si="21"/>
        <v>1</v>
      </c>
    </row>
    <row r="1378" spans="1:18" x14ac:dyDescent="0.55000000000000004">
      <c r="A1378" s="4">
        <v>45278</v>
      </c>
      <c r="B1378" s="5" t="s">
        <v>1587</v>
      </c>
      <c r="C1378" s="5" t="s">
        <v>3621</v>
      </c>
      <c r="D1378" s="5">
        <v>249618096</v>
      </c>
      <c r="E1378" s="5">
        <v>2.0554346052229999E-4</v>
      </c>
      <c r="F1378" s="5">
        <v>1.806208002221E-4</v>
      </c>
      <c r="G1378" s="5">
        <v>1.794316879138E-4</v>
      </c>
      <c r="H1378" s="5" t="b">
        <v>1</v>
      </c>
      <c r="I1378" s="5" t="b">
        <v>1</v>
      </c>
      <c r="J1378" s="5" t="b">
        <v>1</v>
      </c>
      <c r="K1378" s="5">
        <v>244264832</v>
      </c>
      <c r="L1378" s="5">
        <v>2.0051928698652089E-4</v>
      </c>
      <c r="P1378" s="7">
        <v>45278</v>
      </c>
      <c r="Q1378" s="5" t="s">
        <v>3726</v>
      </c>
      <c r="R1378" s="5" t="b">
        <f t="shared" si="21"/>
        <v>0</v>
      </c>
    </row>
    <row r="1379" spans="1:18" hidden="1" x14ac:dyDescent="0.55000000000000004">
      <c r="A1379" s="4">
        <v>45278</v>
      </c>
      <c r="B1379" s="5" t="s">
        <v>1588</v>
      </c>
      <c r="C1379" s="5" t="s">
        <v>3622</v>
      </c>
      <c r="D1379" s="5">
        <v>249561031</v>
      </c>
      <c r="E1379" s="5">
        <v>2.054964713906E-4</v>
      </c>
      <c r="F1379" s="5">
        <v>1.8057950864060001E-4</v>
      </c>
      <c r="G1379" s="5">
        <v>1.7939066817429999E-4</v>
      </c>
      <c r="H1379" s="5" t="b">
        <v>1</v>
      </c>
      <c r="I1379" s="5" t="b">
        <v>1</v>
      </c>
      <c r="J1379" s="5" t="b">
        <v>1</v>
      </c>
      <c r="K1379" s="5">
        <v>251971850</v>
      </c>
      <c r="L1379" s="5">
        <v>2.0684605020289859E-4</v>
      </c>
      <c r="P1379" s="7">
        <v>45278</v>
      </c>
      <c r="Q1379" s="5" t="s">
        <v>4051</v>
      </c>
      <c r="R1379" s="5" t="b">
        <f t="shared" si="21"/>
        <v>1</v>
      </c>
    </row>
    <row r="1380" spans="1:18" hidden="1" x14ac:dyDescent="0.55000000000000004">
      <c r="A1380" s="4">
        <v>45278</v>
      </c>
      <c r="B1380" s="5" t="s">
        <v>1589</v>
      </c>
      <c r="C1380" s="5" t="s">
        <v>3623</v>
      </c>
      <c r="D1380" s="5">
        <v>249298421</v>
      </c>
      <c r="E1380" s="5">
        <v>2.052802299841E-4</v>
      </c>
      <c r="F1380" s="5">
        <v>1.8038948704710001E-4</v>
      </c>
      <c r="G1380" s="5">
        <v>1.792018975831E-4</v>
      </c>
      <c r="H1380" s="5" t="b">
        <v>1</v>
      </c>
      <c r="I1380" s="5" t="b">
        <v>1</v>
      </c>
      <c r="J1380" s="5" t="b">
        <v>1</v>
      </c>
      <c r="K1380" s="5">
        <v>250862365</v>
      </c>
      <c r="L1380" s="5">
        <v>2.0593526358126071E-4</v>
      </c>
      <c r="P1380" s="7">
        <v>45278</v>
      </c>
      <c r="Q1380" s="5" t="s">
        <v>3569</v>
      </c>
      <c r="R1380" s="5" t="b">
        <f t="shared" si="21"/>
        <v>1</v>
      </c>
    </row>
    <row r="1381" spans="1:18" hidden="1" x14ac:dyDescent="0.55000000000000004">
      <c r="A1381" s="4">
        <v>45278</v>
      </c>
      <c r="B1381" s="5" t="s">
        <v>1590</v>
      </c>
      <c r="C1381" s="5" t="s">
        <v>3624</v>
      </c>
      <c r="D1381" s="5">
        <v>249121874</v>
      </c>
      <c r="E1381" s="5">
        <v>2.0513485558249999E-4</v>
      </c>
      <c r="F1381" s="5">
        <v>1.802617396565E-4</v>
      </c>
      <c r="G1381" s="5">
        <v>1.7907499121409999E-4</v>
      </c>
      <c r="H1381" s="5" t="b">
        <v>1</v>
      </c>
      <c r="I1381" s="5" t="b">
        <v>1</v>
      </c>
      <c r="J1381" s="5" t="b">
        <v>1</v>
      </c>
      <c r="K1381" s="5">
        <v>254826000</v>
      </c>
      <c r="L1381" s="5">
        <v>2.0918904865366449E-4</v>
      </c>
      <c r="P1381" s="7">
        <v>45278</v>
      </c>
      <c r="Q1381" s="5" t="s">
        <v>3421</v>
      </c>
      <c r="R1381" s="5" t="b">
        <f t="shared" si="21"/>
        <v>1</v>
      </c>
    </row>
    <row r="1382" spans="1:18" hidden="1" x14ac:dyDescent="0.55000000000000004">
      <c r="A1382" s="4">
        <v>45278</v>
      </c>
      <c r="B1382" s="5" t="s">
        <v>1591</v>
      </c>
      <c r="C1382" s="5" t="s">
        <v>3625</v>
      </c>
      <c r="D1382" s="5">
        <v>248671933</v>
      </c>
      <c r="E1382" s="5">
        <v>2.047643598867E-4</v>
      </c>
      <c r="F1382" s="5">
        <v>1.7993616749339999E-4</v>
      </c>
      <c r="G1382" s="5">
        <v>1.787515624467E-4</v>
      </c>
      <c r="H1382" s="5" t="b">
        <v>1</v>
      </c>
      <c r="I1382" s="5" t="b">
        <v>1</v>
      </c>
      <c r="J1382" s="5" t="b">
        <v>1</v>
      </c>
      <c r="K1382" s="5">
        <v>250414499</v>
      </c>
      <c r="L1382" s="5">
        <v>2.055676061896903E-4</v>
      </c>
      <c r="P1382" s="7">
        <v>45278</v>
      </c>
      <c r="Q1382" s="5" t="s">
        <v>4004</v>
      </c>
      <c r="R1382" s="5" t="b">
        <f t="shared" si="21"/>
        <v>1</v>
      </c>
    </row>
    <row r="1383" spans="1:18" hidden="1" x14ac:dyDescent="0.55000000000000004">
      <c r="A1383" s="4">
        <v>45278</v>
      </c>
      <c r="B1383" s="5" t="s">
        <v>1592</v>
      </c>
      <c r="C1383" s="5" t="s">
        <v>3626</v>
      </c>
      <c r="D1383" s="5">
        <v>247001217</v>
      </c>
      <c r="E1383" s="5">
        <v>2.033886393212E-4</v>
      </c>
      <c r="F1383" s="5">
        <v>1.7872725649809999E-4</v>
      </c>
      <c r="G1383" s="5">
        <v>1.7755061028539999E-4</v>
      </c>
      <c r="H1383" s="5" t="b">
        <v>1</v>
      </c>
      <c r="I1383" s="5" t="b">
        <v>1</v>
      </c>
      <c r="J1383" s="5" t="b">
        <v>1</v>
      </c>
      <c r="K1383" s="5">
        <v>251714073</v>
      </c>
      <c r="L1383" s="5">
        <v>2.0663443865072271E-4</v>
      </c>
      <c r="P1383" s="7">
        <v>45278</v>
      </c>
      <c r="Q1383" s="5" t="s">
        <v>3389</v>
      </c>
      <c r="R1383" s="5" t="b">
        <f t="shared" si="21"/>
        <v>1</v>
      </c>
    </row>
    <row r="1384" spans="1:18" x14ac:dyDescent="0.55000000000000004">
      <c r="A1384" s="4">
        <v>45278</v>
      </c>
      <c r="B1384" s="5" t="s">
        <v>1595</v>
      </c>
      <c r="C1384" s="5" t="s">
        <v>3629</v>
      </c>
      <c r="D1384" s="5">
        <v>243773015</v>
      </c>
      <c r="E1384" s="5">
        <v>2.0073043536490001E-4</v>
      </c>
      <c r="F1384" s="5">
        <v>1.7639136644099999E-4</v>
      </c>
      <c r="G1384" s="5">
        <v>1.7523009849930001E-4</v>
      </c>
      <c r="H1384" s="5" t="b">
        <v>1</v>
      </c>
      <c r="I1384" s="5" t="b">
        <v>1</v>
      </c>
      <c r="J1384" s="5" t="b">
        <v>1</v>
      </c>
      <c r="K1384" s="5">
        <v>261565170</v>
      </c>
      <c r="L1384" s="5">
        <v>2.1472129638747231E-4</v>
      </c>
      <c r="P1384" s="7">
        <v>45278</v>
      </c>
      <c r="Q1384" s="5" t="s">
        <v>3690</v>
      </c>
      <c r="R1384" s="5" t="b">
        <f t="shared" si="21"/>
        <v>0</v>
      </c>
    </row>
    <row r="1385" spans="1:18" hidden="1" x14ac:dyDescent="0.55000000000000004">
      <c r="A1385" s="4">
        <v>45278</v>
      </c>
      <c r="B1385" s="5" t="s">
        <v>1596</v>
      </c>
      <c r="C1385" s="5" t="s">
        <v>3630</v>
      </c>
      <c r="D1385" s="5">
        <v>243584082</v>
      </c>
      <c r="E1385" s="5">
        <v>2.00574861938E-4</v>
      </c>
      <c r="F1385" s="5">
        <v>1.7625465668240001E-4</v>
      </c>
      <c r="G1385" s="5">
        <v>1.750942887658E-4</v>
      </c>
      <c r="H1385" s="5" t="b">
        <v>1</v>
      </c>
      <c r="I1385" s="5" t="b">
        <v>1</v>
      </c>
      <c r="J1385" s="5" t="b">
        <v>1</v>
      </c>
      <c r="K1385" s="5">
        <v>238453785</v>
      </c>
      <c r="L1385" s="5">
        <v>1.9574894411094411E-4</v>
      </c>
      <c r="P1385" s="7">
        <v>45278</v>
      </c>
      <c r="Q1385" s="5" t="s">
        <v>3654</v>
      </c>
      <c r="R1385" s="5" t="b">
        <f t="shared" si="21"/>
        <v>1</v>
      </c>
    </row>
    <row r="1386" spans="1:18" hidden="1" x14ac:dyDescent="0.55000000000000004">
      <c r="A1386" s="4">
        <v>45278</v>
      </c>
      <c r="B1386" s="5" t="s">
        <v>1597</v>
      </c>
      <c r="C1386" s="5" t="s">
        <v>3631</v>
      </c>
      <c r="D1386" s="5">
        <v>242689466</v>
      </c>
      <c r="E1386" s="5">
        <v>1.9983820673780001E-4</v>
      </c>
      <c r="F1386" s="5">
        <v>1.7560732277359999E-4</v>
      </c>
      <c r="G1386" s="5">
        <v>1.744512165628E-4</v>
      </c>
      <c r="H1386" s="5" t="b">
        <v>1</v>
      </c>
      <c r="I1386" s="5" t="b">
        <v>1</v>
      </c>
      <c r="J1386" s="5" t="b">
        <v>1</v>
      </c>
      <c r="K1386" s="5">
        <v>243592663</v>
      </c>
      <c r="L1386" s="5">
        <v>1.9996749716270199E-4</v>
      </c>
      <c r="P1386" s="7">
        <v>45278</v>
      </c>
      <c r="Q1386" s="5" t="s">
        <v>3222</v>
      </c>
      <c r="R1386" s="5" t="b">
        <f t="shared" si="21"/>
        <v>1</v>
      </c>
    </row>
    <row r="1387" spans="1:18" hidden="1" x14ac:dyDescent="0.55000000000000004">
      <c r="A1387" s="4">
        <v>45278</v>
      </c>
      <c r="B1387" s="5" t="s">
        <v>1598</v>
      </c>
      <c r="C1387" s="5" t="s">
        <v>3632</v>
      </c>
      <c r="D1387" s="5">
        <v>241430797</v>
      </c>
      <c r="E1387" s="5">
        <v>1.9880177874609999E-4</v>
      </c>
      <c r="F1387" s="5">
        <v>1.7469656427630001E-4</v>
      </c>
      <c r="G1387" s="5">
        <v>1.735464540202E-4</v>
      </c>
      <c r="H1387" s="5" t="b">
        <v>1</v>
      </c>
      <c r="I1387" s="5" t="b">
        <v>1</v>
      </c>
      <c r="J1387" s="5" t="b">
        <v>1</v>
      </c>
      <c r="K1387" s="5">
        <v>242469981</v>
      </c>
      <c r="L1387" s="5">
        <v>1.990458770002359E-4</v>
      </c>
      <c r="P1387" s="7">
        <v>45278</v>
      </c>
      <c r="Q1387" s="5" t="s">
        <v>3510</v>
      </c>
      <c r="R1387" s="5" t="b">
        <f t="shared" si="21"/>
        <v>1</v>
      </c>
    </row>
    <row r="1388" spans="1:18" hidden="1" x14ac:dyDescent="0.55000000000000004">
      <c r="A1388" s="4">
        <v>45278</v>
      </c>
      <c r="B1388" s="5" t="s">
        <v>1600</v>
      </c>
      <c r="C1388" s="5" t="s">
        <v>3634</v>
      </c>
      <c r="D1388" s="5">
        <v>241110627</v>
      </c>
      <c r="E1388" s="5">
        <v>1.985381406093E-4</v>
      </c>
      <c r="F1388" s="5">
        <v>1.7446489292499999E-4</v>
      </c>
      <c r="G1388" s="5">
        <v>1.7331630787119999E-4</v>
      </c>
      <c r="H1388" s="5" t="b">
        <v>1</v>
      </c>
      <c r="I1388" s="5" t="b">
        <v>1</v>
      </c>
      <c r="J1388" s="5" t="b">
        <v>1</v>
      </c>
      <c r="K1388" s="5">
        <v>241530371</v>
      </c>
      <c r="L1388" s="5">
        <v>1.982745423561828E-4</v>
      </c>
      <c r="P1388" s="7">
        <v>45278</v>
      </c>
      <c r="Q1388" s="5" t="s">
        <v>3687</v>
      </c>
      <c r="R1388" s="5" t="b">
        <f t="shared" si="21"/>
        <v>1</v>
      </c>
    </row>
    <row r="1389" spans="1:18" x14ac:dyDescent="0.55000000000000004">
      <c r="A1389" s="4">
        <v>45278</v>
      </c>
      <c r="B1389" s="5" t="s">
        <v>1601</v>
      </c>
      <c r="C1389" s="5" t="s">
        <v>3635</v>
      </c>
      <c r="D1389" s="5">
        <v>240157695</v>
      </c>
      <c r="E1389" s="5">
        <v>1.977534661644E-4</v>
      </c>
      <c r="F1389" s="5">
        <v>1.737753622253E-4</v>
      </c>
      <c r="G1389" s="5">
        <v>1.7263131667880001E-4</v>
      </c>
      <c r="H1389" s="5" t="b">
        <v>1</v>
      </c>
      <c r="I1389" s="5" t="b">
        <v>1</v>
      </c>
      <c r="J1389" s="5" t="b">
        <v>1</v>
      </c>
      <c r="K1389" s="5">
        <v>241992936</v>
      </c>
      <c r="L1389" s="5">
        <v>1.9865426629444061E-4</v>
      </c>
      <c r="P1389" s="7">
        <v>45278</v>
      </c>
      <c r="Q1389" s="5" t="s">
        <v>3662</v>
      </c>
      <c r="R1389" s="5" t="b">
        <f t="shared" si="21"/>
        <v>0</v>
      </c>
    </row>
    <row r="1390" spans="1:18" hidden="1" x14ac:dyDescent="0.55000000000000004">
      <c r="A1390" s="4">
        <v>45278</v>
      </c>
      <c r="B1390" s="5" t="s">
        <v>1602</v>
      </c>
      <c r="C1390" s="5" t="s">
        <v>3636</v>
      </c>
      <c r="D1390" s="5">
        <v>239731313</v>
      </c>
      <c r="E1390" s="5">
        <v>1.974023696966E-4</v>
      </c>
      <c r="F1390" s="5">
        <v>1.7346683708520001E-4</v>
      </c>
      <c r="G1390" s="5">
        <v>1.723248227059E-4</v>
      </c>
      <c r="H1390" s="5" t="b">
        <v>1</v>
      </c>
      <c r="I1390" s="5" t="b">
        <v>1</v>
      </c>
      <c r="J1390" s="5" t="b">
        <v>1</v>
      </c>
      <c r="K1390" s="5">
        <v>241572861</v>
      </c>
      <c r="L1390" s="5">
        <v>1.983094227949029E-4</v>
      </c>
      <c r="P1390" s="7">
        <v>45278</v>
      </c>
      <c r="Q1390" s="5" t="s">
        <v>3600</v>
      </c>
      <c r="R1390" s="5" t="b">
        <f t="shared" si="21"/>
        <v>1</v>
      </c>
    </row>
    <row r="1391" spans="1:18" hidden="1" x14ac:dyDescent="0.55000000000000004">
      <c r="A1391" s="4">
        <v>45278</v>
      </c>
      <c r="B1391" s="5" t="s">
        <v>1603</v>
      </c>
      <c r="C1391" s="5" t="s">
        <v>3637</v>
      </c>
      <c r="D1391" s="5">
        <v>239326628</v>
      </c>
      <c r="E1391" s="5">
        <v>1.9706913922719999E-4</v>
      </c>
      <c r="F1391" s="5">
        <v>1.7317401164619999E-4</v>
      </c>
      <c r="G1391" s="5">
        <v>1.7203392507549999E-4</v>
      </c>
      <c r="H1391" s="5" t="b">
        <v>1</v>
      </c>
      <c r="I1391" s="5" t="b">
        <v>1</v>
      </c>
      <c r="J1391" s="5" t="b">
        <v>1</v>
      </c>
      <c r="K1391" s="5">
        <v>241554287</v>
      </c>
      <c r="L1391" s="5">
        <v>1.9829417522444431E-4</v>
      </c>
      <c r="P1391" s="7">
        <v>45278</v>
      </c>
      <c r="Q1391" s="5" t="s">
        <v>3818</v>
      </c>
      <c r="R1391" s="5" t="b">
        <f t="shared" si="21"/>
        <v>1</v>
      </c>
    </row>
    <row r="1392" spans="1:18" hidden="1" x14ac:dyDescent="0.55000000000000004">
      <c r="A1392" s="4">
        <v>45278</v>
      </c>
      <c r="B1392" s="5" t="s">
        <v>1604</v>
      </c>
      <c r="C1392" s="5" t="s">
        <v>3638</v>
      </c>
      <c r="D1392" s="5">
        <v>239049257</v>
      </c>
      <c r="E1392" s="5">
        <v>1.9684074314489999E-4</v>
      </c>
      <c r="F1392" s="5">
        <v>1.72973309162E-4</v>
      </c>
      <c r="G1392" s="5">
        <v>1.7183454391079999E-4</v>
      </c>
      <c r="H1392" s="5" t="b">
        <v>1</v>
      </c>
      <c r="I1392" s="5" t="b">
        <v>1</v>
      </c>
      <c r="J1392" s="5" t="b">
        <v>1</v>
      </c>
      <c r="K1392" s="5">
        <v>241672837</v>
      </c>
      <c r="L1392" s="5">
        <v>1.9839149402911061E-4</v>
      </c>
      <c r="P1392" s="7">
        <v>45278</v>
      </c>
      <c r="Q1392" s="5" t="s">
        <v>3364</v>
      </c>
      <c r="R1392" s="5" t="b">
        <f t="shared" si="21"/>
        <v>1</v>
      </c>
    </row>
    <row r="1393" spans="1:18" hidden="1" x14ac:dyDescent="0.55000000000000004">
      <c r="A1393" s="4">
        <v>45278</v>
      </c>
      <c r="B1393" s="5" t="s">
        <v>1605</v>
      </c>
      <c r="C1393" s="5" t="s">
        <v>3639</v>
      </c>
      <c r="D1393" s="5">
        <v>238555235</v>
      </c>
      <c r="E1393" s="5">
        <v>1.96433949755E-4</v>
      </c>
      <c r="F1393" s="5">
        <v>1.726158404913E-4</v>
      </c>
      <c r="G1393" s="5">
        <v>1.714794286257E-4</v>
      </c>
      <c r="H1393" s="5" t="b">
        <v>1</v>
      </c>
      <c r="I1393" s="5" t="b">
        <v>1</v>
      </c>
      <c r="J1393" s="5" t="b">
        <v>1</v>
      </c>
      <c r="K1393" s="5">
        <v>241098567</v>
      </c>
      <c r="L1393" s="5">
        <v>1.979200704107579E-4</v>
      </c>
      <c r="P1393" s="7">
        <v>45278</v>
      </c>
      <c r="Q1393" s="5" t="s">
        <v>3582</v>
      </c>
      <c r="R1393" s="5" t="b">
        <f t="shared" si="21"/>
        <v>1</v>
      </c>
    </row>
    <row r="1394" spans="1:18" hidden="1" x14ac:dyDescent="0.55000000000000004">
      <c r="A1394" s="4">
        <v>45278</v>
      </c>
      <c r="B1394" s="5" t="s">
        <v>1606</v>
      </c>
      <c r="C1394" s="5" t="s">
        <v>3640</v>
      </c>
      <c r="D1394" s="5">
        <v>237370755</v>
      </c>
      <c r="E1394" s="5">
        <v>1.9545861133990001E-4</v>
      </c>
      <c r="F1394" s="5">
        <v>1.717587643062E-4</v>
      </c>
      <c r="G1394" s="5">
        <v>1.7062799497930001E-4</v>
      </c>
      <c r="H1394" s="5" t="b">
        <v>1</v>
      </c>
      <c r="I1394" s="5" t="b">
        <v>1</v>
      </c>
      <c r="J1394" s="5" t="b">
        <v>1</v>
      </c>
      <c r="K1394" s="5">
        <v>252549543</v>
      </c>
      <c r="L1394" s="5">
        <v>2.0732028379399171E-4</v>
      </c>
      <c r="P1394" s="7">
        <v>45278</v>
      </c>
      <c r="Q1394" s="5" t="s">
        <v>3254</v>
      </c>
      <c r="R1394" s="5" t="b">
        <f t="shared" si="21"/>
        <v>1</v>
      </c>
    </row>
    <row r="1395" spans="1:18" hidden="1" x14ac:dyDescent="0.55000000000000004">
      <c r="A1395" s="4">
        <v>45278</v>
      </c>
      <c r="B1395" s="5" t="s">
        <v>1607</v>
      </c>
      <c r="C1395" s="5" t="s">
        <v>3641</v>
      </c>
      <c r="D1395" s="5">
        <v>237043645</v>
      </c>
      <c r="E1395" s="5">
        <v>1.9518925858690001E-4</v>
      </c>
      <c r="F1395" s="5">
        <v>1.7152207125020001E-4</v>
      </c>
      <c r="G1395" s="5">
        <v>1.703928601859E-4</v>
      </c>
      <c r="H1395" s="5" t="b">
        <v>1</v>
      </c>
      <c r="I1395" s="5" t="b">
        <v>1</v>
      </c>
      <c r="J1395" s="5" t="b">
        <v>1</v>
      </c>
      <c r="K1395" s="5">
        <v>238235532</v>
      </c>
      <c r="L1395" s="5">
        <v>1.9556977818032561E-4</v>
      </c>
      <c r="P1395" s="7">
        <v>45278</v>
      </c>
      <c r="Q1395" s="5" t="s">
        <v>3639</v>
      </c>
      <c r="R1395" s="5" t="b">
        <f t="shared" si="21"/>
        <v>1</v>
      </c>
    </row>
    <row r="1396" spans="1:18" hidden="1" x14ac:dyDescent="0.55000000000000004">
      <c r="A1396" s="4">
        <v>45278</v>
      </c>
      <c r="B1396" s="5" t="s">
        <v>1608</v>
      </c>
      <c r="C1396" s="5" t="s">
        <v>3642</v>
      </c>
      <c r="D1396" s="5">
        <v>236951357</v>
      </c>
      <c r="E1396" s="5">
        <v>1.951132657194E-4</v>
      </c>
      <c r="F1396" s="5">
        <v>1.714552927086E-4</v>
      </c>
      <c r="G1396" s="5">
        <v>1.70326521279E-4</v>
      </c>
      <c r="H1396" s="5" t="b">
        <v>1</v>
      </c>
      <c r="I1396" s="5" t="b">
        <v>1</v>
      </c>
      <c r="J1396" s="5" t="b">
        <v>1</v>
      </c>
      <c r="K1396" s="5">
        <v>221746196</v>
      </c>
      <c r="L1396" s="5">
        <v>1.820335279124148E-4</v>
      </c>
      <c r="P1396" s="7">
        <v>45278</v>
      </c>
      <c r="Q1396" s="5" t="s">
        <v>4016</v>
      </c>
      <c r="R1396" s="5" t="b">
        <f t="shared" si="21"/>
        <v>1</v>
      </c>
    </row>
    <row r="1397" spans="1:18" hidden="1" x14ac:dyDescent="0.55000000000000004">
      <c r="A1397" s="4">
        <v>45278</v>
      </c>
      <c r="B1397" s="5" t="s">
        <v>1609</v>
      </c>
      <c r="C1397" s="5" t="s">
        <v>3643</v>
      </c>
      <c r="D1397" s="5">
        <v>236128281</v>
      </c>
      <c r="E1397" s="5">
        <v>1.944355188252E-4</v>
      </c>
      <c r="F1397" s="5">
        <v>1.7085972432580001E-4</v>
      </c>
      <c r="G1397" s="5">
        <v>1.6973487380500001E-4</v>
      </c>
      <c r="H1397" s="5" t="b">
        <v>1</v>
      </c>
      <c r="I1397" s="5" t="b">
        <v>1</v>
      </c>
      <c r="J1397" s="5" t="b">
        <v>1</v>
      </c>
      <c r="K1397" s="5">
        <v>238722706</v>
      </c>
      <c r="L1397" s="5">
        <v>1.959697038770316E-4</v>
      </c>
      <c r="P1397" s="7">
        <v>45278</v>
      </c>
      <c r="Q1397" s="5" t="s">
        <v>3812</v>
      </c>
      <c r="R1397" s="5" t="b">
        <f t="shared" si="21"/>
        <v>1</v>
      </c>
    </row>
    <row r="1398" spans="1:18" hidden="1" x14ac:dyDescent="0.55000000000000004">
      <c r="A1398" s="4">
        <v>45278</v>
      </c>
      <c r="B1398" s="5" t="s">
        <v>1610</v>
      </c>
      <c r="C1398" s="5" t="s">
        <v>3644</v>
      </c>
      <c r="D1398" s="5">
        <v>236015341</v>
      </c>
      <c r="E1398" s="5">
        <v>1.9434252044559999E-4</v>
      </c>
      <c r="F1398" s="5">
        <v>1.707780022331E-4</v>
      </c>
      <c r="G1398" s="5">
        <v>1.6965368972760001E-4</v>
      </c>
      <c r="H1398" s="5" t="b">
        <v>1</v>
      </c>
      <c r="I1398" s="5" t="b">
        <v>1</v>
      </c>
      <c r="J1398" s="5" t="b">
        <v>1</v>
      </c>
      <c r="K1398" s="5">
        <v>235777594</v>
      </c>
      <c r="L1398" s="5">
        <v>1.93552033869032E-4</v>
      </c>
      <c r="P1398" s="7">
        <v>45278</v>
      </c>
      <c r="Q1398" s="5" t="s">
        <v>3290</v>
      </c>
      <c r="R1398" s="5" t="b">
        <f t="shared" si="21"/>
        <v>1</v>
      </c>
    </row>
    <row r="1399" spans="1:18" hidden="1" x14ac:dyDescent="0.55000000000000004">
      <c r="A1399" s="4">
        <v>45278</v>
      </c>
      <c r="B1399" s="5" t="s">
        <v>1611</v>
      </c>
      <c r="C1399" s="5" t="s">
        <v>3645</v>
      </c>
      <c r="D1399" s="5">
        <v>235867479</v>
      </c>
      <c r="E1399" s="5">
        <v>1.942207661832E-4</v>
      </c>
      <c r="F1399" s="5">
        <v>1.7067101098049999E-4</v>
      </c>
      <c r="G1399" s="5">
        <v>1.6954740284910001E-4</v>
      </c>
      <c r="H1399" s="5" t="b">
        <v>1</v>
      </c>
      <c r="I1399" s="5" t="b">
        <v>1</v>
      </c>
      <c r="J1399" s="5" t="b">
        <v>1</v>
      </c>
      <c r="K1399" s="5">
        <v>224303117</v>
      </c>
      <c r="L1399" s="5">
        <v>1.841325282949212E-4</v>
      </c>
      <c r="P1399" s="7">
        <v>45278</v>
      </c>
      <c r="Q1399" s="5" t="s">
        <v>3778</v>
      </c>
      <c r="R1399" s="5" t="b">
        <f t="shared" si="21"/>
        <v>1</v>
      </c>
    </row>
    <row r="1400" spans="1:18" hidden="1" x14ac:dyDescent="0.55000000000000004">
      <c r="A1400" s="4">
        <v>45278</v>
      </c>
      <c r="B1400" s="5" t="s">
        <v>1612</v>
      </c>
      <c r="C1400" s="5" t="s">
        <v>3646</v>
      </c>
      <c r="D1400" s="5">
        <v>235853184</v>
      </c>
      <c r="E1400" s="5">
        <v>1.9420899522670001E-4</v>
      </c>
      <c r="F1400" s="5">
        <v>1.7066066728190001E-4</v>
      </c>
      <c r="G1400" s="5">
        <v>1.6953712724799999E-4</v>
      </c>
      <c r="H1400" s="5" t="b">
        <v>1</v>
      </c>
      <c r="I1400" s="5" t="b">
        <v>1</v>
      </c>
      <c r="J1400" s="5" t="b">
        <v>1</v>
      </c>
      <c r="K1400" s="5">
        <v>236263776</v>
      </c>
      <c r="L1400" s="5">
        <v>1.9395114522365259E-4</v>
      </c>
      <c r="P1400" s="7">
        <v>45278</v>
      </c>
      <c r="Q1400" s="5" t="s">
        <v>3378</v>
      </c>
      <c r="R1400" s="5" t="b">
        <f t="shared" si="21"/>
        <v>1</v>
      </c>
    </row>
    <row r="1401" spans="1:18" hidden="1" x14ac:dyDescent="0.55000000000000004">
      <c r="A1401" s="4">
        <v>45278</v>
      </c>
      <c r="B1401" s="5" t="s">
        <v>1613</v>
      </c>
      <c r="C1401" s="5" t="s">
        <v>3647</v>
      </c>
      <c r="D1401" s="5">
        <v>235557355</v>
      </c>
      <c r="E1401" s="5">
        <v>1.9396540024150001E-4</v>
      </c>
      <c r="F1401" s="5">
        <v>1.7044660879989999E-4</v>
      </c>
      <c r="G1401" s="5">
        <v>1.693244780144E-4</v>
      </c>
      <c r="H1401" s="5" t="b">
        <v>1</v>
      </c>
      <c r="I1401" s="5" t="b">
        <v>1</v>
      </c>
      <c r="J1401" s="5" t="b">
        <v>1</v>
      </c>
      <c r="K1401" s="5">
        <v>245902460</v>
      </c>
      <c r="L1401" s="5">
        <v>2.0186363114044789E-4</v>
      </c>
      <c r="P1401" s="7">
        <v>45278</v>
      </c>
      <c r="Q1401" s="5" t="s">
        <v>3531</v>
      </c>
      <c r="R1401" s="5" t="b">
        <f t="shared" si="21"/>
        <v>1</v>
      </c>
    </row>
    <row r="1402" spans="1:18" hidden="1" x14ac:dyDescent="0.55000000000000004">
      <c r="A1402" s="4">
        <v>45278</v>
      </c>
      <c r="B1402" s="5" t="s">
        <v>1615</v>
      </c>
      <c r="C1402" s="5" t="s">
        <v>3649</v>
      </c>
      <c r="D1402" s="5">
        <v>234045650</v>
      </c>
      <c r="E1402" s="5">
        <v>1.9272061437879999E-4</v>
      </c>
      <c r="F1402" s="5">
        <v>1.693527563462E-4</v>
      </c>
      <c r="G1402" s="5">
        <v>1.6823782690970001E-4</v>
      </c>
      <c r="H1402" s="5" t="b">
        <v>1</v>
      </c>
      <c r="I1402" s="5" t="b">
        <v>1</v>
      </c>
      <c r="J1402" s="5" t="b">
        <v>1</v>
      </c>
      <c r="K1402" s="5">
        <v>246097554</v>
      </c>
      <c r="L1402" s="5">
        <v>2.0202378563119081E-4</v>
      </c>
      <c r="P1402" s="7">
        <v>45278</v>
      </c>
      <c r="Q1402" s="5" t="s">
        <v>3538</v>
      </c>
      <c r="R1402" s="5" t="b">
        <f t="shared" si="21"/>
        <v>1</v>
      </c>
    </row>
    <row r="1403" spans="1:18" hidden="1" x14ac:dyDescent="0.55000000000000004">
      <c r="A1403" s="4">
        <v>45278</v>
      </c>
      <c r="B1403" s="5" t="s">
        <v>1616</v>
      </c>
      <c r="C1403" s="5" t="s">
        <v>3650</v>
      </c>
      <c r="D1403" s="5">
        <v>232804216</v>
      </c>
      <c r="E1403" s="5">
        <v>1.9169837823300001E-4</v>
      </c>
      <c r="F1403" s="5">
        <v>1.6845446889790001E-4</v>
      </c>
      <c r="G1403" s="5">
        <v>1.6734545331329999E-4</v>
      </c>
      <c r="H1403" s="5" t="b">
        <v>1</v>
      </c>
      <c r="I1403" s="5" t="b">
        <v>1</v>
      </c>
      <c r="J1403" s="5" t="b">
        <v>1</v>
      </c>
      <c r="K1403" s="5">
        <v>231860456</v>
      </c>
      <c r="L1403" s="5">
        <v>1.903364186191552E-4</v>
      </c>
      <c r="P1403" s="7">
        <v>45278</v>
      </c>
      <c r="Q1403" s="5" t="s">
        <v>3609</v>
      </c>
      <c r="R1403" s="5" t="b">
        <f t="shared" si="21"/>
        <v>1</v>
      </c>
    </row>
    <row r="1404" spans="1:18" hidden="1" x14ac:dyDescent="0.55000000000000004">
      <c r="A1404" s="4">
        <v>45278</v>
      </c>
      <c r="B1404" s="5" t="s">
        <v>1617</v>
      </c>
      <c r="C1404" s="5" t="s">
        <v>3651</v>
      </c>
      <c r="D1404" s="5">
        <v>232121473</v>
      </c>
      <c r="E1404" s="5">
        <v>1.9113618598369999E-4</v>
      </c>
      <c r="F1404" s="5">
        <v>1.6796044386939999E-4</v>
      </c>
      <c r="G1404" s="5">
        <v>1.6685468068560001E-4</v>
      </c>
      <c r="H1404" s="5" t="b">
        <v>1</v>
      </c>
      <c r="I1404" s="5" t="b">
        <v>1</v>
      </c>
      <c r="J1404" s="5" t="b">
        <v>1</v>
      </c>
      <c r="K1404" s="5">
        <v>229362124</v>
      </c>
      <c r="L1404" s="5">
        <v>1.882855144951607E-4</v>
      </c>
      <c r="P1404" s="7">
        <v>45278</v>
      </c>
      <c r="Q1404" s="5" t="s">
        <v>3526</v>
      </c>
      <c r="R1404" s="5" t="b">
        <f t="shared" si="21"/>
        <v>1</v>
      </c>
    </row>
    <row r="1405" spans="1:18" hidden="1" x14ac:dyDescent="0.55000000000000004">
      <c r="A1405" s="4">
        <v>45278</v>
      </c>
      <c r="B1405" s="5" t="s">
        <v>1620</v>
      </c>
      <c r="C1405" s="5" t="s">
        <v>3654</v>
      </c>
      <c r="D1405" s="5">
        <v>230593152</v>
      </c>
      <c r="E1405" s="5">
        <v>1.8987771797930001E-4</v>
      </c>
      <c r="F1405" s="5">
        <v>1.668545682681E-4</v>
      </c>
      <c r="G1405" s="5">
        <v>1.657560855873E-4</v>
      </c>
      <c r="H1405" s="5" t="b">
        <v>1</v>
      </c>
      <c r="I1405" s="5" t="b">
        <v>1</v>
      </c>
      <c r="J1405" s="5" t="b">
        <v>1</v>
      </c>
      <c r="K1405" s="5">
        <v>222292822</v>
      </c>
      <c r="L1405" s="5">
        <v>1.8248225831241069E-4</v>
      </c>
      <c r="P1405" s="7">
        <v>45278</v>
      </c>
      <c r="Q1405" s="5" t="s">
        <v>3486</v>
      </c>
      <c r="R1405" s="5" t="b">
        <f t="shared" si="21"/>
        <v>1</v>
      </c>
    </row>
    <row r="1406" spans="1:18" hidden="1" x14ac:dyDescent="0.55000000000000004">
      <c r="A1406" s="4">
        <v>45278</v>
      </c>
      <c r="B1406" s="5" t="s">
        <v>1621</v>
      </c>
      <c r="C1406" s="5" t="s">
        <v>3655</v>
      </c>
      <c r="D1406" s="5">
        <v>230069501</v>
      </c>
      <c r="E1406" s="5">
        <v>1.894465271307E-4</v>
      </c>
      <c r="F1406" s="5">
        <v>1.6647566039170001E-4</v>
      </c>
      <c r="G1406" s="5">
        <v>1.6537967224100001E-4</v>
      </c>
      <c r="H1406" s="5" t="b">
        <v>1</v>
      </c>
      <c r="I1406" s="5" t="b">
        <v>1</v>
      </c>
      <c r="J1406" s="5" t="b">
        <v>1</v>
      </c>
      <c r="K1406" s="5">
        <v>224802114</v>
      </c>
      <c r="L1406" s="5">
        <v>1.8454215960299431E-4</v>
      </c>
      <c r="P1406" s="7">
        <v>45278</v>
      </c>
      <c r="Q1406" s="5" t="s">
        <v>3954</v>
      </c>
      <c r="R1406" s="5" t="b">
        <f t="shared" si="21"/>
        <v>1</v>
      </c>
    </row>
    <row r="1407" spans="1:18" x14ac:dyDescent="0.55000000000000004">
      <c r="A1407" s="4">
        <v>45278</v>
      </c>
      <c r="B1407" s="5" t="s">
        <v>1622</v>
      </c>
      <c r="C1407" s="5" t="s">
        <v>3656</v>
      </c>
      <c r="D1407" s="5">
        <v>229597953</v>
      </c>
      <c r="E1407" s="5">
        <v>1.8905823954539999E-4</v>
      </c>
      <c r="F1407" s="5">
        <v>1.6613445365040001E-4</v>
      </c>
      <c r="G1407" s="5">
        <v>1.6504071182540001E-4</v>
      </c>
      <c r="H1407" s="5" t="b">
        <v>1</v>
      </c>
      <c r="I1407" s="5" t="b">
        <v>1</v>
      </c>
      <c r="J1407" s="5" t="b">
        <v>1</v>
      </c>
      <c r="K1407" s="5">
        <v>234403828</v>
      </c>
      <c r="L1407" s="5">
        <v>1.9242429650073861E-4</v>
      </c>
      <c r="P1407" s="7">
        <v>45278</v>
      </c>
      <c r="Q1407" s="5" t="s">
        <v>3373</v>
      </c>
      <c r="R1407" s="5" t="b">
        <f t="shared" si="21"/>
        <v>0</v>
      </c>
    </row>
    <row r="1408" spans="1:18" hidden="1" x14ac:dyDescent="0.55000000000000004">
      <c r="A1408" s="4">
        <v>45278</v>
      </c>
      <c r="B1408" s="5" t="s">
        <v>1623</v>
      </c>
      <c r="C1408" s="5" t="s">
        <v>3657</v>
      </c>
      <c r="D1408" s="5">
        <v>228838393</v>
      </c>
      <c r="E1408" s="5">
        <v>1.8843279374090001E-4</v>
      </c>
      <c r="F1408" s="5">
        <v>1.655848447189E-4</v>
      </c>
      <c r="G1408" s="5">
        <v>1.644947212299E-4</v>
      </c>
      <c r="H1408" s="5" t="b">
        <v>1</v>
      </c>
      <c r="I1408" s="5" t="b">
        <v>1</v>
      </c>
      <c r="J1408" s="5" t="b">
        <v>1</v>
      </c>
      <c r="K1408" s="5">
        <v>238959446</v>
      </c>
      <c r="L1408" s="5">
        <v>1.961640459589944E-4</v>
      </c>
      <c r="P1408" s="7">
        <v>45278</v>
      </c>
      <c r="Q1408" s="5" t="s">
        <v>3979</v>
      </c>
      <c r="R1408" s="5" t="b">
        <f t="shared" si="21"/>
        <v>1</v>
      </c>
    </row>
    <row r="1409" spans="1:18" hidden="1" x14ac:dyDescent="0.55000000000000004">
      <c r="A1409" s="4">
        <v>45278</v>
      </c>
      <c r="B1409" s="5" t="s">
        <v>1624</v>
      </c>
      <c r="C1409" s="5" t="s">
        <v>3658</v>
      </c>
      <c r="D1409" s="5">
        <v>228836498</v>
      </c>
      <c r="E1409" s="5">
        <v>1.8843123333780001E-4</v>
      </c>
      <c r="F1409" s="5">
        <v>1.655834735186E-4</v>
      </c>
      <c r="G1409" s="5">
        <v>1.644933590569E-4</v>
      </c>
      <c r="H1409" s="5" t="b">
        <v>1</v>
      </c>
      <c r="I1409" s="5" t="b">
        <v>1</v>
      </c>
      <c r="J1409" s="5" t="b">
        <v>1</v>
      </c>
      <c r="K1409" s="5">
        <v>237093481</v>
      </c>
      <c r="L1409" s="5">
        <v>1.9463225782445929E-4</v>
      </c>
      <c r="P1409" s="7">
        <v>45278</v>
      </c>
      <c r="Q1409" s="5" t="s">
        <v>3318</v>
      </c>
      <c r="R1409" s="5" t="b">
        <f t="shared" si="21"/>
        <v>1</v>
      </c>
    </row>
    <row r="1410" spans="1:18" hidden="1" x14ac:dyDescent="0.55000000000000004">
      <c r="A1410" s="4">
        <v>45278</v>
      </c>
      <c r="B1410" s="5" t="s">
        <v>1625</v>
      </c>
      <c r="C1410" s="5" t="s">
        <v>3659</v>
      </c>
      <c r="D1410" s="5">
        <v>228637953</v>
      </c>
      <c r="E1410" s="5">
        <v>1.882677450851E-4</v>
      </c>
      <c r="F1410" s="5">
        <v>1.654398086267E-4</v>
      </c>
      <c r="G1410" s="5">
        <v>1.6435063997900001E-4</v>
      </c>
      <c r="H1410" s="5" t="b">
        <v>1</v>
      </c>
      <c r="I1410" s="5" t="b">
        <v>1</v>
      </c>
      <c r="J1410" s="5" t="b">
        <v>1</v>
      </c>
      <c r="K1410" s="5">
        <v>234245567</v>
      </c>
      <c r="L1410" s="5">
        <v>1.922943785644645E-4</v>
      </c>
      <c r="P1410" s="7">
        <v>45278</v>
      </c>
      <c r="Q1410" s="5" t="s">
        <v>3796</v>
      </c>
      <c r="R1410" s="5" t="b">
        <f t="shared" si="21"/>
        <v>1</v>
      </c>
    </row>
    <row r="1411" spans="1:18" hidden="1" x14ac:dyDescent="0.55000000000000004">
      <c r="A1411" s="4">
        <v>45278</v>
      </c>
      <c r="B1411" s="5" t="s">
        <v>1626</v>
      </c>
      <c r="C1411" s="5" t="s">
        <v>3660</v>
      </c>
      <c r="D1411" s="5">
        <v>227397293</v>
      </c>
      <c r="E1411" s="5">
        <v>1.8724614627540001E-4</v>
      </c>
      <c r="F1411" s="5">
        <v>1.6454208123599999E-4</v>
      </c>
      <c r="G1411" s="5">
        <v>1.6345882275300001E-4</v>
      </c>
      <c r="H1411" s="5" t="b">
        <v>1</v>
      </c>
      <c r="I1411" s="5" t="b">
        <v>1</v>
      </c>
      <c r="J1411" s="5" t="b">
        <v>1</v>
      </c>
      <c r="K1411" s="5">
        <v>230118665</v>
      </c>
      <c r="L1411" s="5">
        <v>1.8890656608352879E-4</v>
      </c>
      <c r="P1411" s="7">
        <v>45278</v>
      </c>
      <c r="Q1411" s="5" t="s">
        <v>3470</v>
      </c>
      <c r="R1411" s="5" t="b">
        <f t="shared" ref="R1411:R1474" si="22">+ISNUMBER(MATCH(Q1411,C:C,0))</f>
        <v>0</v>
      </c>
    </row>
    <row r="1412" spans="1:18" hidden="1" x14ac:dyDescent="0.55000000000000004">
      <c r="A1412" s="4">
        <v>45278</v>
      </c>
      <c r="B1412" s="5" t="s">
        <v>1629</v>
      </c>
      <c r="C1412" s="5" t="s">
        <v>3663</v>
      </c>
      <c r="D1412" s="5">
        <v>226347261</v>
      </c>
      <c r="E1412" s="5">
        <v>1.8638151660959999E-4</v>
      </c>
      <c r="F1412" s="5">
        <v>1.6378229008640001E-4</v>
      </c>
      <c r="G1412" s="5">
        <v>1.627040336687E-4</v>
      </c>
      <c r="H1412" s="5" t="b">
        <v>1</v>
      </c>
      <c r="I1412" s="5" t="b">
        <v>1</v>
      </c>
      <c r="J1412" s="5" t="b">
        <v>1</v>
      </c>
      <c r="K1412" s="5">
        <v>227832358</v>
      </c>
      <c r="L1412" s="5">
        <v>1.870297152666569E-4</v>
      </c>
      <c r="P1412" s="7">
        <v>45278</v>
      </c>
      <c r="Q1412" s="5" t="s">
        <v>3895</v>
      </c>
      <c r="R1412" s="5" t="b">
        <f t="shared" si="22"/>
        <v>0</v>
      </c>
    </row>
    <row r="1413" spans="1:18" hidden="1" x14ac:dyDescent="0.55000000000000004">
      <c r="A1413" s="4">
        <v>45278</v>
      </c>
      <c r="B1413" s="5" t="s">
        <v>4089</v>
      </c>
      <c r="C1413" s="5" t="s">
        <v>4102</v>
      </c>
      <c r="D1413" s="5">
        <v>225870605</v>
      </c>
      <c r="E1413" s="5">
        <v>1.8598902293510001E-4</v>
      </c>
      <c r="F1413" s="5">
        <v>0</v>
      </c>
      <c r="G1413" s="5">
        <v>1.6236140149569999E-4</v>
      </c>
      <c r="H1413" s="5" t="b">
        <v>0</v>
      </c>
      <c r="I1413" s="5" t="b">
        <v>1</v>
      </c>
      <c r="J1413" s="5" t="b">
        <v>0</v>
      </c>
      <c r="K1413" s="5">
        <v>225987024</v>
      </c>
      <c r="L1413" s="5">
        <v>1.8551486331313459E-4</v>
      </c>
      <c r="P1413" s="7">
        <v>45278</v>
      </c>
      <c r="Q1413" s="5" t="s">
        <v>3720</v>
      </c>
      <c r="R1413" s="5" t="b">
        <f t="shared" si="22"/>
        <v>0</v>
      </c>
    </row>
    <row r="1414" spans="1:18" hidden="1" x14ac:dyDescent="0.55000000000000004">
      <c r="A1414" s="4">
        <v>45278</v>
      </c>
      <c r="B1414" s="5" t="s">
        <v>1630</v>
      </c>
      <c r="C1414" s="5" t="s">
        <v>3664</v>
      </c>
      <c r="D1414" s="5">
        <v>225381883</v>
      </c>
      <c r="E1414" s="5">
        <v>1.855865937333E-4</v>
      </c>
      <c r="F1414" s="5">
        <v>1.6308375360339999E-4</v>
      </c>
      <c r="G1414" s="5">
        <v>1.6201009598229999E-4</v>
      </c>
      <c r="H1414" s="5" t="b">
        <v>1</v>
      </c>
      <c r="I1414" s="5" t="b">
        <v>1</v>
      </c>
      <c r="J1414" s="5" t="b">
        <v>1</v>
      </c>
      <c r="K1414" s="5">
        <v>222700865</v>
      </c>
      <c r="L1414" s="5">
        <v>1.82817224630525E-4</v>
      </c>
      <c r="P1414" s="7">
        <v>45278</v>
      </c>
      <c r="Q1414" s="5" t="s">
        <v>3585</v>
      </c>
      <c r="R1414" s="5" t="b">
        <f t="shared" si="22"/>
        <v>0</v>
      </c>
    </row>
    <row r="1415" spans="1:18" hidden="1" x14ac:dyDescent="0.55000000000000004">
      <c r="A1415" s="4">
        <v>45278</v>
      </c>
      <c r="B1415" s="5" t="s">
        <v>4090</v>
      </c>
      <c r="C1415" s="5" t="s">
        <v>4103</v>
      </c>
      <c r="D1415" s="5">
        <v>224500536</v>
      </c>
      <c r="E1415" s="5">
        <v>1.848608646488E-4</v>
      </c>
      <c r="F1415" s="5">
        <v>0</v>
      </c>
      <c r="G1415" s="5">
        <v>1.613765618661E-4</v>
      </c>
      <c r="H1415" s="5" t="b">
        <v>0</v>
      </c>
      <c r="I1415" s="5" t="b">
        <v>1</v>
      </c>
      <c r="J1415" s="5" t="b">
        <v>0</v>
      </c>
      <c r="K1415" s="5">
        <v>226600038</v>
      </c>
      <c r="L1415" s="5">
        <v>1.8601809224374371E-4</v>
      </c>
      <c r="P1415" s="7">
        <v>45278</v>
      </c>
      <c r="Q1415" s="5" t="s">
        <v>2935</v>
      </c>
      <c r="R1415" s="5" t="b">
        <f t="shared" si="22"/>
        <v>0</v>
      </c>
    </row>
    <row r="1416" spans="1:18" hidden="1" x14ac:dyDescent="0.55000000000000004">
      <c r="A1416" s="4">
        <v>45278</v>
      </c>
      <c r="B1416" s="5" t="s">
        <v>1631</v>
      </c>
      <c r="C1416" s="5" t="s">
        <v>3665</v>
      </c>
      <c r="D1416" s="5">
        <v>224285662</v>
      </c>
      <c r="E1416" s="5">
        <v>1.846839305793E-4</v>
      </c>
      <c r="F1416" s="5">
        <v>1.622905406216E-4</v>
      </c>
      <c r="G1416" s="5">
        <v>1.612221050974E-4</v>
      </c>
      <c r="H1416" s="5" t="b">
        <v>1</v>
      </c>
      <c r="I1416" s="5" t="b">
        <v>1</v>
      </c>
      <c r="J1416" s="5" t="b">
        <v>1</v>
      </c>
      <c r="K1416" s="5">
        <v>224043265</v>
      </c>
      <c r="L1416" s="5">
        <v>1.8391921335582259E-4</v>
      </c>
      <c r="P1416" s="7">
        <v>45278</v>
      </c>
      <c r="Q1416" s="5" t="s">
        <v>2794</v>
      </c>
      <c r="R1416" s="5" t="b">
        <f t="shared" si="22"/>
        <v>1</v>
      </c>
    </row>
    <row r="1417" spans="1:18" hidden="1" x14ac:dyDescent="0.55000000000000004">
      <c r="A1417" s="4">
        <v>45278</v>
      </c>
      <c r="B1417" s="5" t="s">
        <v>1632</v>
      </c>
      <c r="C1417" s="5" t="s">
        <v>3666</v>
      </c>
      <c r="D1417" s="5">
        <v>222448747</v>
      </c>
      <c r="E1417" s="5">
        <v>1.8317135648380001E-4</v>
      </c>
      <c r="F1417" s="5">
        <v>1.6096136993030001E-4</v>
      </c>
      <c r="G1417" s="5">
        <v>1.599016849665E-4</v>
      </c>
      <c r="H1417" s="5" t="b">
        <v>1</v>
      </c>
      <c r="I1417" s="5" t="b">
        <v>1</v>
      </c>
      <c r="J1417" s="5" t="b">
        <v>1</v>
      </c>
      <c r="K1417" s="5">
        <v>230522480</v>
      </c>
      <c r="L1417" s="5">
        <v>1.8923806159686771E-4</v>
      </c>
      <c r="P1417" s="7">
        <v>45278</v>
      </c>
      <c r="Q1417" s="5" t="s">
        <v>2181</v>
      </c>
      <c r="R1417" s="5" t="b">
        <f t="shared" si="22"/>
        <v>1</v>
      </c>
    </row>
    <row r="1418" spans="1:18" hidden="1" x14ac:dyDescent="0.55000000000000004">
      <c r="A1418" s="4">
        <v>45278</v>
      </c>
      <c r="B1418" s="5" t="s">
        <v>1633</v>
      </c>
      <c r="C1418" s="5" t="s">
        <v>3667</v>
      </c>
      <c r="D1418" s="5">
        <v>222274826</v>
      </c>
      <c r="E1418" s="5">
        <v>1.8302814441390001E-4</v>
      </c>
      <c r="F1418" s="5">
        <v>1.6083552268320001E-4</v>
      </c>
      <c r="G1418" s="5">
        <v>1.5977666623149999E-4</v>
      </c>
      <c r="H1418" s="5" t="b">
        <v>1</v>
      </c>
      <c r="I1418" s="5" t="b">
        <v>1</v>
      </c>
      <c r="J1418" s="5" t="b">
        <v>1</v>
      </c>
      <c r="K1418" s="5">
        <v>222274180</v>
      </c>
      <c r="L1418" s="5">
        <v>1.8246695492011561E-4</v>
      </c>
      <c r="P1418" s="7">
        <v>45278</v>
      </c>
      <c r="Q1418" s="5" t="s">
        <v>2265</v>
      </c>
      <c r="R1418" s="5" t="b">
        <f t="shared" si="22"/>
        <v>1</v>
      </c>
    </row>
    <row r="1419" spans="1:18" hidden="1" x14ac:dyDescent="0.55000000000000004">
      <c r="A1419" s="4">
        <v>45278</v>
      </c>
      <c r="B1419" s="5" t="s">
        <v>1634</v>
      </c>
      <c r="C1419" s="5" t="s">
        <v>3668</v>
      </c>
      <c r="D1419" s="5">
        <v>220810911</v>
      </c>
      <c r="E1419" s="5">
        <v>1.818227103535E-4</v>
      </c>
      <c r="F1419" s="5">
        <v>1.597762505271E-4</v>
      </c>
      <c r="G1419" s="5">
        <v>1.587243677658E-4</v>
      </c>
      <c r="H1419" s="5" t="b">
        <v>1</v>
      </c>
      <c r="I1419" s="5" t="b">
        <v>1</v>
      </c>
      <c r="J1419" s="5" t="b">
        <v>1</v>
      </c>
      <c r="K1419" s="5">
        <v>223640891</v>
      </c>
      <c r="L1419" s="5">
        <v>1.83588900772872E-4</v>
      </c>
      <c r="P1419" s="7">
        <v>45278</v>
      </c>
      <c r="Q1419" s="5" t="s">
        <v>2446</v>
      </c>
      <c r="R1419" s="5" t="b">
        <f t="shared" si="22"/>
        <v>1</v>
      </c>
    </row>
    <row r="1420" spans="1:18" hidden="1" x14ac:dyDescent="0.55000000000000004">
      <c r="A1420" s="4">
        <v>45278</v>
      </c>
      <c r="B1420" s="5" t="s">
        <v>1635</v>
      </c>
      <c r="C1420" s="5" t="s">
        <v>3669</v>
      </c>
      <c r="D1420" s="5">
        <v>220735005</v>
      </c>
      <c r="E1420" s="5">
        <v>1.817602069447E-4</v>
      </c>
      <c r="F1420" s="5">
        <v>1.5972132581340001E-4</v>
      </c>
      <c r="G1420" s="5">
        <v>1.5866980464750001E-4</v>
      </c>
      <c r="H1420" s="5" t="b">
        <v>1</v>
      </c>
      <c r="I1420" s="5" t="b">
        <v>1</v>
      </c>
      <c r="J1420" s="5" t="b">
        <v>1</v>
      </c>
      <c r="K1420" s="5">
        <v>210339516</v>
      </c>
      <c r="L1420" s="5">
        <v>1.726696775302059E-4</v>
      </c>
      <c r="P1420" s="7">
        <v>45278</v>
      </c>
      <c r="Q1420" s="5" t="s">
        <v>2213</v>
      </c>
      <c r="R1420" s="5" t="b">
        <f t="shared" si="22"/>
        <v>1</v>
      </c>
    </row>
    <row r="1421" spans="1:18" hidden="1" x14ac:dyDescent="0.55000000000000004">
      <c r="A1421" s="4">
        <v>45278</v>
      </c>
      <c r="B1421" s="5" t="s">
        <v>1636</v>
      </c>
      <c r="C1421" s="5" t="s">
        <v>3670</v>
      </c>
      <c r="D1421" s="5">
        <v>218998902</v>
      </c>
      <c r="E1421" s="5">
        <v>1.8033064464870001E-4</v>
      </c>
      <c r="F1421" s="5">
        <v>1.5846510153250001E-4</v>
      </c>
      <c r="G1421" s="5">
        <v>1.5742185068639999E-4</v>
      </c>
      <c r="H1421" s="5" t="b">
        <v>1</v>
      </c>
      <c r="I1421" s="5" t="b">
        <v>1</v>
      </c>
      <c r="J1421" s="5" t="b">
        <v>1</v>
      </c>
      <c r="K1421" s="5">
        <v>218762219</v>
      </c>
      <c r="L1421" s="5">
        <v>1.795839532621263E-4</v>
      </c>
      <c r="P1421" s="7">
        <v>45278</v>
      </c>
      <c r="Q1421" s="5" t="s">
        <v>2177</v>
      </c>
      <c r="R1421" s="5" t="b">
        <f t="shared" si="22"/>
        <v>1</v>
      </c>
    </row>
    <row r="1422" spans="1:18" hidden="1" x14ac:dyDescent="0.55000000000000004">
      <c r="A1422" s="4">
        <v>45278</v>
      </c>
      <c r="B1422" s="5" t="s">
        <v>1637</v>
      </c>
      <c r="C1422" s="5" t="s">
        <v>3671</v>
      </c>
      <c r="D1422" s="5">
        <v>218994319</v>
      </c>
      <c r="E1422" s="5">
        <v>1.8032687086100001E-4</v>
      </c>
      <c r="F1422" s="5">
        <v>1.5846178532610001E-4</v>
      </c>
      <c r="G1422" s="5">
        <v>1.574185563121E-4</v>
      </c>
      <c r="H1422" s="5" t="b">
        <v>1</v>
      </c>
      <c r="I1422" s="5" t="b">
        <v>1</v>
      </c>
      <c r="J1422" s="5" t="b">
        <v>1</v>
      </c>
      <c r="K1422" s="5">
        <v>218167285</v>
      </c>
      <c r="L1422" s="5">
        <v>1.7909556637275191E-4</v>
      </c>
      <c r="P1422" s="7">
        <v>45278</v>
      </c>
      <c r="Q1422" s="5">
        <v>73892</v>
      </c>
      <c r="R1422" s="5" t="b">
        <f t="shared" si="22"/>
        <v>0</v>
      </c>
    </row>
    <row r="1423" spans="1:18" hidden="1" x14ac:dyDescent="0.55000000000000004">
      <c r="A1423" s="4">
        <v>45278</v>
      </c>
      <c r="B1423" s="5" t="s">
        <v>1640</v>
      </c>
      <c r="C1423" s="5" t="s">
        <v>3674</v>
      </c>
      <c r="D1423" s="5">
        <v>217758584</v>
      </c>
      <c r="E1423" s="5">
        <v>1.7930932745269999E-4</v>
      </c>
      <c r="F1423" s="5">
        <v>1.575676216091E-4</v>
      </c>
      <c r="G1423" s="5">
        <v>1.5653027929850001E-4</v>
      </c>
      <c r="H1423" s="5" t="b">
        <v>1</v>
      </c>
      <c r="I1423" s="5" t="b">
        <v>1</v>
      </c>
      <c r="J1423" s="5" t="b">
        <v>1</v>
      </c>
      <c r="K1423" s="5">
        <v>223323864</v>
      </c>
      <c r="L1423" s="5">
        <v>1.8332865034109691E-4</v>
      </c>
      <c r="P1423" s="7">
        <v>45278</v>
      </c>
      <c r="Q1423" s="5" t="s">
        <v>2133</v>
      </c>
      <c r="R1423" s="5" t="b">
        <f t="shared" si="22"/>
        <v>1</v>
      </c>
    </row>
    <row r="1424" spans="1:18" hidden="1" x14ac:dyDescent="0.55000000000000004">
      <c r="A1424" s="4">
        <v>45278</v>
      </c>
      <c r="B1424" s="5" t="s">
        <v>1641</v>
      </c>
      <c r="C1424" s="5" t="s">
        <v>3675</v>
      </c>
      <c r="D1424" s="5">
        <v>217533057</v>
      </c>
      <c r="E1424" s="5">
        <v>1.7912362136500001E-4</v>
      </c>
      <c r="F1424" s="5">
        <v>1.574044328505E-4</v>
      </c>
      <c r="G1424" s="5">
        <v>1.5636816488880001E-4</v>
      </c>
      <c r="H1424" s="5" t="b">
        <v>1</v>
      </c>
      <c r="I1424" s="5" t="b">
        <v>1</v>
      </c>
      <c r="J1424" s="5" t="b">
        <v>1</v>
      </c>
      <c r="K1424" s="5">
        <v>221492475</v>
      </c>
      <c r="L1424" s="5">
        <v>1.818252459686043E-4</v>
      </c>
      <c r="P1424" s="7">
        <v>45278</v>
      </c>
      <c r="Q1424" s="5" t="s">
        <v>2154</v>
      </c>
      <c r="R1424" s="5" t="b">
        <f t="shared" si="22"/>
        <v>1</v>
      </c>
    </row>
    <row r="1425" spans="1:18" hidden="1" x14ac:dyDescent="0.55000000000000004">
      <c r="A1425" s="4">
        <v>45278</v>
      </c>
      <c r="B1425" s="5" t="s">
        <v>1642</v>
      </c>
      <c r="C1425" s="5" t="s">
        <v>3676</v>
      </c>
      <c r="D1425" s="5">
        <v>216471295</v>
      </c>
      <c r="E1425" s="5">
        <v>1.78249332845E-4</v>
      </c>
      <c r="F1425" s="5">
        <v>1.566361540071E-4</v>
      </c>
      <c r="G1425" s="5">
        <v>1.5560494398909999E-4</v>
      </c>
      <c r="H1425" s="5" t="b">
        <v>1</v>
      </c>
      <c r="I1425" s="5" t="b">
        <v>1</v>
      </c>
      <c r="J1425" s="5" t="b">
        <v>1</v>
      </c>
      <c r="K1425" s="5">
        <v>190031285</v>
      </c>
      <c r="L1425" s="5">
        <v>1.5599846061070449E-4</v>
      </c>
      <c r="P1425" s="7">
        <v>45278</v>
      </c>
      <c r="Q1425" s="5" t="s">
        <v>2069</v>
      </c>
      <c r="R1425" s="5" t="b">
        <f t="shared" si="22"/>
        <v>1</v>
      </c>
    </row>
    <row r="1426" spans="1:18" hidden="1" x14ac:dyDescent="0.55000000000000004">
      <c r="A1426" s="4">
        <v>45278</v>
      </c>
      <c r="B1426" s="5" t="s">
        <v>1643</v>
      </c>
      <c r="C1426" s="5" t="s">
        <v>3677</v>
      </c>
      <c r="D1426" s="5">
        <v>216164440</v>
      </c>
      <c r="E1426" s="5">
        <v>1.779966587016E-4</v>
      </c>
      <c r="F1426" s="5">
        <v>1.5641411723760001E-4</v>
      </c>
      <c r="G1426" s="5">
        <v>1.5538436899279999E-4</v>
      </c>
      <c r="H1426" s="5" t="b">
        <v>1</v>
      </c>
      <c r="I1426" s="5" t="b">
        <v>1</v>
      </c>
      <c r="J1426" s="5" t="b">
        <v>1</v>
      </c>
      <c r="K1426" s="5">
        <v>213147758</v>
      </c>
      <c r="L1426" s="5">
        <v>1.7497498967405801E-4</v>
      </c>
      <c r="P1426" s="7">
        <v>45278</v>
      </c>
      <c r="Q1426" s="5" t="s">
        <v>3717</v>
      </c>
      <c r="R1426" s="5" t="b">
        <f t="shared" si="22"/>
        <v>1</v>
      </c>
    </row>
    <row r="1427" spans="1:18" hidden="1" x14ac:dyDescent="0.55000000000000004">
      <c r="A1427" s="4">
        <v>45278</v>
      </c>
      <c r="B1427" s="5" t="s">
        <v>1644</v>
      </c>
      <c r="C1427" s="5" t="s">
        <v>3678</v>
      </c>
      <c r="D1427" s="5">
        <v>215438364</v>
      </c>
      <c r="E1427" s="5">
        <v>1.7739878468509999E-4</v>
      </c>
      <c r="F1427" s="5">
        <v>1.558887369456E-4</v>
      </c>
      <c r="G1427" s="5">
        <v>1.548624475283E-4</v>
      </c>
      <c r="H1427" s="5" t="b">
        <v>1</v>
      </c>
      <c r="I1427" s="5" t="b">
        <v>1</v>
      </c>
      <c r="J1427" s="5" t="b">
        <v>1</v>
      </c>
      <c r="K1427" s="5">
        <v>217290608</v>
      </c>
      <c r="L1427" s="5">
        <v>1.783758940174721E-4</v>
      </c>
      <c r="P1427" s="7">
        <v>45278</v>
      </c>
      <c r="Q1427" s="5" t="s">
        <v>2493</v>
      </c>
      <c r="R1427" s="5" t="b">
        <f t="shared" si="22"/>
        <v>1</v>
      </c>
    </row>
    <row r="1428" spans="1:18" hidden="1" x14ac:dyDescent="0.55000000000000004">
      <c r="A1428" s="4">
        <v>45278</v>
      </c>
      <c r="B1428" s="5" t="s">
        <v>1645</v>
      </c>
      <c r="C1428" s="5" t="s">
        <v>3679</v>
      </c>
      <c r="D1428" s="5">
        <v>214894844</v>
      </c>
      <c r="E1428" s="5">
        <v>1.7695123307149999E-4</v>
      </c>
      <c r="F1428" s="5">
        <v>1.5549545208809999E-4</v>
      </c>
      <c r="G1428" s="5">
        <v>1.544717518512E-4</v>
      </c>
      <c r="H1428" s="5" t="b">
        <v>1</v>
      </c>
      <c r="I1428" s="5" t="b">
        <v>1</v>
      </c>
      <c r="J1428" s="5" t="b">
        <v>1</v>
      </c>
      <c r="K1428" s="5">
        <v>222584746</v>
      </c>
      <c r="L1428" s="5">
        <v>1.8272190145651371E-4</v>
      </c>
      <c r="P1428" s="7">
        <v>45278</v>
      </c>
      <c r="Q1428" s="5">
        <v>416441</v>
      </c>
      <c r="R1428" s="5" t="b">
        <f t="shared" si="22"/>
        <v>0</v>
      </c>
    </row>
    <row r="1429" spans="1:18" hidden="1" x14ac:dyDescent="0.55000000000000004">
      <c r="A1429" s="4">
        <v>45278</v>
      </c>
      <c r="B1429" s="5" t="s">
        <v>1646</v>
      </c>
      <c r="C1429" s="5" t="s">
        <v>3680</v>
      </c>
      <c r="D1429" s="5">
        <v>214126851</v>
      </c>
      <c r="E1429" s="5">
        <v>1.7631884326720001E-4</v>
      </c>
      <c r="F1429" s="5">
        <v>1.5493974113420001E-4</v>
      </c>
      <c r="G1429" s="5">
        <v>1.539196994059E-4</v>
      </c>
      <c r="H1429" s="5" t="b">
        <v>1</v>
      </c>
      <c r="I1429" s="5" t="b">
        <v>1</v>
      </c>
      <c r="J1429" s="5" t="b">
        <v>1</v>
      </c>
      <c r="K1429" s="5">
        <v>215203542</v>
      </c>
      <c r="L1429" s="5">
        <v>1.7666260200246021E-4</v>
      </c>
      <c r="P1429" s="7">
        <v>45278</v>
      </c>
      <c r="Q1429" s="5" t="s">
        <v>2841</v>
      </c>
      <c r="R1429" s="5" t="b">
        <f t="shared" si="22"/>
        <v>1</v>
      </c>
    </row>
    <row r="1430" spans="1:18" hidden="1" x14ac:dyDescent="0.55000000000000004">
      <c r="A1430" s="4">
        <v>45278</v>
      </c>
      <c r="B1430" s="5" t="s">
        <v>1647</v>
      </c>
      <c r="C1430" s="5" t="s">
        <v>3681</v>
      </c>
      <c r="D1430" s="5">
        <v>212732294</v>
      </c>
      <c r="E1430" s="5">
        <v>1.751705207847E-4</v>
      </c>
      <c r="F1430" s="5">
        <v>1.5393065563389999E-4</v>
      </c>
      <c r="G1430" s="5">
        <v>1.529172571935E-4</v>
      </c>
      <c r="H1430" s="5" t="b">
        <v>1</v>
      </c>
      <c r="I1430" s="5" t="b">
        <v>1</v>
      </c>
      <c r="J1430" s="5" t="b">
        <v>1</v>
      </c>
      <c r="K1430" s="5">
        <v>211629421</v>
      </c>
      <c r="L1430" s="5">
        <v>1.7372857261863331E-4</v>
      </c>
      <c r="P1430" s="7">
        <v>45278</v>
      </c>
      <c r="Q1430" s="5" t="s">
        <v>2414</v>
      </c>
      <c r="R1430" s="5" t="b">
        <f t="shared" si="22"/>
        <v>1</v>
      </c>
    </row>
    <row r="1431" spans="1:18" hidden="1" x14ac:dyDescent="0.55000000000000004">
      <c r="A1431" s="4">
        <v>45278</v>
      </c>
      <c r="B1431" s="5" t="s">
        <v>1648</v>
      </c>
      <c r="C1431" s="5" t="s">
        <v>3682</v>
      </c>
      <c r="D1431" s="5">
        <v>212681441</v>
      </c>
      <c r="E1431" s="5">
        <v>1.7512864681089999E-4</v>
      </c>
      <c r="F1431" s="5">
        <v>1.5389385898450001E-4</v>
      </c>
      <c r="G1431" s="5">
        <v>1.5288070279389999E-4</v>
      </c>
      <c r="H1431" s="5" t="b">
        <v>1</v>
      </c>
      <c r="I1431" s="5" t="b">
        <v>1</v>
      </c>
      <c r="J1431" s="5" t="b">
        <v>1</v>
      </c>
      <c r="K1431" s="5">
        <v>212722280</v>
      </c>
      <c r="L1431" s="5">
        <v>1.746257108012465E-4</v>
      </c>
      <c r="P1431" s="7">
        <v>45278</v>
      </c>
      <c r="Q1431" s="5" t="s">
        <v>2764</v>
      </c>
      <c r="R1431" s="5" t="b">
        <f t="shared" si="22"/>
        <v>1</v>
      </c>
    </row>
    <row r="1432" spans="1:18" hidden="1" x14ac:dyDescent="0.55000000000000004">
      <c r="A1432" s="4">
        <v>45278</v>
      </c>
      <c r="B1432" s="5" t="s">
        <v>1649</v>
      </c>
      <c r="C1432" s="5" t="s">
        <v>3683</v>
      </c>
      <c r="D1432" s="5">
        <v>212459499</v>
      </c>
      <c r="E1432" s="5">
        <v>1.74945892726E-4</v>
      </c>
      <c r="F1432" s="5">
        <v>1.5373326429090001E-4</v>
      </c>
      <c r="G1432" s="5">
        <v>1.5272116537129999E-4</v>
      </c>
      <c r="H1432" s="5" t="b">
        <v>1</v>
      </c>
      <c r="I1432" s="5" t="b">
        <v>1</v>
      </c>
      <c r="J1432" s="5" t="b">
        <v>1</v>
      </c>
      <c r="K1432" s="5">
        <v>210891547</v>
      </c>
      <c r="L1432" s="5">
        <v>1.7312284494529429E-4</v>
      </c>
      <c r="P1432" s="7">
        <v>45278</v>
      </c>
      <c r="Q1432" s="5" t="s">
        <v>3272</v>
      </c>
      <c r="R1432" s="5" t="b">
        <f t="shared" si="22"/>
        <v>1</v>
      </c>
    </row>
    <row r="1433" spans="1:18" hidden="1" x14ac:dyDescent="0.55000000000000004">
      <c r="A1433" s="4">
        <v>45278</v>
      </c>
      <c r="B1433" s="5" t="s">
        <v>1650</v>
      </c>
      <c r="C1433" s="5" t="s">
        <v>3684</v>
      </c>
      <c r="D1433" s="5">
        <v>212207412</v>
      </c>
      <c r="E1433" s="5">
        <v>1.747383162916E-4</v>
      </c>
      <c r="F1433" s="5">
        <v>1.5355085701999999E-4</v>
      </c>
      <c r="G1433" s="5">
        <v>1.525399589739E-4</v>
      </c>
      <c r="H1433" s="5" t="b">
        <v>1</v>
      </c>
      <c r="I1433" s="5" t="b">
        <v>1</v>
      </c>
      <c r="J1433" s="5" t="b">
        <v>1</v>
      </c>
      <c r="K1433" s="5">
        <v>214723451</v>
      </c>
      <c r="L1433" s="5">
        <v>1.7626849080675341E-4</v>
      </c>
      <c r="P1433" s="7">
        <v>45278</v>
      </c>
      <c r="Q1433" s="5" t="s">
        <v>2910</v>
      </c>
      <c r="R1433" s="5" t="b">
        <f t="shared" si="22"/>
        <v>1</v>
      </c>
    </row>
    <row r="1434" spans="1:18" hidden="1" x14ac:dyDescent="0.55000000000000004">
      <c r="A1434" s="4">
        <v>45278</v>
      </c>
      <c r="B1434" s="5" t="s">
        <v>1651</v>
      </c>
      <c r="C1434" s="5" t="s">
        <v>3685</v>
      </c>
      <c r="D1434" s="5">
        <v>209883790</v>
      </c>
      <c r="E1434" s="5">
        <v>1.728249722092E-4</v>
      </c>
      <c r="F1434" s="5">
        <v>1.5186951070819999E-4</v>
      </c>
      <c r="G1434" s="5">
        <v>1.5086968176149999E-4</v>
      </c>
      <c r="H1434" s="5" t="b">
        <v>1</v>
      </c>
      <c r="I1434" s="5" t="b">
        <v>1</v>
      </c>
      <c r="J1434" s="5" t="b">
        <v>1</v>
      </c>
      <c r="K1434" s="5">
        <v>206955972</v>
      </c>
      <c r="L1434" s="5">
        <v>1.6989209458954119E-4</v>
      </c>
      <c r="P1434" s="7">
        <v>45278</v>
      </c>
      <c r="Q1434" s="5" t="s">
        <v>4127</v>
      </c>
      <c r="R1434" s="5" t="b">
        <f t="shared" si="22"/>
        <v>0</v>
      </c>
    </row>
    <row r="1435" spans="1:18" hidden="1" x14ac:dyDescent="0.55000000000000004">
      <c r="A1435" s="4">
        <v>45278</v>
      </c>
      <c r="B1435" s="5" t="s">
        <v>1652</v>
      </c>
      <c r="C1435" s="5" t="s">
        <v>3686</v>
      </c>
      <c r="D1435" s="5">
        <v>209627545</v>
      </c>
      <c r="E1435" s="5">
        <v>1.7261397194570001E-4</v>
      </c>
      <c r="F1435" s="5">
        <v>1.5168409475610001E-4</v>
      </c>
      <c r="G1435" s="5">
        <v>1.5068548649040001E-4</v>
      </c>
      <c r="H1435" s="5" t="b">
        <v>1</v>
      </c>
      <c r="I1435" s="5" t="b">
        <v>1</v>
      </c>
      <c r="J1435" s="5" t="b">
        <v>1</v>
      </c>
      <c r="K1435" s="5">
        <v>208618258</v>
      </c>
      <c r="L1435" s="5">
        <v>1.7125668072647511E-4</v>
      </c>
      <c r="P1435" s="7">
        <v>45278</v>
      </c>
      <c r="Q1435" s="5">
        <v>404238</v>
      </c>
      <c r="R1435" s="5" t="b">
        <f t="shared" si="22"/>
        <v>0</v>
      </c>
    </row>
    <row r="1436" spans="1:18" hidden="1" x14ac:dyDescent="0.55000000000000004">
      <c r="A1436" s="4">
        <v>45278</v>
      </c>
      <c r="B1436" s="5" t="s">
        <v>1653</v>
      </c>
      <c r="C1436" s="5" t="s">
        <v>3687</v>
      </c>
      <c r="D1436" s="5">
        <v>209266230</v>
      </c>
      <c r="E1436" s="5">
        <v>1.7231645371030001E-4</v>
      </c>
      <c r="F1436" s="5">
        <v>1.5142265135319999E-4</v>
      </c>
      <c r="G1436" s="5">
        <v>1.5042576429340001E-4</v>
      </c>
      <c r="H1436" s="5" t="b">
        <v>1</v>
      </c>
      <c r="I1436" s="5" t="b">
        <v>1</v>
      </c>
      <c r="J1436" s="5" t="b">
        <v>1</v>
      </c>
      <c r="K1436" s="5">
        <v>211341275</v>
      </c>
      <c r="L1436" s="5">
        <v>1.734920308700937E-4</v>
      </c>
      <c r="P1436" s="7">
        <v>45278</v>
      </c>
      <c r="Q1436" s="5" t="s">
        <v>2638</v>
      </c>
      <c r="R1436" s="5" t="b">
        <f t="shared" si="22"/>
        <v>1</v>
      </c>
    </row>
    <row r="1437" spans="1:18" hidden="1" x14ac:dyDescent="0.55000000000000004">
      <c r="A1437" s="4">
        <v>45278</v>
      </c>
      <c r="B1437" s="5" t="s">
        <v>1654</v>
      </c>
      <c r="C1437" s="5" t="s">
        <v>3688</v>
      </c>
      <c r="D1437" s="5">
        <v>209156249</v>
      </c>
      <c r="E1437" s="5">
        <v>1.7222589186530001E-4</v>
      </c>
      <c r="F1437" s="5">
        <v>1.5134307035909999E-4</v>
      </c>
      <c r="G1437" s="5">
        <v>1.5034670721859999E-4</v>
      </c>
      <c r="H1437" s="5" t="b">
        <v>1</v>
      </c>
      <c r="I1437" s="5" t="b">
        <v>1</v>
      </c>
      <c r="J1437" s="5" t="b">
        <v>1</v>
      </c>
      <c r="K1437" s="5">
        <v>204097236</v>
      </c>
      <c r="L1437" s="5">
        <v>1.6754533144844891E-4</v>
      </c>
      <c r="P1437" s="7">
        <v>45278</v>
      </c>
      <c r="Q1437" s="5">
        <v>407732</v>
      </c>
      <c r="R1437" s="5" t="b">
        <f t="shared" si="22"/>
        <v>0</v>
      </c>
    </row>
    <row r="1438" spans="1:18" hidden="1" x14ac:dyDescent="0.55000000000000004">
      <c r="A1438" s="4">
        <v>45278</v>
      </c>
      <c r="B1438" s="5" t="s">
        <v>1655</v>
      </c>
      <c r="C1438" s="5" t="s">
        <v>3689</v>
      </c>
      <c r="D1438" s="5">
        <v>208791391</v>
      </c>
      <c r="E1438" s="5">
        <v>1.7192545621130001E-4</v>
      </c>
      <c r="F1438" s="5">
        <v>1.5107906328189999E-4</v>
      </c>
      <c r="G1438" s="5">
        <v>1.5008443822520001E-4</v>
      </c>
      <c r="H1438" s="5" t="b">
        <v>1</v>
      </c>
      <c r="I1438" s="5" t="b">
        <v>1</v>
      </c>
      <c r="J1438" s="5" t="b">
        <v>1</v>
      </c>
      <c r="K1438" s="5">
        <v>206137149</v>
      </c>
      <c r="L1438" s="5">
        <v>1.6921991512439349E-4</v>
      </c>
      <c r="P1438" s="7">
        <v>45278</v>
      </c>
      <c r="Q1438" s="5">
        <v>555255</v>
      </c>
      <c r="R1438" s="5" t="b">
        <f t="shared" si="22"/>
        <v>0</v>
      </c>
    </row>
    <row r="1439" spans="1:18" hidden="1" x14ac:dyDescent="0.55000000000000004">
      <c r="A1439" s="4">
        <v>45278</v>
      </c>
      <c r="B1439" s="5" t="s">
        <v>1657</v>
      </c>
      <c r="C1439" s="5" t="s">
        <v>3691</v>
      </c>
      <c r="D1439" s="5">
        <v>207598700</v>
      </c>
      <c r="E1439" s="5">
        <v>1.7094335659829999E-4</v>
      </c>
      <c r="F1439" s="5">
        <v>1.502160457111E-4</v>
      </c>
      <c r="G1439" s="5">
        <v>1.49227102308E-4</v>
      </c>
      <c r="H1439" s="5" t="b">
        <v>1</v>
      </c>
      <c r="I1439" s="5" t="b">
        <v>1</v>
      </c>
      <c r="J1439" s="5" t="b">
        <v>0</v>
      </c>
      <c r="K1439" s="5">
        <v>207959978</v>
      </c>
      <c r="L1439" s="5">
        <v>1.7071629251276161E-4</v>
      </c>
      <c r="P1439" s="7">
        <v>45278</v>
      </c>
      <c r="Q1439" s="5">
        <v>525606</v>
      </c>
      <c r="R1439" s="5" t="b">
        <f t="shared" si="22"/>
        <v>0</v>
      </c>
    </row>
    <row r="1440" spans="1:18" hidden="1" x14ac:dyDescent="0.55000000000000004">
      <c r="A1440" s="4">
        <v>45278</v>
      </c>
      <c r="B1440" s="5" t="s">
        <v>1658</v>
      </c>
      <c r="C1440" s="5" t="s">
        <v>3692</v>
      </c>
      <c r="D1440" s="5">
        <v>207229233</v>
      </c>
      <c r="E1440" s="5">
        <v>1.706391257475E-4</v>
      </c>
      <c r="F1440" s="5">
        <v>1.499487036143E-4</v>
      </c>
      <c r="G1440" s="5">
        <v>1.4896152025080001E-4</v>
      </c>
      <c r="H1440" s="5" t="b">
        <v>1</v>
      </c>
      <c r="I1440" s="5" t="b">
        <v>1</v>
      </c>
      <c r="J1440" s="5" t="b">
        <v>1</v>
      </c>
      <c r="K1440" s="5">
        <v>218447756</v>
      </c>
      <c r="L1440" s="5">
        <v>1.793258076419511E-4</v>
      </c>
      <c r="P1440" s="7">
        <v>45278</v>
      </c>
      <c r="Q1440" s="5" t="s">
        <v>2402</v>
      </c>
      <c r="R1440" s="5" t="b">
        <f t="shared" si="22"/>
        <v>1</v>
      </c>
    </row>
    <row r="1441" spans="1:18" hidden="1" x14ac:dyDescent="0.55000000000000004">
      <c r="A1441" s="4">
        <v>45278</v>
      </c>
      <c r="B1441" s="5" t="s">
        <v>1659</v>
      </c>
      <c r="C1441" s="5" t="s">
        <v>3693</v>
      </c>
      <c r="D1441" s="5">
        <v>205714896</v>
      </c>
      <c r="E1441" s="5">
        <v>1.6939217261239999E-4</v>
      </c>
      <c r="F1441" s="5">
        <v>1.488529466755E-4</v>
      </c>
      <c r="G1441" s="5">
        <v>1.478729771991E-4</v>
      </c>
      <c r="H1441" s="5" t="b">
        <v>1</v>
      </c>
      <c r="I1441" s="5" t="b">
        <v>1</v>
      </c>
      <c r="J1441" s="5" t="b">
        <v>1</v>
      </c>
      <c r="K1441" s="5">
        <v>208403351</v>
      </c>
      <c r="L1441" s="5">
        <v>1.7108026155857609E-4</v>
      </c>
      <c r="P1441" s="7">
        <v>45278</v>
      </c>
      <c r="Q1441" s="5">
        <v>414933</v>
      </c>
      <c r="R1441" s="5" t="b">
        <f t="shared" si="22"/>
        <v>0</v>
      </c>
    </row>
    <row r="1442" spans="1:18" hidden="1" x14ac:dyDescent="0.55000000000000004">
      <c r="A1442" s="4">
        <v>45278</v>
      </c>
      <c r="B1442" s="5" t="s">
        <v>1660</v>
      </c>
      <c r="C1442" s="5" t="s">
        <v>3694</v>
      </c>
      <c r="D1442" s="5">
        <v>205192318</v>
      </c>
      <c r="E1442" s="5">
        <v>1.68961865306E-4</v>
      </c>
      <c r="F1442" s="5">
        <v>1.4847481520959999E-4</v>
      </c>
      <c r="G1442" s="5">
        <v>1.4749733515190001E-4</v>
      </c>
      <c r="H1442" s="5" t="b">
        <v>1</v>
      </c>
      <c r="I1442" s="5" t="b">
        <v>1</v>
      </c>
      <c r="J1442" s="5" t="b">
        <v>1</v>
      </c>
      <c r="K1442" s="5">
        <v>204571536</v>
      </c>
      <c r="L1442" s="5">
        <v>1.6793468875805009E-4</v>
      </c>
      <c r="P1442" s="7">
        <v>45278</v>
      </c>
      <c r="Q1442" s="5" t="s">
        <v>2172</v>
      </c>
      <c r="R1442" s="5" t="b">
        <f t="shared" si="22"/>
        <v>1</v>
      </c>
    </row>
    <row r="1443" spans="1:18" hidden="1" x14ac:dyDescent="0.55000000000000004">
      <c r="A1443" s="4">
        <v>45278</v>
      </c>
      <c r="B1443" s="5" t="s">
        <v>1661</v>
      </c>
      <c r="C1443" s="5" t="s">
        <v>3695</v>
      </c>
      <c r="D1443" s="5">
        <v>205027819</v>
      </c>
      <c r="E1443" s="5">
        <v>1.6882641161E-4</v>
      </c>
      <c r="F1443" s="5">
        <v>1.483557856141E-4</v>
      </c>
      <c r="G1443" s="5">
        <v>1.4737908918450001E-4</v>
      </c>
      <c r="H1443" s="5" t="b">
        <v>1</v>
      </c>
      <c r="I1443" s="5" t="b">
        <v>1</v>
      </c>
      <c r="J1443" s="5" t="b">
        <v>1</v>
      </c>
      <c r="K1443" s="5">
        <v>205910544</v>
      </c>
      <c r="L1443" s="5">
        <v>1.690338929587975E-4</v>
      </c>
      <c r="P1443" s="7">
        <v>45278</v>
      </c>
      <c r="Q1443" s="5">
        <v>547565</v>
      </c>
      <c r="R1443" s="5" t="b">
        <f t="shared" si="22"/>
        <v>0</v>
      </c>
    </row>
    <row r="1444" spans="1:18" hidden="1" x14ac:dyDescent="0.55000000000000004">
      <c r="A1444" s="4">
        <v>45278</v>
      </c>
      <c r="B1444" s="5" t="s">
        <v>1662</v>
      </c>
      <c r="C1444" s="5" t="s">
        <v>3696</v>
      </c>
      <c r="D1444" s="5">
        <v>204734567</v>
      </c>
      <c r="E1444" s="5">
        <v>1.6858493860840001E-4</v>
      </c>
      <c r="F1444" s="5">
        <v>1.481435918198E-4</v>
      </c>
      <c r="G1444" s="5">
        <v>1.471682923625E-4</v>
      </c>
      <c r="H1444" s="5" t="b">
        <v>1</v>
      </c>
      <c r="I1444" s="5" t="b">
        <v>1</v>
      </c>
      <c r="J1444" s="5" t="b">
        <v>1</v>
      </c>
      <c r="K1444" s="5">
        <v>203182731</v>
      </c>
      <c r="L1444" s="5">
        <v>1.6679460573388669E-4</v>
      </c>
      <c r="P1444" s="7">
        <v>45278</v>
      </c>
      <c r="Q1444" s="5">
        <v>599623</v>
      </c>
      <c r="R1444" s="5" t="b">
        <f t="shared" si="22"/>
        <v>0</v>
      </c>
    </row>
    <row r="1445" spans="1:18" hidden="1" x14ac:dyDescent="0.55000000000000004">
      <c r="A1445" s="4">
        <v>45278</v>
      </c>
      <c r="B1445" s="5" t="s">
        <v>1663</v>
      </c>
      <c r="C1445" s="5" t="s">
        <v>3697</v>
      </c>
      <c r="D1445" s="5">
        <v>203521164</v>
      </c>
      <c r="E1445" s="5">
        <v>1.675857840774E-4</v>
      </c>
      <c r="F1445" s="5">
        <v>1.4726558728260001E-4</v>
      </c>
      <c r="G1445" s="5">
        <v>1.4629606814520001E-4</v>
      </c>
      <c r="H1445" s="5" t="b">
        <v>1</v>
      </c>
      <c r="I1445" s="5" t="b">
        <v>1</v>
      </c>
      <c r="J1445" s="5" t="b">
        <v>1</v>
      </c>
      <c r="K1445" s="5">
        <v>207113016</v>
      </c>
      <c r="L1445" s="5">
        <v>1.7002101347912381E-4</v>
      </c>
      <c r="P1445" s="7">
        <v>45278</v>
      </c>
      <c r="Q1445" s="5">
        <v>724353</v>
      </c>
      <c r="R1445" s="5" t="b">
        <f t="shared" si="22"/>
        <v>0</v>
      </c>
    </row>
    <row r="1446" spans="1:18" hidden="1" x14ac:dyDescent="0.55000000000000004">
      <c r="A1446" s="4">
        <v>45278</v>
      </c>
      <c r="B1446" s="5" t="s">
        <v>1664</v>
      </c>
      <c r="C1446" s="5" t="s">
        <v>3698</v>
      </c>
      <c r="D1446" s="5">
        <v>203214133</v>
      </c>
      <c r="E1446" s="5">
        <v>1.673329650101E-4</v>
      </c>
      <c r="F1446" s="5">
        <v>1.470434231615E-4</v>
      </c>
      <c r="G1446" s="5">
        <v>1.4607536663579999E-4</v>
      </c>
      <c r="H1446" s="5" t="b">
        <v>1</v>
      </c>
      <c r="I1446" s="5" t="b">
        <v>1</v>
      </c>
      <c r="J1446" s="5" t="b">
        <v>1</v>
      </c>
      <c r="K1446" s="5">
        <v>202163653</v>
      </c>
      <c r="L1446" s="5">
        <v>1.6595803506478751E-4</v>
      </c>
      <c r="P1446" s="7">
        <v>45278</v>
      </c>
      <c r="Q1446" s="5">
        <v>423586</v>
      </c>
      <c r="R1446" s="5" t="b">
        <f t="shared" si="22"/>
        <v>0</v>
      </c>
    </row>
    <row r="1447" spans="1:18" hidden="1" x14ac:dyDescent="0.55000000000000004">
      <c r="A1447" s="4">
        <v>45278</v>
      </c>
      <c r="B1447" s="5" t="s">
        <v>1665</v>
      </c>
      <c r="C1447" s="5" t="s">
        <v>3699</v>
      </c>
      <c r="D1447" s="5">
        <v>202357687</v>
      </c>
      <c r="E1447" s="5">
        <v>1.66627740199E-4</v>
      </c>
      <c r="F1447" s="5">
        <v>1.464237086282E-4</v>
      </c>
      <c r="G1447" s="5">
        <v>1.4545973197690001E-4</v>
      </c>
      <c r="H1447" s="5" t="b">
        <v>1</v>
      </c>
      <c r="I1447" s="5" t="b">
        <v>1</v>
      </c>
      <c r="J1447" s="5" t="b">
        <v>1</v>
      </c>
      <c r="K1447" s="5">
        <v>206012826</v>
      </c>
      <c r="L1447" s="5">
        <v>1.6911785720998999E-4</v>
      </c>
      <c r="P1447" s="7">
        <v>45278</v>
      </c>
      <c r="Q1447" s="5">
        <v>412267</v>
      </c>
      <c r="R1447" s="5" t="b">
        <f t="shared" si="22"/>
        <v>0</v>
      </c>
    </row>
    <row r="1448" spans="1:18" hidden="1" x14ac:dyDescent="0.55000000000000004">
      <c r="A1448" s="4">
        <v>45278</v>
      </c>
      <c r="B1448" s="5" t="s">
        <v>1666</v>
      </c>
      <c r="C1448" s="5" t="s">
        <v>3700</v>
      </c>
      <c r="D1448" s="5">
        <v>201494650</v>
      </c>
      <c r="E1448" s="5">
        <v>1.6591708814939999E-4</v>
      </c>
      <c r="F1448" s="5">
        <v>1.4579922492269999E-4</v>
      </c>
      <c r="G1448" s="5">
        <v>1.4483935954349999E-4</v>
      </c>
      <c r="H1448" s="5" t="b">
        <v>1</v>
      </c>
      <c r="I1448" s="5" t="b">
        <v>1</v>
      </c>
      <c r="J1448" s="5" t="b">
        <v>1</v>
      </c>
      <c r="K1448" s="5">
        <v>200602469</v>
      </c>
      <c r="L1448" s="5">
        <v>1.6467644450600101E-4</v>
      </c>
      <c r="P1448" s="7">
        <v>45278</v>
      </c>
      <c r="Q1448" s="5">
        <v>451944</v>
      </c>
      <c r="R1448" s="5" t="b">
        <f t="shared" si="22"/>
        <v>0</v>
      </c>
    </row>
    <row r="1449" spans="1:18" hidden="1" x14ac:dyDescent="0.55000000000000004">
      <c r="A1449" s="4">
        <v>45278</v>
      </c>
      <c r="B1449" s="5" t="s">
        <v>1667</v>
      </c>
      <c r="C1449" s="5" t="s">
        <v>3701</v>
      </c>
      <c r="D1449" s="5">
        <v>201183736</v>
      </c>
      <c r="E1449" s="5">
        <v>1.6566107169659999E-4</v>
      </c>
      <c r="F1449" s="5">
        <v>1.455742511071E-4</v>
      </c>
      <c r="G1449" s="5">
        <v>1.4461586683720001E-4</v>
      </c>
      <c r="H1449" s="5" t="b">
        <v>1</v>
      </c>
      <c r="I1449" s="5" t="b">
        <v>1</v>
      </c>
      <c r="J1449" s="5" t="b">
        <v>1</v>
      </c>
      <c r="K1449" s="5">
        <v>196079573</v>
      </c>
      <c r="L1449" s="5">
        <v>1.6096355684383371E-4</v>
      </c>
      <c r="P1449" s="7">
        <v>45278</v>
      </c>
      <c r="Q1449" s="5" t="s">
        <v>4075</v>
      </c>
      <c r="R1449" s="5" t="b">
        <f t="shared" si="22"/>
        <v>1</v>
      </c>
    </row>
    <row r="1450" spans="1:18" hidden="1" x14ac:dyDescent="0.55000000000000004">
      <c r="A1450" s="4">
        <v>45278</v>
      </c>
      <c r="B1450" s="5" t="s">
        <v>1668</v>
      </c>
      <c r="C1450" s="5" t="s">
        <v>3702</v>
      </c>
      <c r="D1450" s="5">
        <v>200343205</v>
      </c>
      <c r="E1450" s="5">
        <v>1.6496895180150001E-4</v>
      </c>
      <c r="F1450" s="5">
        <v>1.4496605248589999E-4</v>
      </c>
      <c r="G1450" s="5">
        <v>1.440116722756E-4</v>
      </c>
      <c r="H1450" s="5" t="b">
        <v>1</v>
      </c>
      <c r="I1450" s="5" t="b">
        <v>1</v>
      </c>
      <c r="J1450" s="5" t="b">
        <v>1</v>
      </c>
      <c r="K1450" s="5">
        <v>208659893</v>
      </c>
      <c r="L1450" s="5">
        <v>1.712908592876921E-4</v>
      </c>
      <c r="P1450" s="7">
        <v>45278</v>
      </c>
      <c r="Q1450" s="5" t="s">
        <v>4068</v>
      </c>
      <c r="R1450" s="5" t="b">
        <f t="shared" si="22"/>
        <v>1</v>
      </c>
    </row>
    <row r="1451" spans="1:18" hidden="1" x14ac:dyDescent="0.55000000000000004">
      <c r="A1451" s="4">
        <v>45278</v>
      </c>
      <c r="B1451" s="5" t="s">
        <v>1669</v>
      </c>
      <c r="C1451" s="5" t="s">
        <v>3703</v>
      </c>
      <c r="D1451" s="5">
        <v>200268688</v>
      </c>
      <c r="E1451" s="5">
        <v>1.6490759213940001E-4</v>
      </c>
      <c r="F1451" s="5">
        <v>1.449121328367E-4</v>
      </c>
      <c r="G1451" s="5">
        <v>1.4395810760499999E-4</v>
      </c>
      <c r="H1451" s="5" t="b">
        <v>1</v>
      </c>
      <c r="I1451" s="5" t="b">
        <v>1</v>
      </c>
      <c r="J1451" s="5" t="b">
        <v>1</v>
      </c>
      <c r="K1451" s="5">
        <v>199939453</v>
      </c>
      <c r="L1451" s="5">
        <v>1.6413216846555709E-4</v>
      </c>
      <c r="P1451" s="7">
        <v>45278</v>
      </c>
      <c r="Q1451" s="5" t="s">
        <v>4053</v>
      </c>
      <c r="R1451" s="5" t="b">
        <f t="shared" si="22"/>
        <v>1</v>
      </c>
    </row>
    <row r="1452" spans="1:18" hidden="1" x14ac:dyDescent="0.55000000000000004">
      <c r="A1452" s="4">
        <v>45278</v>
      </c>
      <c r="B1452" s="5" t="s">
        <v>1670</v>
      </c>
      <c r="C1452" s="5" t="s">
        <v>3704</v>
      </c>
      <c r="D1452" s="5">
        <v>198619167</v>
      </c>
      <c r="E1452" s="5">
        <v>1.635493242094E-4</v>
      </c>
      <c r="F1452" s="5">
        <v>1.4371855830109999E-4</v>
      </c>
      <c r="G1452" s="5">
        <v>1.427723909361E-4</v>
      </c>
      <c r="H1452" s="5" t="b">
        <v>1</v>
      </c>
      <c r="I1452" s="5" t="b">
        <v>1</v>
      </c>
      <c r="J1452" s="5" t="b">
        <v>1</v>
      </c>
      <c r="K1452" s="5">
        <v>199617844</v>
      </c>
      <c r="L1452" s="5">
        <v>1.6386815662709301E-4</v>
      </c>
      <c r="P1452" s="7">
        <v>45278</v>
      </c>
      <c r="Q1452" s="5" t="s">
        <v>4037</v>
      </c>
      <c r="R1452" s="5" t="b">
        <f t="shared" si="22"/>
        <v>1</v>
      </c>
    </row>
    <row r="1453" spans="1:18" hidden="1" x14ac:dyDescent="0.55000000000000004">
      <c r="A1453" s="4">
        <v>45278</v>
      </c>
      <c r="B1453" s="5" t="s">
        <v>1671</v>
      </c>
      <c r="C1453" s="5" t="s">
        <v>3705</v>
      </c>
      <c r="D1453" s="5">
        <v>198083786</v>
      </c>
      <c r="E1453" s="5">
        <v>1.6310847450650001E-4</v>
      </c>
      <c r="F1453" s="5">
        <v>1.4333116273080001E-4</v>
      </c>
      <c r="G1453" s="5">
        <v>1.4238754577450001E-4</v>
      </c>
      <c r="H1453" s="5" t="b">
        <v>1</v>
      </c>
      <c r="I1453" s="5" t="b">
        <v>1</v>
      </c>
      <c r="J1453" s="5" t="b">
        <v>1</v>
      </c>
      <c r="K1453" s="5">
        <v>197869488</v>
      </c>
      <c r="L1453" s="5">
        <v>1.6243291482151621E-4</v>
      </c>
      <c r="P1453" s="7">
        <v>45278</v>
      </c>
      <c r="Q1453" s="5" t="s">
        <v>3987</v>
      </c>
      <c r="R1453" s="5" t="b">
        <f t="shared" si="22"/>
        <v>1</v>
      </c>
    </row>
    <row r="1454" spans="1:18" hidden="1" x14ac:dyDescent="0.55000000000000004">
      <c r="A1454" s="4">
        <v>45278</v>
      </c>
      <c r="B1454" s="5" t="s">
        <v>1673</v>
      </c>
      <c r="C1454" s="5" t="s">
        <v>3707</v>
      </c>
      <c r="D1454" s="5">
        <v>197235035</v>
      </c>
      <c r="E1454" s="5">
        <v>1.6240958600260001E-4</v>
      </c>
      <c r="F1454" s="5">
        <v>1.4271701621160001E-4</v>
      </c>
      <c r="G1454" s="5">
        <v>1.4177744247269999E-4</v>
      </c>
      <c r="H1454" s="5" t="b">
        <v>1</v>
      </c>
      <c r="I1454" s="5" t="b">
        <v>1</v>
      </c>
      <c r="J1454" s="5" t="b">
        <v>1</v>
      </c>
      <c r="K1454" s="5">
        <v>189471824</v>
      </c>
      <c r="L1454" s="5">
        <v>1.555391938390688E-4</v>
      </c>
      <c r="P1454" s="7">
        <v>45278</v>
      </c>
      <c r="Q1454" s="5" t="s">
        <v>3981</v>
      </c>
      <c r="R1454" s="5" t="b">
        <f t="shared" si="22"/>
        <v>1</v>
      </c>
    </row>
    <row r="1455" spans="1:18" hidden="1" x14ac:dyDescent="0.55000000000000004">
      <c r="A1455" s="4">
        <v>45278</v>
      </c>
      <c r="B1455" s="5" t="s">
        <v>1674</v>
      </c>
      <c r="C1455" s="5" t="s">
        <v>3708</v>
      </c>
      <c r="D1455" s="5">
        <v>197049506</v>
      </c>
      <c r="E1455" s="5">
        <v>1.6225681553729999E-4</v>
      </c>
      <c r="F1455" s="5">
        <v>1.425827695484E-4</v>
      </c>
      <c r="G1455" s="5">
        <v>1.4164407961899999E-4</v>
      </c>
      <c r="H1455" s="5" t="b">
        <v>1</v>
      </c>
      <c r="I1455" s="5" t="b">
        <v>1</v>
      </c>
      <c r="J1455" s="5" t="b">
        <v>1</v>
      </c>
      <c r="K1455" s="5">
        <v>199475354</v>
      </c>
      <c r="L1455" s="5">
        <v>1.6375118525234061E-4</v>
      </c>
      <c r="P1455" s="7">
        <v>45278</v>
      </c>
      <c r="Q1455" s="5" t="s">
        <v>3884</v>
      </c>
      <c r="R1455" s="5" t="b">
        <f t="shared" si="22"/>
        <v>1</v>
      </c>
    </row>
    <row r="1456" spans="1:18" hidden="1" x14ac:dyDescent="0.55000000000000004">
      <c r="A1456" s="4">
        <v>45278</v>
      </c>
      <c r="B1456" s="5" t="s">
        <v>1675</v>
      </c>
      <c r="C1456" s="5" t="s">
        <v>3709</v>
      </c>
      <c r="D1456" s="5">
        <v>196657848</v>
      </c>
      <c r="E1456" s="5">
        <v>1.6193431191289999E-4</v>
      </c>
      <c r="F1456" s="5">
        <v>1.422993702977E-4</v>
      </c>
      <c r="G1456" s="5">
        <v>1.4136254611980001E-4</v>
      </c>
      <c r="H1456" s="5" t="b">
        <v>1</v>
      </c>
      <c r="I1456" s="5" t="b">
        <v>1</v>
      </c>
      <c r="J1456" s="5" t="b">
        <v>1</v>
      </c>
      <c r="K1456" s="5">
        <v>199746714</v>
      </c>
      <c r="L1456" s="5">
        <v>1.639739472163579E-4</v>
      </c>
      <c r="P1456" s="7">
        <v>45278</v>
      </c>
      <c r="Q1456" s="5" t="s">
        <v>3769</v>
      </c>
      <c r="R1456" s="5" t="b">
        <f t="shared" si="22"/>
        <v>1</v>
      </c>
    </row>
    <row r="1457" spans="1:18" hidden="1" x14ac:dyDescent="0.55000000000000004">
      <c r="A1457" s="4">
        <v>45278</v>
      </c>
      <c r="B1457" s="5" t="s">
        <v>4091</v>
      </c>
      <c r="C1457" s="5" t="s">
        <v>4104</v>
      </c>
      <c r="D1457" s="5">
        <v>196541387</v>
      </c>
      <c r="E1457" s="5">
        <v>1.618384142303E-4</v>
      </c>
      <c r="F1457" s="5">
        <v>0</v>
      </c>
      <c r="G1457" s="5">
        <v>1.4127883106009999E-4</v>
      </c>
      <c r="H1457" s="5" t="b">
        <v>0</v>
      </c>
      <c r="I1457" s="5" t="b">
        <v>1</v>
      </c>
      <c r="J1457" s="5" t="b">
        <v>0</v>
      </c>
      <c r="K1457" s="5">
        <v>197640800</v>
      </c>
      <c r="L1457" s="5">
        <v>1.6224518270172261E-4</v>
      </c>
      <c r="P1457" s="7">
        <v>45278</v>
      </c>
      <c r="Q1457" s="5" t="s">
        <v>3734</v>
      </c>
      <c r="R1457" s="5" t="b">
        <f t="shared" si="22"/>
        <v>1</v>
      </c>
    </row>
    <row r="1458" spans="1:18" hidden="1" x14ac:dyDescent="0.55000000000000004">
      <c r="A1458" s="4">
        <v>45278</v>
      </c>
      <c r="B1458" s="5" t="s">
        <v>1676</v>
      </c>
      <c r="C1458" s="5" t="s">
        <v>3710</v>
      </c>
      <c r="D1458" s="5">
        <v>196033286</v>
      </c>
      <c r="E1458" s="5">
        <v>1.6142002774499999E-4</v>
      </c>
      <c r="F1458" s="5">
        <v>1.4184744437550001E-4</v>
      </c>
      <c r="G1458" s="5">
        <v>1.409135954401E-4</v>
      </c>
      <c r="H1458" s="5" t="b">
        <v>1</v>
      </c>
      <c r="I1458" s="5" t="b">
        <v>1</v>
      </c>
      <c r="J1458" s="5" t="b">
        <v>1</v>
      </c>
      <c r="K1458" s="5">
        <v>195708861</v>
      </c>
      <c r="L1458" s="5">
        <v>1.606592358930496E-4</v>
      </c>
      <c r="P1458" s="7">
        <v>45278</v>
      </c>
      <c r="Q1458" s="5" t="s">
        <v>3670</v>
      </c>
      <c r="R1458" s="5" t="b">
        <f t="shared" si="22"/>
        <v>1</v>
      </c>
    </row>
    <row r="1459" spans="1:18" hidden="1" x14ac:dyDescent="0.55000000000000004">
      <c r="A1459" s="4">
        <v>45278</v>
      </c>
      <c r="B1459" s="5" t="s">
        <v>1677</v>
      </c>
      <c r="C1459" s="5" t="s">
        <v>3711</v>
      </c>
      <c r="D1459" s="5">
        <v>193569864</v>
      </c>
      <c r="E1459" s="5">
        <v>1.5939156790689999E-4</v>
      </c>
      <c r="F1459" s="5">
        <v>1.400649403822E-4</v>
      </c>
      <c r="G1459" s="5">
        <v>1.3914282651509999E-4</v>
      </c>
      <c r="H1459" s="5" t="b">
        <v>1</v>
      </c>
      <c r="I1459" s="5" t="b">
        <v>1</v>
      </c>
      <c r="J1459" s="5" t="b">
        <v>1</v>
      </c>
      <c r="K1459" s="5">
        <v>197468579</v>
      </c>
      <c r="L1459" s="5">
        <v>1.6210380487077851E-4</v>
      </c>
      <c r="P1459" s="7">
        <v>45278</v>
      </c>
      <c r="Q1459" s="5" t="s">
        <v>3665</v>
      </c>
      <c r="R1459" s="5" t="b">
        <f t="shared" si="22"/>
        <v>1</v>
      </c>
    </row>
    <row r="1460" spans="1:18" hidden="1" x14ac:dyDescent="0.55000000000000004">
      <c r="A1460" s="4">
        <v>45278</v>
      </c>
      <c r="B1460" s="5" t="s">
        <v>1678</v>
      </c>
      <c r="C1460" s="5" t="s">
        <v>3712</v>
      </c>
      <c r="D1460" s="5">
        <v>193079103</v>
      </c>
      <c r="E1460" s="5">
        <v>1.5898745972790001E-4</v>
      </c>
      <c r="F1460" s="5">
        <v>1.3970983133379999E-4</v>
      </c>
      <c r="G1460" s="5">
        <v>1.387900553178E-4</v>
      </c>
      <c r="H1460" s="5" t="b">
        <v>1</v>
      </c>
      <c r="I1460" s="5" t="b">
        <v>1</v>
      </c>
      <c r="J1460" s="5" t="b">
        <v>1</v>
      </c>
      <c r="K1460" s="5">
        <v>192131534</v>
      </c>
      <c r="L1460" s="5">
        <v>1.5772257467381351E-4</v>
      </c>
      <c r="P1460" s="7">
        <v>45278</v>
      </c>
      <c r="Q1460" s="5" t="s">
        <v>3620</v>
      </c>
      <c r="R1460" s="5" t="b">
        <f t="shared" si="22"/>
        <v>1</v>
      </c>
    </row>
    <row r="1461" spans="1:18" hidden="1" x14ac:dyDescent="0.55000000000000004">
      <c r="A1461" s="4">
        <v>45278</v>
      </c>
      <c r="B1461" s="5" t="s">
        <v>1679</v>
      </c>
      <c r="C1461" s="5" t="s">
        <v>3713</v>
      </c>
      <c r="D1461" s="5">
        <v>192974934</v>
      </c>
      <c r="E1461" s="5">
        <v>1.5890168366800001E-4</v>
      </c>
      <c r="F1461" s="5">
        <v>1.3963445583640001E-4</v>
      </c>
      <c r="G1461" s="5">
        <v>1.387151760531E-4</v>
      </c>
      <c r="H1461" s="5" t="b">
        <v>1</v>
      </c>
      <c r="I1461" s="5" t="b">
        <v>1</v>
      </c>
      <c r="J1461" s="5" t="b">
        <v>1</v>
      </c>
      <c r="K1461" s="5">
        <v>192157731</v>
      </c>
      <c r="L1461" s="5">
        <v>1.577440800363259E-4</v>
      </c>
      <c r="P1461" s="7">
        <v>45278</v>
      </c>
      <c r="Q1461" s="5" t="s">
        <v>3348</v>
      </c>
      <c r="R1461" s="5" t="b">
        <f t="shared" si="22"/>
        <v>1</v>
      </c>
    </row>
    <row r="1462" spans="1:18" hidden="1" x14ac:dyDescent="0.55000000000000004">
      <c r="A1462" s="4">
        <v>45278</v>
      </c>
      <c r="B1462" s="5" t="s">
        <v>1680</v>
      </c>
      <c r="C1462" s="5" t="s">
        <v>3714</v>
      </c>
      <c r="D1462" s="5">
        <v>192509081</v>
      </c>
      <c r="E1462" s="5">
        <v>1.5851808552649999E-4</v>
      </c>
      <c r="F1462" s="5">
        <v>1.39297369932E-4</v>
      </c>
      <c r="G1462" s="5">
        <v>1.383803093449E-4</v>
      </c>
      <c r="H1462" s="5" t="b">
        <v>1</v>
      </c>
      <c r="I1462" s="5" t="b">
        <v>1</v>
      </c>
      <c r="J1462" s="5" t="b">
        <v>1</v>
      </c>
      <c r="K1462" s="5">
        <v>196812854</v>
      </c>
      <c r="L1462" s="5">
        <v>1.615655140804807E-4</v>
      </c>
      <c r="P1462" s="7">
        <v>45278</v>
      </c>
      <c r="Q1462" s="5" t="s">
        <v>3288</v>
      </c>
      <c r="R1462" s="5" t="b">
        <f t="shared" si="22"/>
        <v>1</v>
      </c>
    </row>
    <row r="1463" spans="1:18" hidden="1" x14ac:dyDescent="0.55000000000000004">
      <c r="A1463" s="4">
        <v>45278</v>
      </c>
      <c r="B1463" s="5" t="s">
        <v>1681</v>
      </c>
      <c r="C1463" s="5" t="s">
        <v>3715</v>
      </c>
      <c r="D1463" s="5">
        <v>191428134</v>
      </c>
      <c r="E1463" s="5">
        <v>1.576279994687E-4</v>
      </c>
      <c r="F1463" s="5">
        <v>1.3851520904199999E-4</v>
      </c>
      <c r="G1463" s="5">
        <v>1.3760329779059999E-4</v>
      </c>
      <c r="H1463" s="5" t="b">
        <v>1</v>
      </c>
      <c r="I1463" s="5" t="b">
        <v>1</v>
      </c>
      <c r="J1463" s="5" t="b">
        <v>1</v>
      </c>
      <c r="K1463" s="5">
        <v>182264687</v>
      </c>
      <c r="L1463" s="5">
        <v>1.4962278761463871E-4</v>
      </c>
      <c r="P1463" s="7">
        <v>45278</v>
      </c>
      <c r="Q1463" s="5" t="s">
        <v>3363</v>
      </c>
      <c r="R1463" s="5" t="b">
        <f t="shared" si="22"/>
        <v>1</v>
      </c>
    </row>
    <row r="1464" spans="1:18" hidden="1" x14ac:dyDescent="0.55000000000000004">
      <c r="A1464" s="4">
        <v>45278</v>
      </c>
      <c r="B1464" s="5" t="s">
        <v>1682</v>
      </c>
      <c r="C1464" s="5" t="s">
        <v>3716</v>
      </c>
      <c r="D1464" s="5">
        <v>190745024</v>
      </c>
      <c r="E1464" s="5">
        <v>1.5706550501989999E-4</v>
      </c>
      <c r="F1464" s="5">
        <v>1.380209184564E-4</v>
      </c>
      <c r="G1464" s="5">
        <v>1.3711226135410001E-4</v>
      </c>
      <c r="H1464" s="5" t="b">
        <v>1</v>
      </c>
      <c r="I1464" s="5" t="b">
        <v>1</v>
      </c>
      <c r="J1464" s="5" t="b">
        <v>1</v>
      </c>
      <c r="K1464" s="5">
        <v>192621259</v>
      </c>
      <c r="L1464" s="5">
        <v>1.5812459451029759E-4</v>
      </c>
      <c r="P1464" s="7">
        <v>45278</v>
      </c>
      <c r="Q1464" s="5" t="s">
        <v>3709</v>
      </c>
      <c r="R1464" s="5" t="b">
        <f t="shared" si="22"/>
        <v>1</v>
      </c>
    </row>
    <row r="1465" spans="1:18" hidden="1" x14ac:dyDescent="0.55000000000000004">
      <c r="A1465" s="4">
        <v>45278</v>
      </c>
      <c r="B1465" s="5" t="s">
        <v>1683</v>
      </c>
      <c r="C1465" s="5" t="s">
        <v>3717</v>
      </c>
      <c r="D1465" s="5">
        <v>190339874</v>
      </c>
      <c r="E1465" s="5">
        <v>1.5673189165470001E-4</v>
      </c>
      <c r="F1465" s="5">
        <v>1.3772775654869999E-4</v>
      </c>
      <c r="G1465" s="5">
        <v>1.3682102947020001E-4</v>
      </c>
      <c r="H1465" s="5" t="b">
        <v>1</v>
      </c>
      <c r="I1465" s="5" t="b">
        <v>1</v>
      </c>
      <c r="J1465" s="5" t="b">
        <v>1</v>
      </c>
      <c r="K1465" s="5">
        <v>191788668</v>
      </c>
      <c r="L1465" s="5">
        <v>1.5744111276507701E-4</v>
      </c>
      <c r="P1465" s="7">
        <v>45278</v>
      </c>
      <c r="Q1465" s="5" t="s">
        <v>3126</v>
      </c>
      <c r="R1465" s="5" t="b">
        <f t="shared" si="22"/>
        <v>1</v>
      </c>
    </row>
    <row r="1466" spans="1:18" hidden="1" x14ac:dyDescent="0.55000000000000004">
      <c r="A1466" s="4">
        <v>45278</v>
      </c>
      <c r="B1466" s="5" t="s">
        <v>1684</v>
      </c>
      <c r="C1466" s="5" t="s">
        <v>3718</v>
      </c>
      <c r="D1466" s="5">
        <v>189873469</v>
      </c>
      <c r="E1466" s="5">
        <v>1.5634783897890001E-4</v>
      </c>
      <c r="F1466" s="5">
        <v>1.373902712235E-4</v>
      </c>
      <c r="G1466" s="5">
        <v>1.364857659707E-4</v>
      </c>
      <c r="H1466" s="5" t="b">
        <v>1</v>
      </c>
      <c r="I1466" s="5" t="b">
        <v>1</v>
      </c>
      <c r="J1466" s="5" t="b">
        <v>1</v>
      </c>
      <c r="K1466" s="5">
        <v>189668243</v>
      </c>
      <c r="L1466" s="5">
        <v>1.557004360347141E-4</v>
      </c>
      <c r="P1466" s="7">
        <v>45278</v>
      </c>
      <c r="Q1466" s="5" t="s">
        <v>3473</v>
      </c>
      <c r="R1466" s="5" t="b">
        <f t="shared" si="22"/>
        <v>1</v>
      </c>
    </row>
    <row r="1467" spans="1:18" hidden="1" x14ac:dyDescent="0.55000000000000004">
      <c r="A1467" s="4">
        <v>45278</v>
      </c>
      <c r="B1467" s="5" t="s">
        <v>1685</v>
      </c>
      <c r="C1467" s="5" t="s">
        <v>3719</v>
      </c>
      <c r="D1467" s="5">
        <v>189638732</v>
      </c>
      <c r="E1467" s="5">
        <v>1.56154549085E-4</v>
      </c>
      <c r="F1467" s="5">
        <v>1.372204182142E-4</v>
      </c>
      <c r="G1467" s="5">
        <v>1.3631703118429999E-4</v>
      </c>
      <c r="H1467" s="5" t="b">
        <v>1</v>
      </c>
      <c r="I1467" s="5" t="b">
        <v>1</v>
      </c>
      <c r="J1467" s="5" t="b">
        <v>1</v>
      </c>
      <c r="K1467" s="5">
        <v>177862835</v>
      </c>
      <c r="L1467" s="5">
        <v>1.4600926610508231E-4</v>
      </c>
      <c r="P1467" s="7">
        <v>45278</v>
      </c>
      <c r="Q1467" s="5" t="s">
        <v>2828</v>
      </c>
      <c r="R1467" s="5" t="b">
        <f t="shared" si="22"/>
        <v>1</v>
      </c>
    </row>
    <row r="1468" spans="1:18" hidden="1" x14ac:dyDescent="0.55000000000000004">
      <c r="A1468" s="4">
        <v>45278</v>
      </c>
      <c r="B1468" s="5" t="s">
        <v>1687</v>
      </c>
      <c r="C1468" s="5" t="s">
        <v>3721</v>
      </c>
      <c r="D1468" s="5">
        <v>189003665</v>
      </c>
      <c r="E1468" s="5">
        <v>1.5563161476680001E-4</v>
      </c>
      <c r="F1468" s="5">
        <v>1.3676089099409999E-4</v>
      </c>
      <c r="G1468" s="5">
        <v>1.358605292496E-4</v>
      </c>
      <c r="H1468" s="5" t="b">
        <v>1</v>
      </c>
      <c r="I1468" s="5" t="b">
        <v>1</v>
      </c>
      <c r="J1468" s="5" t="b">
        <v>1</v>
      </c>
      <c r="K1468" s="5">
        <v>198246784</v>
      </c>
      <c r="L1468" s="5">
        <v>1.627426406395286E-4</v>
      </c>
      <c r="P1468" s="7">
        <v>45278</v>
      </c>
      <c r="Q1468" s="5" t="s">
        <v>2750</v>
      </c>
      <c r="R1468" s="5" t="b">
        <f t="shared" si="22"/>
        <v>1</v>
      </c>
    </row>
    <row r="1469" spans="1:18" hidden="1" x14ac:dyDescent="0.55000000000000004">
      <c r="A1469" s="4">
        <v>45278</v>
      </c>
      <c r="B1469" s="5" t="s">
        <v>1689</v>
      </c>
      <c r="C1469" s="5" t="s">
        <v>3723</v>
      </c>
      <c r="D1469" s="5">
        <v>188346645</v>
      </c>
      <c r="E1469" s="5">
        <v>1.5509060365179999E-4</v>
      </c>
      <c r="F1469" s="5">
        <v>1.3628547883420001E-4</v>
      </c>
      <c r="G1469" s="5">
        <v>1.3538824695320001E-4</v>
      </c>
      <c r="H1469" s="5" t="b">
        <v>1</v>
      </c>
      <c r="I1469" s="5" t="b">
        <v>1</v>
      </c>
      <c r="J1469" s="5" t="b">
        <v>1</v>
      </c>
      <c r="K1469" s="5">
        <v>189157542</v>
      </c>
      <c r="L1469" s="5">
        <v>1.5528119680348779E-4</v>
      </c>
      <c r="P1469" s="7">
        <v>45278</v>
      </c>
      <c r="Q1469" s="5" t="s">
        <v>2625</v>
      </c>
      <c r="R1469" s="5" t="b">
        <f t="shared" si="22"/>
        <v>1</v>
      </c>
    </row>
    <row r="1470" spans="1:18" hidden="1" x14ac:dyDescent="0.55000000000000004">
      <c r="A1470" s="4">
        <v>45278</v>
      </c>
      <c r="B1470" s="5" t="s">
        <v>1690</v>
      </c>
      <c r="C1470" s="5" t="s">
        <v>3724</v>
      </c>
      <c r="D1470" s="5">
        <v>188091378</v>
      </c>
      <c r="E1470" s="5">
        <v>1.5488040870449999E-4</v>
      </c>
      <c r="F1470" s="5">
        <v>1.3610077055160001E-4</v>
      </c>
      <c r="G1470" s="5">
        <v>1.352047546928E-4</v>
      </c>
      <c r="H1470" s="5" t="b">
        <v>1</v>
      </c>
      <c r="I1470" s="5" t="b">
        <v>1</v>
      </c>
      <c r="J1470" s="5" t="b">
        <v>1</v>
      </c>
      <c r="K1470" s="5">
        <v>185771036</v>
      </c>
      <c r="L1470" s="5">
        <v>1.5250118232929791E-4</v>
      </c>
      <c r="P1470" s="7">
        <v>45278</v>
      </c>
      <c r="Q1470" s="5" t="s">
        <v>3247</v>
      </c>
      <c r="R1470" s="5" t="b">
        <f t="shared" si="22"/>
        <v>1</v>
      </c>
    </row>
    <row r="1471" spans="1:18" hidden="1" x14ac:dyDescent="0.55000000000000004">
      <c r="A1471" s="4">
        <v>45278</v>
      </c>
      <c r="B1471" s="5" t="s">
        <v>1691</v>
      </c>
      <c r="C1471" s="5" t="s">
        <v>3725</v>
      </c>
      <c r="D1471" s="5">
        <v>188018276</v>
      </c>
      <c r="E1471" s="5">
        <v>1.5482021419819999E-4</v>
      </c>
      <c r="F1471" s="5">
        <v>1.3604787478029999E-4</v>
      </c>
      <c r="G1471" s="5">
        <v>1.351522071594E-4</v>
      </c>
      <c r="H1471" s="5" t="b">
        <v>1</v>
      </c>
      <c r="I1471" s="5" t="b">
        <v>1</v>
      </c>
      <c r="J1471" s="5" t="b">
        <v>1</v>
      </c>
      <c r="K1471" s="5">
        <v>198034840</v>
      </c>
      <c r="L1471" s="5">
        <v>1.6256865382606429E-4</v>
      </c>
      <c r="P1471" s="7">
        <v>45278</v>
      </c>
      <c r="Q1471" s="5" t="s">
        <v>2618</v>
      </c>
      <c r="R1471" s="5" t="b">
        <f t="shared" si="22"/>
        <v>1</v>
      </c>
    </row>
    <row r="1472" spans="1:18" hidden="1" x14ac:dyDescent="0.55000000000000004">
      <c r="A1472" s="4">
        <v>45278</v>
      </c>
      <c r="B1472" s="5" t="s">
        <v>1693</v>
      </c>
      <c r="C1472" s="5" t="s">
        <v>3727</v>
      </c>
      <c r="D1472" s="5">
        <v>185857368</v>
      </c>
      <c r="E1472" s="5">
        <v>1.5304085398630001E-4</v>
      </c>
      <c r="F1472" s="5">
        <v>1.3448426645849999E-4</v>
      </c>
      <c r="G1472" s="5">
        <v>1.3359889281210001E-4</v>
      </c>
      <c r="H1472" s="5" t="b">
        <v>1</v>
      </c>
      <c r="I1472" s="5" t="b">
        <v>1</v>
      </c>
      <c r="J1472" s="5" t="b">
        <v>1</v>
      </c>
      <c r="K1472" s="5">
        <v>188757211</v>
      </c>
      <c r="L1472" s="5">
        <v>1.5495256133836029E-4</v>
      </c>
      <c r="P1472" s="7">
        <v>45278</v>
      </c>
      <c r="Q1472" s="5">
        <v>608071</v>
      </c>
      <c r="R1472" s="5" t="b">
        <f t="shared" si="22"/>
        <v>0</v>
      </c>
    </row>
    <row r="1473" spans="1:18" hidden="1" x14ac:dyDescent="0.55000000000000004">
      <c r="A1473" s="4">
        <v>45278</v>
      </c>
      <c r="B1473" s="5" t="s">
        <v>1694</v>
      </c>
      <c r="C1473" s="5" t="s">
        <v>3728</v>
      </c>
      <c r="D1473" s="5">
        <v>185486883</v>
      </c>
      <c r="E1473" s="5">
        <v>1.52735784882E-4</v>
      </c>
      <c r="F1473" s="5">
        <v>1.3421618774850001E-4</v>
      </c>
      <c r="G1473" s="5">
        <v>1.3333257899120001E-4</v>
      </c>
      <c r="H1473" s="5" t="b">
        <v>1</v>
      </c>
      <c r="I1473" s="5" t="b">
        <v>1</v>
      </c>
      <c r="J1473" s="5" t="b">
        <v>1</v>
      </c>
      <c r="K1473" s="5">
        <v>191306218</v>
      </c>
      <c r="L1473" s="5">
        <v>1.5704506504418919E-4</v>
      </c>
      <c r="P1473" s="7">
        <v>45278</v>
      </c>
      <c r="Q1473" s="5" t="s">
        <v>2463</v>
      </c>
      <c r="R1473" s="5" t="b">
        <f t="shared" si="22"/>
        <v>1</v>
      </c>
    </row>
    <row r="1474" spans="1:18" hidden="1" x14ac:dyDescent="0.55000000000000004">
      <c r="A1474" s="4">
        <v>45278</v>
      </c>
      <c r="B1474" s="5" t="s">
        <v>1695</v>
      </c>
      <c r="C1474" s="5" t="s">
        <v>3729</v>
      </c>
      <c r="D1474" s="5">
        <v>185133787</v>
      </c>
      <c r="E1474" s="5">
        <v>1.52445034432E-4</v>
      </c>
      <c r="F1474" s="5">
        <v>1.339606915201E-4</v>
      </c>
      <c r="G1474" s="5">
        <v>1.3307876481550001E-4</v>
      </c>
      <c r="H1474" s="5" t="b">
        <v>1</v>
      </c>
      <c r="I1474" s="5" t="b">
        <v>1</v>
      </c>
      <c r="J1474" s="5" t="b">
        <v>1</v>
      </c>
      <c r="K1474" s="5">
        <v>168415941</v>
      </c>
      <c r="L1474" s="5">
        <v>1.3825422239450329E-4</v>
      </c>
      <c r="P1474" s="7">
        <v>45278</v>
      </c>
      <c r="Q1474" s="5" t="s">
        <v>3523</v>
      </c>
      <c r="R1474" s="5" t="b">
        <f t="shared" si="22"/>
        <v>1</v>
      </c>
    </row>
    <row r="1475" spans="1:18" hidden="1" x14ac:dyDescent="0.55000000000000004">
      <c r="A1475" s="4">
        <v>45278</v>
      </c>
      <c r="B1475" s="5" t="s">
        <v>1696</v>
      </c>
      <c r="C1475" s="5" t="s">
        <v>3730</v>
      </c>
      <c r="D1475" s="5">
        <v>183813521</v>
      </c>
      <c r="E1475" s="5">
        <v>1.513578855161E-4</v>
      </c>
      <c r="F1475" s="5">
        <v>1.3300536213789999E-4</v>
      </c>
      <c r="G1475" s="5">
        <v>1.3212972481929999E-4</v>
      </c>
      <c r="H1475" s="5" t="b">
        <v>1</v>
      </c>
      <c r="I1475" s="5" t="b">
        <v>1</v>
      </c>
      <c r="J1475" s="5" t="b">
        <v>1</v>
      </c>
      <c r="K1475" s="5">
        <v>183458307</v>
      </c>
      <c r="L1475" s="5">
        <v>1.5060264144530749E-4</v>
      </c>
      <c r="P1475" s="7">
        <v>45278</v>
      </c>
      <c r="Q1475" s="5" t="s">
        <v>2386</v>
      </c>
      <c r="R1475" s="5" t="b">
        <f t="shared" ref="R1475:R1538" si="23">+ISNUMBER(MATCH(Q1475,C:C,0))</f>
        <v>1</v>
      </c>
    </row>
    <row r="1476" spans="1:18" hidden="1" x14ac:dyDescent="0.55000000000000004">
      <c r="A1476" s="4">
        <v>45278</v>
      </c>
      <c r="B1476" s="5" t="s">
        <v>1697</v>
      </c>
      <c r="C1476" s="5" t="s">
        <v>3731</v>
      </c>
      <c r="D1476" s="5">
        <v>182978818</v>
      </c>
      <c r="E1476" s="5">
        <v>1.5067056458109999E-4</v>
      </c>
      <c r="F1476" s="5">
        <v>1.3240138059080001E-4</v>
      </c>
      <c r="G1476" s="5">
        <v>1.3152971956890001E-4</v>
      </c>
      <c r="H1476" s="5" t="b">
        <v>1</v>
      </c>
      <c r="I1476" s="5" t="b">
        <v>1</v>
      </c>
      <c r="J1476" s="5" t="b">
        <v>1</v>
      </c>
      <c r="K1476" s="5">
        <v>180093115</v>
      </c>
      <c r="L1476" s="5">
        <v>1.478401238332234E-4</v>
      </c>
      <c r="P1476" s="7">
        <v>45278</v>
      </c>
      <c r="Q1476" s="5" t="s">
        <v>4070</v>
      </c>
      <c r="R1476" s="5" t="b">
        <f t="shared" si="23"/>
        <v>1</v>
      </c>
    </row>
    <row r="1477" spans="1:18" hidden="1" x14ac:dyDescent="0.55000000000000004">
      <c r="A1477" s="4">
        <v>45278</v>
      </c>
      <c r="B1477" s="5" t="s">
        <v>1698</v>
      </c>
      <c r="C1477" s="5" t="s">
        <v>3732</v>
      </c>
      <c r="D1477" s="5">
        <v>181491410</v>
      </c>
      <c r="E1477" s="5">
        <v>1.494457856391E-4</v>
      </c>
      <c r="F1477" s="5">
        <v>1.3132510916850001E-4</v>
      </c>
      <c r="G1477" s="5">
        <v>1.3046053375129999E-4</v>
      </c>
      <c r="H1477" s="5" t="b">
        <v>1</v>
      </c>
      <c r="I1477" s="5" t="b">
        <v>1</v>
      </c>
      <c r="J1477" s="5" t="b">
        <v>1</v>
      </c>
      <c r="K1477" s="5">
        <v>185279588</v>
      </c>
      <c r="L1477" s="5">
        <v>1.5209774806598591E-4</v>
      </c>
      <c r="P1477" s="7">
        <v>45278</v>
      </c>
      <c r="Q1477" s="5" t="s">
        <v>2926</v>
      </c>
      <c r="R1477" s="5" t="b">
        <f t="shared" si="23"/>
        <v>1</v>
      </c>
    </row>
    <row r="1478" spans="1:18" hidden="1" x14ac:dyDescent="0.55000000000000004">
      <c r="A1478" s="4">
        <v>45278</v>
      </c>
      <c r="B1478" s="5" t="s">
        <v>1699</v>
      </c>
      <c r="C1478" s="5" t="s">
        <v>3733</v>
      </c>
      <c r="D1478" s="5">
        <v>181469674</v>
      </c>
      <c r="E1478" s="5">
        <v>1.4942788752699999E-4</v>
      </c>
      <c r="F1478" s="5">
        <v>1.313093812474E-4</v>
      </c>
      <c r="G1478" s="5">
        <v>1.304449093746E-4</v>
      </c>
      <c r="H1478" s="5" t="b">
        <v>1</v>
      </c>
      <c r="I1478" s="5" t="b">
        <v>1</v>
      </c>
      <c r="J1478" s="5" t="b">
        <v>1</v>
      </c>
      <c r="K1478" s="5">
        <v>194335838</v>
      </c>
      <c r="L1478" s="5">
        <v>1.5953210846041089E-4</v>
      </c>
      <c r="P1478" s="7">
        <v>45278</v>
      </c>
      <c r="Q1478" s="5" t="s">
        <v>4060</v>
      </c>
      <c r="R1478" s="5" t="b">
        <f t="shared" si="23"/>
        <v>1</v>
      </c>
    </row>
    <row r="1479" spans="1:18" hidden="1" x14ac:dyDescent="0.55000000000000004">
      <c r="A1479" s="4">
        <v>45278</v>
      </c>
      <c r="B1479" s="5" t="s">
        <v>1700</v>
      </c>
      <c r="C1479" s="5" t="s">
        <v>3734</v>
      </c>
      <c r="D1479" s="5">
        <v>181028406</v>
      </c>
      <c r="E1479" s="5">
        <v>1.4906453345459999E-4</v>
      </c>
      <c r="F1479" s="5">
        <v>1.3099008476789999E-4</v>
      </c>
      <c r="G1479" s="5">
        <v>1.3012771497509999E-4</v>
      </c>
      <c r="H1479" s="5" t="b">
        <v>1</v>
      </c>
      <c r="I1479" s="5" t="b">
        <v>1</v>
      </c>
      <c r="J1479" s="5" t="b">
        <v>1</v>
      </c>
      <c r="K1479" s="5">
        <v>182967350</v>
      </c>
      <c r="L1479" s="5">
        <v>1.5019961024849139E-4</v>
      </c>
      <c r="P1479" s="7">
        <v>45278</v>
      </c>
      <c r="Q1479" s="5" t="s">
        <v>4057</v>
      </c>
      <c r="R1479" s="5" t="b">
        <f t="shared" si="23"/>
        <v>1</v>
      </c>
    </row>
    <row r="1480" spans="1:18" hidden="1" x14ac:dyDescent="0.55000000000000004">
      <c r="A1480" s="4">
        <v>45278</v>
      </c>
      <c r="B1480" s="5" t="s">
        <v>1701</v>
      </c>
      <c r="C1480" s="5" t="s">
        <v>3735</v>
      </c>
      <c r="D1480" s="5">
        <v>181016225</v>
      </c>
      <c r="E1480" s="5">
        <v>1.490545032327E-4</v>
      </c>
      <c r="F1480" s="5">
        <v>1.3098127073559999E-4</v>
      </c>
      <c r="G1480" s="5">
        <v>1.3011895896970001E-4</v>
      </c>
      <c r="H1480" s="5" t="b">
        <v>1</v>
      </c>
      <c r="I1480" s="5" t="b">
        <v>1</v>
      </c>
      <c r="J1480" s="5" t="b">
        <v>1</v>
      </c>
      <c r="K1480" s="5">
        <v>183970469</v>
      </c>
      <c r="L1480" s="5">
        <v>1.510230800251092E-4</v>
      </c>
      <c r="P1480" s="7">
        <v>45278</v>
      </c>
      <c r="Q1480" s="5" t="s">
        <v>2765</v>
      </c>
      <c r="R1480" s="5" t="b">
        <f t="shared" si="23"/>
        <v>1</v>
      </c>
    </row>
    <row r="1481" spans="1:18" hidden="1" x14ac:dyDescent="0.55000000000000004">
      <c r="A1481" s="4">
        <v>45278</v>
      </c>
      <c r="B1481" s="5" t="s">
        <v>1702</v>
      </c>
      <c r="C1481" s="5" t="s">
        <v>3736</v>
      </c>
      <c r="D1481" s="5">
        <v>179194264</v>
      </c>
      <c r="E1481" s="5">
        <v>1.475542427353E-4</v>
      </c>
      <c r="F1481" s="5">
        <v>1.296629205876E-4</v>
      </c>
      <c r="G1481" s="5">
        <v>1.2880928814549999E-4</v>
      </c>
      <c r="H1481" s="5" t="b">
        <v>1</v>
      </c>
      <c r="I1481" s="5" t="b">
        <v>1</v>
      </c>
      <c r="J1481" s="5" t="b">
        <v>1</v>
      </c>
      <c r="K1481" s="5">
        <v>179965912</v>
      </c>
      <c r="L1481" s="5">
        <v>1.477357016998623E-4</v>
      </c>
      <c r="P1481" s="7">
        <v>45278</v>
      </c>
      <c r="Q1481" s="5" t="s">
        <v>4047</v>
      </c>
      <c r="R1481" s="5" t="b">
        <f t="shared" si="23"/>
        <v>1</v>
      </c>
    </row>
    <row r="1482" spans="1:18" hidden="1" x14ac:dyDescent="0.55000000000000004">
      <c r="A1482" s="4">
        <v>45278</v>
      </c>
      <c r="B1482" s="5" t="s">
        <v>1704</v>
      </c>
      <c r="C1482" s="5" t="s">
        <v>3738</v>
      </c>
      <c r="D1482" s="5">
        <v>178022078</v>
      </c>
      <c r="E1482" s="5">
        <v>1.4658902758990001E-4</v>
      </c>
      <c r="F1482" s="5">
        <v>1.2881474020039999E-4</v>
      </c>
      <c r="G1482" s="5">
        <v>1.2796669173160001E-4</v>
      </c>
      <c r="H1482" s="5" t="b">
        <v>1</v>
      </c>
      <c r="I1482" s="5" t="b">
        <v>1</v>
      </c>
      <c r="J1482" s="5" t="b">
        <v>1</v>
      </c>
      <c r="K1482" s="5">
        <v>177829655</v>
      </c>
      <c r="L1482" s="5">
        <v>1.4598202833250679E-4</v>
      </c>
      <c r="P1482" s="7">
        <v>45278</v>
      </c>
      <c r="Q1482" s="5" t="s">
        <v>4055</v>
      </c>
      <c r="R1482" s="5" t="b">
        <f t="shared" si="23"/>
        <v>1</v>
      </c>
    </row>
    <row r="1483" spans="1:18" hidden="1" x14ac:dyDescent="0.55000000000000004">
      <c r="A1483" s="4">
        <v>45278</v>
      </c>
      <c r="B1483" s="5" t="s">
        <v>1705</v>
      </c>
      <c r="C1483" s="5" t="s">
        <v>3739</v>
      </c>
      <c r="D1483" s="5">
        <v>177103386</v>
      </c>
      <c r="E1483" s="5">
        <v>1.458325474474E-4</v>
      </c>
      <c r="F1483" s="5">
        <v>1.281499851732E-4</v>
      </c>
      <c r="G1483" s="5">
        <v>1.2730631310169999E-4</v>
      </c>
      <c r="H1483" s="5" t="b">
        <v>1</v>
      </c>
      <c r="I1483" s="5" t="b">
        <v>1</v>
      </c>
      <c r="J1483" s="5" t="b">
        <v>1</v>
      </c>
      <c r="K1483" s="5">
        <v>188571087</v>
      </c>
      <c r="L1483" s="5">
        <v>1.547997704045796E-4</v>
      </c>
      <c r="P1483" s="7">
        <v>45278</v>
      </c>
      <c r="Q1483" s="5" t="s">
        <v>4049</v>
      </c>
      <c r="R1483" s="5" t="b">
        <f t="shared" si="23"/>
        <v>1</v>
      </c>
    </row>
    <row r="1484" spans="1:18" hidden="1" x14ac:dyDescent="0.55000000000000004">
      <c r="A1484" s="4">
        <v>45278</v>
      </c>
      <c r="B1484" s="5" t="s">
        <v>1706</v>
      </c>
      <c r="C1484" s="5" t="s">
        <v>3740</v>
      </c>
      <c r="D1484" s="5">
        <v>176931938</v>
      </c>
      <c r="E1484" s="5">
        <v>1.4569137172419999E-4</v>
      </c>
      <c r="F1484" s="5">
        <v>1.2802592736070001E-4</v>
      </c>
      <c r="G1484" s="5">
        <v>1.271830720205E-4</v>
      </c>
      <c r="H1484" s="5" t="b">
        <v>1</v>
      </c>
      <c r="I1484" s="5" t="b">
        <v>1</v>
      </c>
      <c r="J1484" s="5" t="b">
        <v>1</v>
      </c>
      <c r="K1484" s="5">
        <v>177870648</v>
      </c>
      <c r="L1484" s="5">
        <v>1.4601567986991451E-4</v>
      </c>
      <c r="P1484" s="7">
        <v>45278</v>
      </c>
      <c r="Q1484" s="5" t="s">
        <v>4024</v>
      </c>
      <c r="R1484" s="5" t="b">
        <f t="shared" si="23"/>
        <v>1</v>
      </c>
    </row>
    <row r="1485" spans="1:18" hidden="1" x14ac:dyDescent="0.55000000000000004">
      <c r="A1485" s="4">
        <v>45278</v>
      </c>
      <c r="B1485" s="5" t="s">
        <v>1707</v>
      </c>
      <c r="C1485" s="5" t="s">
        <v>3741</v>
      </c>
      <c r="D1485" s="5">
        <v>176916010</v>
      </c>
      <c r="E1485" s="5">
        <v>1.4567825610359999E-4</v>
      </c>
      <c r="F1485" s="5">
        <v>1.28014402042E-4</v>
      </c>
      <c r="G1485" s="5">
        <v>1.2717162257849999E-4</v>
      </c>
      <c r="H1485" s="5" t="b">
        <v>1</v>
      </c>
      <c r="I1485" s="5" t="b">
        <v>1</v>
      </c>
      <c r="J1485" s="5" t="b">
        <v>1</v>
      </c>
      <c r="K1485" s="5">
        <v>170478790</v>
      </c>
      <c r="L1485" s="5">
        <v>1.3994763444753619E-4</v>
      </c>
      <c r="P1485" s="7">
        <v>45278</v>
      </c>
      <c r="Q1485" s="5" t="s">
        <v>4050</v>
      </c>
      <c r="R1485" s="5" t="b">
        <f t="shared" si="23"/>
        <v>1</v>
      </c>
    </row>
    <row r="1486" spans="1:18" hidden="1" x14ac:dyDescent="0.55000000000000004">
      <c r="A1486" s="4">
        <v>45278</v>
      </c>
      <c r="B1486" s="5" t="s">
        <v>1708</v>
      </c>
      <c r="C1486" s="5" t="s">
        <v>3742</v>
      </c>
      <c r="D1486" s="5">
        <v>176611419</v>
      </c>
      <c r="E1486" s="5">
        <v>1.454274462097E-4</v>
      </c>
      <c r="F1486" s="5">
        <v>1.27794003477E-4</v>
      </c>
      <c r="G1486" s="5">
        <v>1.269526750016E-4</v>
      </c>
      <c r="H1486" s="5" t="b">
        <v>1</v>
      </c>
      <c r="I1486" s="5" t="b">
        <v>1</v>
      </c>
      <c r="J1486" s="5" t="b">
        <v>1</v>
      </c>
      <c r="K1486" s="5">
        <v>179483127</v>
      </c>
      <c r="L1486" s="5">
        <v>1.4733937897433869E-4</v>
      </c>
      <c r="P1486" s="7">
        <v>45278</v>
      </c>
      <c r="Q1486" s="5">
        <v>680206</v>
      </c>
      <c r="R1486" s="5" t="b">
        <f t="shared" si="23"/>
        <v>0</v>
      </c>
    </row>
    <row r="1487" spans="1:18" hidden="1" x14ac:dyDescent="0.55000000000000004">
      <c r="A1487" s="4">
        <v>45278</v>
      </c>
      <c r="B1487" s="5" t="s">
        <v>1709</v>
      </c>
      <c r="C1487" s="5" t="s">
        <v>3743</v>
      </c>
      <c r="D1487" s="5">
        <v>176300150</v>
      </c>
      <c r="E1487" s="5">
        <v>1.4517113743860001E-4</v>
      </c>
      <c r="F1487" s="5">
        <v>1.275687727875E-4</v>
      </c>
      <c r="G1487" s="5">
        <v>1.2672892711249999E-4</v>
      </c>
      <c r="H1487" s="5" t="b">
        <v>1</v>
      </c>
      <c r="I1487" s="5" t="b">
        <v>1</v>
      </c>
      <c r="J1487" s="5" t="b">
        <v>1</v>
      </c>
      <c r="K1487" s="5">
        <v>177934503</v>
      </c>
      <c r="L1487" s="5">
        <v>1.460680990371179E-4</v>
      </c>
      <c r="P1487" s="7">
        <v>45278</v>
      </c>
      <c r="Q1487" s="5" t="s">
        <v>2521</v>
      </c>
      <c r="R1487" s="5" t="b">
        <f t="shared" si="23"/>
        <v>1</v>
      </c>
    </row>
    <row r="1488" spans="1:18" hidden="1" x14ac:dyDescent="0.55000000000000004">
      <c r="A1488" s="4">
        <v>45278</v>
      </c>
      <c r="B1488" s="5" t="s">
        <v>1710</v>
      </c>
      <c r="C1488" s="5" t="s">
        <v>3744</v>
      </c>
      <c r="D1488" s="5">
        <v>176171280</v>
      </c>
      <c r="E1488" s="5">
        <v>1.450650217917E-4</v>
      </c>
      <c r="F1488" s="5">
        <v>1.2747552392900001E-4</v>
      </c>
      <c r="G1488" s="5">
        <v>1.2663629215540001E-4</v>
      </c>
      <c r="H1488" s="5" t="b">
        <v>1</v>
      </c>
      <c r="I1488" s="5" t="b">
        <v>1</v>
      </c>
      <c r="J1488" s="5" t="b">
        <v>1</v>
      </c>
      <c r="K1488" s="5">
        <v>178270134</v>
      </c>
      <c r="L1488" s="5">
        <v>1.4634362166663251E-4</v>
      </c>
      <c r="P1488" s="7">
        <v>45278</v>
      </c>
      <c r="Q1488" s="5" t="s">
        <v>4071</v>
      </c>
      <c r="R1488" s="5" t="b">
        <f t="shared" si="23"/>
        <v>1</v>
      </c>
    </row>
    <row r="1489" spans="1:18" hidden="1" x14ac:dyDescent="0.55000000000000004">
      <c r="A1489" s="4">
        <v>45278</v>
      </c>
      <c r="B1489" s="5" t="s">
        <v>1712</v>
      </c>
      <c r="C1489" s="5" t="s">
        <v>3746</v>
      </c>
      <c r="D1489" s="5">
        <v>173989508</v>
      </c>
      <c r="E1489" s="5">
        <v>1.4326848150020001E-4</v>
      </c>
      <c r="F1489" s="5">
        <v>1.2589681865530001E-4</v>
      </c>
      <c r="G1489" s="5">
        <v>1.2506798024660001E-4</v>
      </c>
      <c r="H1489" s="5" t="b">
        <v>1</v>
      </c>
      <c r="I1489" s="5" t="b">
        <v>1</v>
      </c>
      <c r="J1489" s="5" t="b">
        <v>1</v>
      </c>
      <c r="K1489" s="5">
        <v>176025385</v>
      </c>
      <c r="L1489" s="5">
        <v>1.4450088620095679E-4</v>
      </c>
      <c r="P1489" s="7">
        <v>45278</v>
      </c>
      <c r="Q1489" s="5" t="s">
        <v>3167</v>
      </c>
      <c r="R1489" s="5" t="b">
        <f t="shared" si="23"/>
        <v>1</v>
      </c>
    </row>
    <row r="1490" spans="1:18" hidden="1" x14ac:dyDescent="0.55000000000000004">
      <c r="A1490" s="4">
        <v>45278</v>
      </c>
      <c r="B1490" s="5" t="s">
        <v>1713</v>
      </c>
      <c r="C1490" s="5" t="s">
        <v>3747</v>
      </c>
      <c r="D1490" s="5">
        <v>173135059</v>
      </c>
      <c r="E1490" s="5">
        <v>1.425649010823E-4</v>
      </c>
      <c r="F1490" s="5">
        <v>1.2527854912839999E-4</v>
      </c>
      <c r="G1490" s="5">
        <v>1.244537810809E-4</v>
      </c>
      <c r="H1490" s="5" t="b">
        <v>1</v>
      </c>
      <c r="I1490" s="5" t="b">
        <v>1</v>
      </c>
      <c r="J1490" s="5" t="b">
        <v>1</v>
      </c>
      <c r="K1490" s="5">
        <v>175577928</v>
      </c>
      <c r="L1490" s="5">
        <v>1.4413356456131481E-4</v>
      </c>
      <c r="P1490" s="7">
        <v>45278</v>
      </c>
      <c r="Q1490" s="5" t="s">
        <v>3005</v>
      </c>
      <c r="R1490" s="5" t="b">
        <f t="shared" si="23"/>
        <v>1</v>
      </c>
    </row>
    <row r="1491" spans="1:18" hidden="1" x14ac:dyDescent="0.55000000000000004">
      <c r="A1491" s="4">
        <v>45278</v>
      </c>
      <c r="B1491" s="5" t="s">
        <v>1714</v>
      </c>
      <c r="C1491" s="5" t="s">
        <v>3748</v>
      </c>
      <c r="D1491" s="5">
        <v>173107759</v>
      </c>
      <c r="E1491" s="5">
        <v>1.42542421396E-4</v>
      </c>
      <c r="F1491" s="5">
        <v>1.252587951605E-4</v>
      </c>
      <c r="G1491" s="5">
        <v>1.2443415716280001E-4</v>
      </c>
      <c r="H1491" s="5" t="b">
        <v>1</v>
      </c>
      <c r="I1491" s="5" t="b">
        <v>1</v>
      </c>
      <c r="J1491" s="5" t="b">
        <v>1</v>
      </c>
      <c r="K1491" s="5">
        <v>182889335</v>
      </c>
      <c r="L1491" s="5">
        <v>1.5013556700474581E-4</v>
      </c>
      <c r="P1491" s="7">
        <v>45278</v>
      </c>
      <c r="Q1491" s="5" t="s">
        <v>4079</v>
      </c>
      <c r="R1491" s="5" t="b">
        <f t="shared" si="23"/>
        <v>1</v>
      </c>
    </row>
    <row r="1492" spans="1:18" hidden="1" x14ac:dyDescent="0.55000000000000004">
      <c r="A1492" s="4">
        <v>45278</v>
      </c>
      <c r="B1492" s="5" t="s">
        <v>1715</v>
      </c>
      <c r="C1492" s="5" t="s">
        <v>3749</v>
      </c>
      <c r="D1492" s="5">
        <v>172434045</v>
      </c>
      <c r="E1492" s="5">
        <v>1.4198766391179999E-4</v>
      </c>
      <c r="F1492" s="5">
        <v>1.247713034132E-4</v>
      </c>
      <c r="G1492" s="5">
        <v>1.2394987480449999E-4</v>
      </c>
      <c r="H1492" s="5" t="b">
        <v>1</v>
      </c>
      <c r="I1492" s="5" t="b">
        <v>1</v>
      </c>
      <c r="J1492" s="5" t="b">
        <v>1</v>
      </c>
      <c r="K1492" s="5">
        <v>179469919</v>
      </c>
      <c r="L1492" s="5">
        <v>1.4732853640350761E-4</v>
      </c>
      <c r="P1492" s="7">
        <v>45278</v>
      </c>
      <c r="Q1492" s="5" t="s">
        <v>4052</v>
      </c>
      <c r="R1492" s="5" t="b">
        <f t="shared" si="23"/>
        <v>1</v>
      </c>
    </row>
    <row r="1493" spans="1:18" hidden="1" x14ac:dyDescent="0.55000000000000004">
      <c r="A1493" s="4">
        <v>45278</v>
      </c>
      <c r="B1493" s="5" t="s">
        <v>1716</v>
      </c>
      <c r="C1493" s="5" t="s">
        <v>3750</v>
      </c>
      <c r="D1493" s="5">
        <v>172308251</v>
      </c>
      <c r="E1493" s="5">
        <v>1.418840811408E-4</v>
      </c>
      <c r="F1493" s="5">
        <v>1.24680280313E-4</v>
      </c>
      <c r="G1493" s="5">
        <v>1.238594509526E-4</v>
      </c>
      <c r="H1493" s="5" t="b">
        <v>1</v>
      </c>
      <c r="I1493" s="5" t="b">
        <v>1</v>
      </c>
      <c r="J1493" s="5" t="b">
        <v>1</v>
      </c>
      <c r="K1493" s="5">
        <v>176694180</v>
      </c>
      <c r="L1493" s="5">
        <v>1.4504990627659401E-4</v>
      </c>
      <c r="P1493" s="7">
        <v>45278</v>
      </c>
      <c r="Q1493" s="5" t="s">
        <v>4067</v>
      </c>
      <c r="R1493" s="5" t="b">
        <f t="shared" si="23"/>
        <v>1</v>
      </c>
    </row>
    <row r="1494" spans="1:18" hidden="1" x14ac:dyDescent="0.55000000000000004">
      <c r="A1494" s="4">
        <v>45278</v>
      </c>
      <c r="B1494" s="5" t="s">
        <v>1717</v>
      </c>
      <c r="C1494" s="5" t="s">
        <v>3751</v>
      </c>
      <c r="D1494" s="5">
        <v>171856926</v>
      </c>
      <c r="E1494" s="5">
        <v>1.415124458154E-4</v>
      </c>
      <c r="F1494" s="5">
        <v>1.243537067033E-4</v>
      </c>
      <c r="G1494" s="5">
        <v>1.235350273317E-4</v>
      </c>
      <c r="H1494" s="5" t="b">
        <v>1</v>
      </c>
      <c r="I1494" s="5" t="b">
        <v>1</v>
      </c>
      <c r="J1494" s="5" t="b">
        <v>1</v>
      </c>
      <c r="K1494" s="5">
        <v>176110730</v>
      </c>
      <c r="L1494" s="5">
        <v>1.4457094671031361E-4</v>
      </c>
      <c r="P1494" s="7">
        <v>45278</v>
      </c>
      <c r="Q1494" s="5" t="s">
        <v>4008</v>
      </c>
      <c r="R1494" s="5" t="b">
        <f t="shared" si="23"/>
        <v>1</v>
      </c>
    </row>
    <row r="1495" spans="1:18" hidden="1" x14ac:dyDescent="0.55000000000000004">
      <c r="A1495" s="4">
        <v>45278</v>
      </c>
      <c r="B1495" s="5" t="s">
        <v>1718</v>
      </c>
      <c r="C1495" s="5" t="s">
        <v>3752</v>
      </c>
      <c r="D1495" s="5">
        <v>171540615</v>
      </c>
      <c r="E1495" s="5">
        <v>1.412519853016E-4</v>
      </c>
      <c r="F1495" s="5">
        <v>1.2412482768030001E-4</v>
      </c>
      <c r="G1495" s="5">
        <v>1.2330765512780001E-4</v>
      </c>
      <c r="H1495" s="5" t="b">
        <v>1</v>
      </c>
      <c r="I1495" s="5" t="b">
        <v>1</v>
      </c>
      <c r="J1495" s="5" t="b">
        <v>1</v>
      </c>
      <c r="K1495" s="5">
        <v>162906218</v>
      </c>
      <c r="L1495" s="5">
        <v>1.3373123921101639E-4</v>
      </c>
      <c r="P1495" s="7">
        <v>45278</v>
      </c>
      <c r="Q1495" s="5" t="s">
        <v>2305</v>
      </c>
      <c r="R1495" s="5" t="b">
        <f t="shared" si="23"/>
        <v>1</v>
      </c>
    </row>
    <row r="1496" spans="1:18" hidden="1" x14ac:dyDescent="0.55000000000000004">
      <c r="A1496" s="4">
        <v>45278</v>
      </c>
      <c r="B1496" s="5" t="s">
        <v>1719</v>
      </c>
      <c r="C1496" s="5" t="s">
        <v>3753</v>
      </c>
      <c r="D1496" s="5">
        <v>171132101</v>
      </c>
      <c r="E1496" s="5">
        <v>1.409156019121E-4</v>
      </c>
      <c r="F1496" s="5">
        <v>1.2382923162069999E-4</v>
      </c>
      <c r="G1496" s="5">
        <v>1.2301400511710001E-4</v>
      </c>
      <c r="H1496" s="5" t="b">
        <v>1</v>
      </c>
      <c r="I1496" s="5" t="b">
        <v>1</v>
      </c>
      <c r="J1496" s="5" t="b">
        <v>0</v>
      </c>
      <c r="K1496" s="5">
        <v>172445442</v>
      </c>
      <c r="L1496" s="5">
        <v>1.4156207748283411E-4</v>
      </c>
      <c r="P1496" s="7">
        <v>45278</v>
      </c>
      <c r="Q1496" s="5" t="s">
        <v>3580</v>
      </c>
      <c r="R1496" s="5" t="b">
        <f t="shared" si="23"/>
        <v>1</v>
      </c>
    </row>
    <row r="1497" spans="1:18" hidden="1" x14ac:dyDescent="0.55000000000000004">
      <c r="A1497" s="4">
        <v>45278</v>
      </c>
      <c r="B1497" s="5" t="s">
        <v>1720</v>
      </c>
      <c r="C1497" s="5" t="s">
        <v>3754</v>
      </c>
      <c r="D1497" s="5">
        <v>170912453</v>
      </c>
      <c r="E1497" s="5">
        <v>1.4073473677950001E-4</v>
      </c>
      <c r="F1497" s="5">
        <v>1.2367029683930001E-4</v>
      </c>
      <c r="G1497" s="5">
        <v>1.2285611667860001E-4</v>
      </c>
      <c r="H1497" s="5" t="b">
        <v>1</v>
      </c>
      <c r="I1497" s="5" t="b">
        <v>1</v>
      </c>
      <c r="J1497" s="5" t="b">
        <v>1</v>
      </c>
      <c r="K1497" s="5">
        <v>160919754</v>
      </c>
      <c r="L1497" s="5">
        <v>1.321005323194718E-4</v>
      </c>
      <c r="P1497" s="7">
        <v>45278</v>
      </c>
      <c r="Q1497" s="5" t="s">
        <v>4036</v>
      </c>
      <c r="R1497" s="5" t="b">
        <f t="shared" si="23"/>
        <v>1</v>
      </c>
    </row>
    <row r="1498" spans="1:18" hidden="1" x14ac:dyDescent="0.55000000000000004">
      <c r="A1498" s="4">
        <v>45278</v>
      </c>
      <c r="B1498" s="5" t="s">
        <v>1721</v>
      </c>
      <c r="C1498" s="5" t="s">
        <v>3755</v>
      </c>
      <c r="D1498" s="5">
        <v>169018942</v>
      </c>
      <c r="E1498" s="5">
        <v>1.3917555974180001E-4</v>
      </c>
      <c r="F1498" s="5">
        <v>1.2230017392940001E-4</v>
      </c>
      <c r="G1498" s="5">
        <v>1.214950139371E-4</v>
      </c>
      <c r="H1498" s="5" t="b">
        <v>1</v>
      </c>
      <c r="I1498" s="5" t="b">
        <v>1</v>
      </c>
      <c r="J1498" s="5" t="b">
        <v>1</v>
      </c>
      <c r="K1498" s="5">
        <v>172364088</v>
      </c>
      <c r="L1498" s="5">
        <v>1.414952932227344E-4</v>
      </c>
      <c r="P1498" s="7">
        <v>45278</v>
      </c>
      <c r="Q1498" s="5" t="s">
        <v>4034</v>
      </c>
      <c r="R1498" s="5" t="b">
        <f t="shared" si="23"/>
        <v>1</v>
      </c>
    </row>
    <row r="1499" spans="1:18" hidden="1" x14ac:dyDescent="0.55000000000000004">
      <c r="A1499" s="4">
        <v>45278</v>
      </c>
      <c r="B1499" s="5" t="s">
        <v>1722</v>
      </c>
      <c r="C1499" s="5" t="s">
        <v>3756</v>
      </c>
      <c r="D1499" s="5">
        <v>168866832</v>
      </c>
      <c r="E1499" s="5">
        <v>1.390503075414E-4</v>
      </c>
      <c r="F1499" s="5">
        <v>1.221901088726E-4</v>
      </c>
      <c r="G1499" s="5">
        <v>1.213856734906E-4</v>
      </c>
      <c r="H1499" s="5" t="b">
        <v>1</v>
      </c>
      <c r="I1499" s="5" t="b">
        <v>1</v>
      </c>
      <c r="J1499" s="5" t="b">
        <v>1</v>
      </c>
      <c r="K1499" s="5">
        <v>168684321</v>
      </c>
      <c r="L1499" s="5">
        <v>1.3847453804862679E-4</v>
      </c>
      <c r="P1499" s="7">
        <v>45278</v>
      </c>
      <c r="Q1499" s="5" t="s">
        <v>4028</v>
      </c>
      <c r="R1499" s="5" t="b">
        <f t="shared" si="23"/>
        <v>1</v>
      </c>
    </row>
    <row r="1500" spans="1:18" hidden="1" x14ac:dyDescent="0.55000000000000004">
      <c r="A1500" s="4">
        <v>45278</v>
      </c>
      <c r="B1500" s="5" t="s">
        <v>1723</v>
      </c>
      <c r="C1500" s="5" t="s">
        <v>3757</v>
      </c>
      <c r="D1500" s="5">
        <v>168808305</v>
      </c>
      <c r="E1500" s="5">
        <v>1.3900211455260001E-4</v>
      </c>
      <c r="F1500" s="5">
        <v>1.2214775940459999E-4</v>
      </c>
      <c r="G1500" s="5">
        <v>1.213436028292E-4</v>
      </c>
      <c r="H1500" s="5" t="b">
        <v>1</v>
      </c>
      <c r="I1500" s="5" t="b">
        <v>1</v>
      </c>
      <c r="J1500" s="5" t="b">
        <v>1</v>
      </c>
      <c r="K1500" s="5">
        <v>172567234</v>
      </c>
      <c r="L1500" s="5">
        <v>1.4166205767564651E-4</v>
      </c>
      <c r="P1500" s="7">
        <v>45278</v>
      </c>
      <c r="Q1500" s="5" t="s">
        <v>4032</v>
      </c>
      <c r="R1500" s="5" t="b">
        <f t="shared" si="23"/>
        <v>1</v>
      </c>
    </row>
    <row r="1501" spans="1:18" hidden="1" x14ac:dyDescent="0.55000000000000004">
      <c r="A1501" s="4">
        <v>45278</v>
      </c>
      <c r="B1501" s="5" t="s">
        <v>1724</v>
      </c>
      <c r="C1501" s="5" t="s">
        <v>3758</v>
      </c>
      <c r="D1501" s="5">
        <v>168109745</v>
      </c>
      <c r="E1501" s="5">
        <v>1.3842689808360001E-4</v>
      </c>
      <c r="F1501" s="5">
        <v>1.2164228937560001E-4</v>
      </c>
      <c r="G1501" s="5">
        <v>1.20841460549E-4</v>
      </c>
      <c r="H1501" s="5" t="b">
        <v>1</v>
      </c>
      <c r="I1501" s="5" t="b">
        <v>1</v>
      </c>
      <c r="J1501" s="5" t="b">
        <v>1</v>
      </c>
      <c r="K1501" s="5">
        <v>167116751</v>
      </c>
      <c r="L1501" s="5">
        <v>1.3718770516266531E-4</v>
      </c>
      <c r="P1501" s="7">
        <v>45278</v>
      </c>
      <c r="Q1501" s="5" t="s">
        <v>4042</v>
      </c>
      <c r="R1501" s="5" t="b">
        <f t="shared" si="23"/>
        <v>1</v>
      </c>
    </row>
    <row r="1502" spans="1:18" hidden="1" x14ac:dyDescent="0.55000000000000004">
      <c r="A1502" s="4">
        <v>45278</v>
      </c>
      <c r="B1502" s="5" t="s">
        <v>1725</v>
      </c>
      <c r="C1502" s="5" t="s">
        <v>3759</v>
      </c>
      <c r="D1502" s="5">
        <v>167555533</v>
      </c>
      <c r="E1502" s="5">
        <v>1.3797054233789999E-4</v>
      </c>
      <c r="F1502" s="5">
        <v>1.212412679091E-4</v>
      </c>
      <c r="G1502" s="5">
        <v>1.204430791968E-4</v>
      </c>
      <c r="H1502" s="5" t="b">
        <v>1</v>
      </c>
      <c r="I1502" s="5" t="b">
        <v>1</v>
      </c>
      <c r="J1502" s="5" t="b">
        <v>1</v>
      </c>
      <c r="K1502" s="5">
        <v>165991165</v>
      </c>
      <c r="L1502" s="5">
        <v>1.3626370107941671E-4</v>
      </c>
      <c r="P1502" s="7">
        <v>45278</v>
      </c>
      <c r="Q1502" s="5" t="s">
        <v>4012</v>
      </c>
      <c r="R1502" s="5" t="b">
        <f t="shared" si="23"/>
        <v>1</v>
      </c>
    </row>
    <row r="1503" spans="1:18" hidden="1" x14ac:dyDescent="0.55000000000000004">
      <c r="A1503" s="4">
        <v>45278</v>
      </c>
      <c r="B1503" s="5" t="s">
        <v>1726</v>
      </c>
      <c r="C1503" s="5" t="s">
        <v>3760</v>
      </c>
      <c r="D1503" s="5">
        <v>167488218</v>
      </c>
      <c r="E1503" s="5">
        <v>1.3791511303099999E-4</v>
      </c>
      <c r="F1503" s="5">
        <v>1.2119255954479999E-4</v>
      </c>
      <c r="G1503" s="5">
        <v>1.203946915027E-4</v>
      </c>
      <c r="H1503" s="5" t="b">
        <v>1</v>
      </c>
      <c r="I1503" s="5" t="b">
        <v>1</v>
      </c>
      <c r="J1503" s="5" t="b">
        <v>1</v>
      </c>
      <c r="K1503" s="5">
        <v>174729858</v>
      </c>
      <c r="L1503" s="5">
        <v>1.4343737596010569E-4</v>
      </c>
      <c r="P1503" s="7">
        <v>45278</v>
      </c>
      <c r="Q1503" s="5" t="s">
        <v>3033</v>
      </c>
      <c r="R1503" s="5" t="b">
        <f t="shared" si="23"/>
        <v>1</v>
      </c>
    </row>
    <row r="1504" spans="1:18" hidden="1" x14ac:dyDescent="0.55000000000000004">
      <c r="A1504" s="4">
        <v>45278</v>
      </c>
      <c r="B1504" s="5" t="s">
        <v>1727</v>
      </c>
      <c r="C1504" s="5" t="s">
        <v>3761</v>
      </c>
      <c r="D1504" s="5">
        <v>166877824</v>
      </c>
      <c r="E1504" s="5">
        <v>1.3741249524390001E-4</v>
      </c>
      <c r="F1504" s="5">
        <v>1.207508854254E-4</v>
      </c>
      <c r="G1504" s="5">
        <v>1.199559251333E-4</v>
      </c>
      <c r="H1504" s="5" t="b">
        <v>1</v>
      </c>
      <c r="I1504" s="5" t="b">
        <v>1</v>
      </c>
      <c r="J1504" s="5" t="b">
        <v>1</v>
      </c>
      <c r="K1504" s="5">
        <v>168875505</v>
      </c>
      <c r="L1504" s="5">
        <v>1.3863148278377071E-4</v>
      </c>
      <c r="P1504" s="7">
        <v>45278</v>
      </c>
      <c r="Q1504" s="5" t="s">
        <v>4063</v>
      </c>
      <c r="R1504" s="5" t="b">
        <f t="shared" si="23"/>
        <v>1</v>
      </c>
    </row>
    <row r="1505" spans="1:18" hidden="1" x14ac:dyDescent="0.55000000000000004">
      <c r="A1505" s="4">
        <v>45278</v>
      </c>
      <c r="B1505" s="5" t="s">
        <v>1728</v>
      </c>
      <c r="C1505" s="5" t="s">
        <v>3762</v>
      </c>
      <c r="D1505" s="5">
        <v>165895819</v>
      </c>
      <c r="E1505" s="5">
        <v>1.3660388116830001E-4</v>
      </c>
      <c r="F1505" s="5">
        <v>1.200403178353E-4</v>
      </c>
      <c r="G1505" s="5">
        <v>1.1925003554630001E-4</v>
      </c>
      <c r="H1505" s="5" t="b">
        <v>1</v>
      </c>
      <c r="I1505" s="5" t="b">
        <v>1</v>
      </c>
      <c r="J1505" s="5" t="b">
        <v>1</v>
      </c>
      <c r="K1505" s="5">
        <v>173866434</v>
      </c>
      <c r="L1505" s="5">
        <v>1.427285831165782E-4</v>
      </c>
      <c r="P1505" s="7">
        <v>45278</v>
      </c>
      <c r="Q1505" s="5" t="s">
        <v>4020</v>
      </c>
      <c r="R1505" s="5" t="b">
        <f t="shared" si="23"/>
        <v>1</v>
      </c>
    </row>
    <row r="1506" spans="1:18" hidden="1" x14ac:dyDescent="0.55000000000000004">
      <c r="A1506" s="4">
        <v>45278</v>
      </c>
      <c r="B1506" s="5" t="s">
        <v>1729</v>
      </c>
      <c r="C1506" s="5" t="s">
        <v>3763</v>
      </c>
      <c r="D1506" s="5">
        <v>165254988</v>
      </c>
      <c r="E1506" s="5">
        <v>1.360762005896E-4</v>
      </c>
      <c r="F1506" s="5">
        <v>1.1957661985070001E-4</v>
      </c>
      <c r="G1506" s="5">
        <v>1.1878939030530001E-4</v>
      </c>
      <c r="H1506" s="5" t="b">
        <v>1</v>
      </c>
      <c r="I1506" s="5" t="b">
        <v>1</v>
      </c>
      <c r="J1506" s="5" t="b">
        <v>1</v>
      </c>
      <c r="K1506" s="5">
        <v>174428332</v>
      </c>
      <c r="L1506" s="5">
        <v>1.4318985044432491E-4</v>
      </c>
      <c r="P1506" s="7">
        <v>45278</v>
      </c>
      <c r="Q1506" s="5" t="s">
        <v>4031</v>
      </c>
      <c r="R1506" s="5" t="b">
        <f t="shared" si="23"/>
        <v>1</v>
      </c>
    </row>
    <row r="1507" spans="1:18" hidden="1" x14ac:dyDescent="0.55000000000000004">
      <c r="A1507" s="4">
        <v>45278</v>
      </c>
      <c r="B1507" s="5" t="s">
        <v>1730</v>
      </c>
      <c r="C1507" s="5" t="s">
        <v>3764</v>
      </c>
      <c r="D1507" s="5">
        <v>165123212</v>
      </c>
      <c r="E1507" s="5">
        <v>1.3596769205000001E-4</v>
      </c>
      <c r="F1507" s="5">
        <v>1.1948126824380001E-4</v>
      </c>
      <c r="G1507" s="5">
        <v>1.186946664432E-4</v>
      </c>
      <c r="H1507" s="5" t="b">
        <v>1</v>
      </c>
      <c r="I1507" s="5" t="b">
        <v>1</v>
      </c>
      <c r="J1507" s="5" t="b">
        <v>1</v>
      </c>
      <c r="K1507" s="5">
        <v>168659211</v>
      </c>
      <c r="L1507" s="5">
        <v>1.3845392501458901E-4</v>
      </c>
      <c r="P1507" s="7">
        <v>45278</v>
      </c>
      <c r="Q1507" s="5" t="s">
        <v>4025</v>
      </c>
      <c r="R1507" s="5" t="b">
        <f t="shared" si="23"/>
        <v>1</v>
      </c>
    </row>
    <row r="1508" spans="1:18" hidden="1" x14ac:dyDescent="0.55000000000000004">
      <c r="A1508" s="4">
        <v>45278</v>
      </c>
      <c r="B1508" s="5" t="s">
        <v>1731</v>
      </c>
      <c r="C1508" s="5" t="s">
        <v>3765</v>
      </c>
      <c r="D1508" s="5">
        <v>164777890</v>
      </c>
      <c r="E1508" s="5">
        <v>1.356833429582E-4</v>
      </c>
      <c r="F1508" s="5">
        <v>1.192313971929E-4</v>
      </c>
      <c r="G1508" s="5">
        <v>1.184464404118E-4</v>
      </c>
      <c r="H1508" s="5" t="b">
        <v>1</v>
      </c>
      <c r="I1508" s="5" t="b">
        <v>1</v>
      </c>
      <c r="J1508" s="5" t="b">
        <v>1</v>
      </c>
      <c r="K1508" s="5">
        <v>162098853</v>
      </c>
      <c r="L1508" s="5">
        <v>1.3306846572531931E-4</v>
      </c>
      <c r="P1508" s="7">
        <v>45278</v>
      </c>
      <c r="Q1508" s="5" t="s">
        <v>4040</v>
      </c>
      <c r="R1508" s="5" t="b">
        <f t="shared" si="23"/>
        <v>1</v>
      </c>
    </row>
    <row r="1509" spans="1:18" hidden="1" x14ac:dyDescent="0.55000000000000004">
      <c r="A1509" s="4">
        <v>45278</v>
      </c>
      <c r="B1509" s="5" t="s">
        <v>1732</v>
      </c>
      <c r="C1509" s="5" t="s">
        <v>3766</v>
      </c>
      <c r="D1509" s="5">
        <v>164436806</v>
      </c>
      <c r="E1509" s="5">
        <v>1.3540248357020001E-4</v>
      </c>
      <c r="F1509" s="5">
        <v>1.189845927103E-4</v>
      </c>
      <c r="G1509" s="5">
        <v>1.182012607601E-4</v>
      </c>
      <c r="H1509" s="5" t="b">
        <v>1</v>
      </c>
      <c r="I1509" s="5" t="b">
        <v>1</v>
      </c>
      <c r="J1509" s="5" t="b">
        <v>1</v>
      </c>
      <c r="K1509" s="5">
        <v>164227265</v>
      </c>
      <c r="L1509" s="5">
        <v>1.3481569905874301E-4</v>
      </c>
      <c r="P1509" s="7">
        <v>45278</v>
      </c>
      <c r="Q1509" s="5" t="s">
        <v>4022</v>
      </c>
      <c r="R1509" s="5" t="b">
        <f t="shared" si="23"/>
        <v>1</v>
      </c>
    </row>
    <row r="1510" spans="1:18" hidden="1" x14ac:dyDescent="0.55000000000000004">
      <c r="A1510" s="4">
        <v>45278</v>
      </c>
      <c r="B1510" s="5" t="s">
        <v>1733</v>
      </c>
      <c r="C1510" s="5" t="s">
        <v>3767</v>
      </c>
      <c r="D1510" s="5">
        <v>161699903</v>
      </c>
      <c r="E1510" s="5">
        <v>1.331488307992E-4</v>
      </c>
      <c r="F1510" s="5">
        <v>1.170042009923E-4</v>
      </c>
      <c r="G1510" s="5">
        <v>1.162339068991E-4</v>
      </c>
      <c r="H1510" s="5" t="b">
        <v>1</v>
      </c>
      <c r="I1510" s="5" t="b">
        <v>1</v>
      </c>
      <c r="J1510" s="5" t="b">
        <v>1</v>
      </c>
      <c r="K1510" s="5">
        <v>165189349</v>
      </c>
      <c r="L1510" s="5">
        <v>1.3560548281975999E-4</v>
      </c>
      <c r="P1510" s="7">
        <v>45278</v>
      </c>
      <c r="Q1510" s="5" t="s">
        <v>4021</v>
      </c>
      <c r="R1510" s="5" t="b">
        <f t="shared" si="23"/>
        <v>1</v>
      </c>
    </row>
    <row r="1511" spans="1:18" hidden="1" x14ac:dyDescent="0.55000000000000004">
      <c r="A1511" s="4">
        <v>45278</v>
      </c>
      <c r="B1511" s="5" t="s">
        <v>1734</v>
      </c>
      <c r="C1511" s="5" t="s">
        <v>3768</v>
      </c>
      <c r="D1511" s="5">
        <v>161644779</v>
      </c>
      <c r="E1511" s="5">
        <v>1.3310343994859999E-4</v>
      </c>
      <c r="F1511" s="5">
        <v>1.169643138961E-4</v>
      </c>
      <c r="G1511" s="5">
        <v>1.1619428239859999E-4</v>
      </c>
      <c r="H1511" s="5" t="b">
        <v>1</v>
      </c>
      <c r="I1511" s="5" t="b">
        <v>1</v>
      </c>
      <c r="J1511" s="5" t="b">
        <v>1</v>
      </c>
      <c r="K1511" s="5">
        <v>165083325</v>
      </c>
      <c r="L1511" s="5">
        <v>1.3551844672574109E-4</v>
      </c>
      <c r="P1511" s="7">
        <v>45278</v>
      </c>
      <c r="Q1511" s="5" t="s">
        <v>4030</v>
      </c>
      <c r="R1511" s="5" t="b">
        <f t="shared" si="23"/>
        <v>1</v>
      </c>
    </row>
    <row r="1512" spans="1:18" hidden="1" x14ac:dyDescent="0.55000000000000004">
      <c r="A1512" s="4">
        <v>45278</v>
      </c>
      <c r="B1512" s="5" t="s">
        <v>1735</v>
      </c>
      <c r="C1512" s="5" t="s">
        <v>3769</v>
      </c>
      <c r="D1512" s="5">
        <v>161405569</v>
      </c>
      <c r="E1512" s="5">
        <v>1.3290646684450001E-4</v>
      </c>
      <c r="F1512" s="5">
        <v>1.167912242752E-4</v>
      </c>
      <c r="G1512" s="5">
        <v>1.160223323086E-4</v>
      </c>
      <c r="H1512" s="5" t="b">
        <v>1</v>
      </c>
      <c r="I1512" s="5" t="b">
        <v>1</v>
      </c>
      <c r="J1512" s="5" t="b">
        <v>1</v>
      </c>
      <c r="K1512" s="5">
        <v>161973254</v>
      </c>
      <c r="L1512" s="5">
        <v>1.329653603305721E-4</v>
      </c>
      <c r="P1512" s="7">
        <v>45278</v>
      </c>
      <c r="Q1512" s="5" t="s">
        <v>4029</v>
      </c>
      <c r="R1512" s="5" t="b">
        <f t="shared" si="23"/>
        <v>1</v>
      </c>
    </row>
    <row r="1513" spans="1:18" hidden="1" x14ac:dyDescent="0.55000000000000004">
      <c r="A1513" s="4">
        <v>45278</v>
      </c>
      <c r="B1513" s="5" t="s">
        <v>1736</v>
      </c>
      <c r="C1513" s="5" t="s">
        <v>3770</v>
      </c>
      <c r="D1513" s="5">
        <v>161310180</v>
      </c>
      <c r="E1513" s="5">
        <v>1.3282792051529999E-4</v>
      </c>
      <c r="F1513" s="5">
        <v>1.167222018854E-4</v>
      </c>
      <c r="G1513" s="5">
        <v>1.1595376432589999E-4</v>
      </c>
      <c r="H1513" s="5" t="b">
        <v>1</v>
      </c>
      <c r="I1513" s="5" t="b">
        <v>1</v>
      </c>
      <c r="J1513" s="5" t="b">
        <v>0</v>
      </c>
      <c r="K1513" s="5">
        <v>167035335</v>
      </c>
      <c r="L1513" s="5">
        <v>1.3712087000618519E-4</v>
      </c>
      <c r="P1513" s="7">
        <v>45278</v>
      </c>
      <c r="Q1513" s="5" t="s">
        <v>2699</v>
      </c>
      <c r="R1513" s="5" t="b">
        <f t="shared" si="23"/>
        <v>1</v>
      </c>
    </row>
    <row r="1514" spans="1:18" hidden="1" x14ac:dyDescent="0.55000000000000004">
      <c r="A1514" s="4">
        <v>45278</v>
      </c>
      <c r="B1514" s="5" t="s">
        <v>1737</v>
      </c>
      <c r="C1514" s="5" t="s">
        <v>3771</v>
      </c>
      <c r="D1514" s="5">
        <v>160894844</v>
      </c>
      <c r="E1514" s="5">
        <v>1.3248591967440001E-4</v>
      </c>
      <c r="F1514" s="5">
        <v>1.164216695046E-4</v>
      </c>
      <c r="G1514" s="5">
        <v>1.1565521049219999E-4</v>
      </c>
      <c r="H1514" s="5" t="b">
        <v>1</v>
      </c>
      <c r="I1514" s="5" t="b">
        <v>1</v>
      </c>
      <c r="J1514" s="5" t="b">
        <v>1</v>
      </c>
      <c r="K1514" s="5">
        <v>163469200</v>
      </c>
      <c r="L1514" s="5">
        <v>1.3419339640450981E-4</v>
      </c>
      <c r="P1514" s="7">
        <v>45278</v>
      </c>
      <c r="Q1514" s="5" t="s">
        <v>3963</v>
      </c>
      <c r="R1514" s="5" t="b">
        <f t="shared" si="23"/>
        <v>1</v>
      </c>
    </row>
    <row r="1515" spans="1:18" hidden="1" x14ac:dyDescent="0.55000000000000004">
      <c r="A1515" s="4">
        <v>45278</v>
      </c>
      <c r="B1515" s="5" t="s">
        <v>1738</v>
      </c>
      <c r="C1515" s="5" t="s">
        <v>3772</v>
      </c>
      <c r="D1515" s="5">
        <v>158255454</v>
      </c>
      <c r="E1515" s="5">
        <v>1.3031256220170001E-4</v>
      </c>
      <c r="F1515" s="5">
        <v>1.145118370785E-4</v>
      </c>
      <c r="G1515" s="5">
        <v>1.1375795139779999E-4</v>
      </c>
      <c r="H1515" s="5" t="b">
        <v>1</v>
      </c>
      <c r="I1515" s="5" t="b">
        <v>1</v>
      </c>
      <c r="J1515" s="5" t="b">
        <v>1</v>
      </c>
      <c r="K1515" s="5">
        <v>159854176</v>
      </c>
      <c r="L1515" s="5">
        <v>1.312257893651176E-4</v>
      </c>
      <c r="P1515" s="7">
        <v>45278</v>
      </c>
      <c r="Q1515" s="5" t="s">
        <v>4072</v>
      </c>
      <c r="R1515" s="5" t="b">
        <f t="shared" si="23"/>
        <v>1</v>
      </c>
    </row>
    <row r="1516" spans="1:18" hidden="1" x14ac:dyDescent="0.55000000000000004">
      <c r="A1516" s="4">
        <v>45278</v>
      </c>
      <c r="B1516" s="5" t="s">
        <v>1739</v>
      </c>
      <c r="C1516" s="5" t="s">
        <v>3773</v>
      </c>
      <c r="D1516" s="5">
        <v>157927198</v>
      </c>
      <c r="E1516" s="5">
        <v>1.3004226579589999E-4</v>
      </c>
      <c r="F1516" s="5">
        <v>1.1427431479E-4</v>
      </c>
      <c r="G1516" s="5">
        <v>1.1352199283110001E-4</v>
      </c>
      <c r="H1516" s="5" t="b">
        <v>1</v>
      </c>
      <c r="I1516" s="5" t="b">
        <v>1</v>
      </c>
      <c r="J1516" s="5" t="b">
        <v>1</v>
      </c>
      <c r="K1516" s="5">
        <v>161187763</v>
      </c>
      <c r="L1516" s="5">
        <v>1.3232054341622259E-4</v>
      </c>
      <c r="P1516" s="7">
        <v>45278</v>
      </c>
      <c r="Q1516" s="5" t="s">
        <v>3994</v>
      </c>
      <c r="R1516" s="5" t="b">
        <f t="shared" si="23"/>
        <v>1</v>
      </c>
    </row>
    <row r="1517" spans="1:18" hidden="1" x14ac:dyDescent="0.55000000000000004">
      <c r="A1517" s="4">
        <v>45278</v>
      </c>
      <c r="B1517" s="5" t="s">
        <v>1740</v>
      </c>
      <c r="C1517" s="5" t="s">
        <v>3774</v>
      </c>
      <c r="D1517" s="5">
        <v>157634169</v>
      </c>
      <c r="E1517" s="5">
        <v>1.298009764196E-4</v>
      </c>
      <c r="F1517" s="5">
        <v>1.14062282356E-4</v>
      </c>
      <c r="G1517" s="5">
        <v>1.1331135630709999E-4</v>
      </c>
      <c r="H1517" s="5" t="b">
        <v>1</v>
      </c>
      <c r="I1517" s="5" t="b">
        <v>1</v>
      </c>
      <c r="J1517" s="5" t="b">
        <v>1</v>
      </c>
      <c r="K1517" s="5">
        <v>154375034</v>
      </c>
      <c r="L1517" s="5">
        <v>1.2672791041077881E-4</v>
      </c>
      <c r="P1517" s="7">
        <v>45278</v>
      </c>
      <c r="Q1517" s="5" t="s">
        <v>2576</v>
      </c>
      <c r="R1517" s="5" t="b">
        <f t="shared" si="23"/>
        <v>1</v>
      </c>
    </row>
    <row r="1518" spans="1:18" hidden="1" x14ac:dyDescent="0.55000000000000004">
      <c r="A1518" s="4">
        <v>45278</v>
      </c>
      <c r="B1518" s="5" t="s">
        <v>1741</v>
      </c>
      <c r="C1518" s="5" t="s">
        <v>3775</v>
      </c>
      <c r="D1518" s="5">
        <v>157490427</v>
      </c>
      <c r="E1518" s="5">
        <v>1.296826146959E-4</v>
      </c>
      <c r="F1518" s="5">
        <v>1.139582722883E-4</v>
      </c>
      <c r="G1518" s="5">
        <v>1.1320803098689999E-4</v>
      </c>
      <c r="H1518" s="5" t="b">
        <v>1</v>
      </c>
      <c r="I1518" s="5" t="b">
        <v>1</v>
      </c>
      <c r="J1518" s="5" t="b">
        <v>1</v>
      </c>
      <c r="K1518" s="5">
        <v>166429613</v>
      </c>
      <c r="L1518" s="5">
        <v>1.3662362714663161E-4</v>
      </c>
      <c r="P1518" s="7">
        <v>45278</v>
      </c>
      <c r="Q1518" s="5" t="s">
        <v>4013</v>
      </c>
      <c r="R1518" s="5" t="b">
        <f t="shared" si="23"/>
        <v>1</v>
      </c>
    </row>
    <row r="1519" spans="1:18" hidden="1" x14ac:dyDescent="0.55000000000000004">
      <c r="A1519" s="4">
        <v>45278</v>
      </c>
      <c r="B1519" s="5" t="s">
        <v>1742</v>
      </c>
      <c r="C1519" s="5" t="s">
        <v>3776</v>
      </c>
      <c r="D1519" s="5">
        <v>157194470</v>
      </c>
      <c r="E1519" s="5">
        <v>1.2943891431160001E-4</v>
      </c>
      <c r="F1519" s="5">
        <v>1.13744121187E-4</v>
      </c>
      <c r="G1519" s="5">
        <v>1.129952897438E-4</v>
      </c>
      <c r="H1519" s="5" t="b">
        <v>1</v>
      </c>
      <c r="I1519" s="5" t="b">
        <v>1</v>
      </c>
      <c r="J1519" s="5" t="b">
        <v>1</v>
      </c>
      <c r="K1519" s="5">
        <v>159422812</v>
      </c>
      <c r="L1519" s="5">
        <v>1.3087167861981121E-4</v>
      </c>
      <c r="P1519" s="7">
        <v>45278</v>
      </c>
      <c r="Q1519" s="5" t="s">
        <v>4017</v>
      </c>
      <c r="R1519" s="5" t="b">
        <f t="shared" si="23"/>
        <v>1</v>
      </c>
    </row>
    <row r="1520" spans="1:18" hidden="1" x14ac:dyDescent="0.55000000000000004">
      <c r="A1520" s="4">
        <v>45278</v>
      </c>
      <c r="B1520" s="5" t="s">
        <v>1743</v>
      </c>
      <c r="C1520" s="5" t="s">
        <v>3777</v>
      </c>
      <c r="D1520" s="5">
        <v>156756272</v>
      </c>
      <c r="E1520" s="5">
        <v>1.2907808817450001E-4</v>
      </c>
      <c r="F1520" s="5">
        <v>1.134270461244E-4</v>
      </c>
      <c r="G1520" s="5">
        <v>1.1268030213649999E-4</v>
      </c>
      <c r="H1520" s="5" t="b">
        <v>1</v>
      </c>
      <c r="I1520" s="5" t="b">
        <v>1</v>
      </c>
      <c r="J1520" s="5" t="b">
        <v>1</v>
      </c>
      <c r="K1520" s="5">
        <v>157431145</v>
      </c>
      <c r="L1520" s="5">
        <v>1.2923670053686481E-4</v>
      </c>
      <c r="P1520" s="7">
        <v>45278</v>
      </c>
      <c r="Q1520" s="5" t="s">
        <v>4019</v>
      </c>
      <c r="R1520" s="5" t="b">
        <f t="shared" si="23"/>
        <v>1</v>
      </c>
    </row>
    <row r="1521" spans="1:18" hidden="1" x14ac:dyDescent="0.55000000000000004">
      <c r="A1521" s="4">
        <v>45278</v>
      </c>
      <c r="B1521" s="5" t="s">
        <v>1744</v>
      </c>
      <c r="C1521" s="5" t="s">
        <v>3778</v>
      </c>
      <c r="D1521" s="5">
        <v>156004831</v>
      </c>
      <c r="E1521" s="5">
        <v>1.284593278122E-4</v>
      </c>
      <c r="F1521" s="5">
        <v>1.1288331200850001E-4</v>
      </c>
      <c r="G1521" s="5">
        <v>1.1214014768E-4</v>
      </c>
      <c r="H1521" s="5" t="b">
        <v>1</v>
      </c>
      <c r="I1521" s="5" t="b">
        <v>1</v>
      </c>
      <c r="J1521" s="5" t="b">
        <v>1</v>
      </c>
      <c r="K1521" s="5">
        <v>154140567</v>
      </c>
      <c r="L1521" s="5">
        <v>1.2653543425579191E-4</v>
      </c>
      <c r="P1521" s="7">
        <v>45278</v>
      </c>
      <c r="Q1521" s="5" t="s">
        <v>4023</v>
      </c>
      <c r="R1521" s="5" t="b">
        <f t="shared" si="23"/>
        <v>1</v>
      </c>
    </row>
    <row r="1522" spans="1:18" hidden="1" x14ac:dyDescent="0.55000000000000004">
      <c r="A1522" s="4">
        <v>45278</v>
      </c>
      <c r="B1522" s="5" t="s">
        <v>1745</v>
      </c>
      <c r="C1522" s="5" t="s">
        <v>3779</v>
      </c>
      <c r="D1522" s="5">
        <v>155782995</v>
      </c>
      <c r="E1522" s="5">
        <v>1.282766610111E-4</v>
      </c>
      <c r="F1522" s="5">
        <v>1.127227940153E-4</v>
      </c>
      <c r="G1522" s="5">
        <v>1.1198068645279999E-4</v>
      </c>
      <c r="H1522" s="5" t="b">
        <v>1</v>
      </c>
      <c r="I1522" s="5" t="b">
        <v>1</v>
      </c>
      <c r="J1522" s="5" t="b">
        <v>1</v>
      </c>
      <c r="K1522" s="5">
        <v>156054205</v>
      </c>
      <c r="L1522" s="5">
        <v>1.281063576022617E-4</v>
      </c>
      <c r="P1522" s="7">
        <v>45278</v>
      </c>
      <c r="Q1522" s="5" t="s">
        <v>3325</v>
      </c>
      <c r="R1522" s="5" t="b">
        <f t="shared" si="23"/>
        <v>1</v>
      </c>
    </row>
    <row r="1523" spans="1:18" hidden="1" x14ac:dyDescent="0.55000000000000004">
      <c r="A1523" s="4">
        <v>45278</v>
      </c>
      <c r="B1523" s="5" t="s">
        <v>1746</v>
      </c>
      <c r="C1523" s="5" t="s">
        <v>3780</v>
      </c>
      <c r="D1523" s="5">
        <v>154981929</v>
      </c>
      <c r="E1523" s="5">
        <v>1.2761703784919999E-4</v>
      </c>
      <c r="F1523" s="5">
        <v>1.121431518168E-4</v>
      </c>
      <c r="G1523" s="5">
        <v>1.114048603135E-4</v>
      </c>
      <c r="H1523" s="5" t="b">
        <v>1</v>
      </c>
      <c r="I1523" s="5" t="b">
        <v>1</v>
      </c>
      <c r="J1523" s="5" t="b">
        <v>1</v>
      </c>
      <c r="K1523" s="5">
        <v>148780458</v>
      </c>
      <c r="L1523" s="5">
        <v>1.2213527060534051E-4</v>
      </c>
      <c r="P1523" s="7">
        <v>45278</v>
      </c>
      <c r="Q1523" s="5" t="s">
        <v>3990</v>
      </c>
      <c r="R1523" s="5" t="b">
        <f t="shared" si="23"/>
        <v>1</v>
      </c>
    </row>
    <row r="1524" spans="1:18" hidden="1" x14ac:dyDescent="0.55000000000000004">
      <c r="A1524" s="4">
        <v>45278</v>
      </c>
      <c r="B1524" s="5" t="s">
        <v>1747</v>
      </c>
      <c r="C1524" s="5" t="s">
        <v>3781</v>
      </c>
      <c r="D1524" s="5">
        <v>154805751</v>
      </c>
      <c r="E1524" s="5">
        <v>1.2747196729389999E-4</v>
      </c>
      <c r="F1524" s="5">
        <v>1.1201567143029999E-4</v>
      </c>
      <c r="G1524" s="5">
        <v>1.1127821919080001E-4</v>
      </c>
      <c r="H1524" s="5" t="b">
        <v>1</v>
      </c>
      <c r="I1524" s="5" t="b">
        <v>1</v>
      </c>
      <c r="J1524" s="5" t="b">
        <v>0</v>
      </c>
      <c r="K1524" s="5">
        <v>156045767</v>
      </c>
      <c r="L1524" s="5">
        <v>1.280994307690793E-4</v>
      </c>
      <c r="P1524" s="7">
        <v>45278</v>
      </c>
      <c r="Q1524" s="5" t="s">
        <v>2626</v>
      </c>
      <c r="R1524" s="5" t="b">
        <f t="shared" si="23"/>
        <v>1</v>
      </c>
    </row>
    <row r="1525" spans="1:18" hidden="1" x14ac:dyDescent="0.55000000000000004">
      <c r="A1525" s="4">
        <v>45278</v>
      </c>
      <c r="B1525" s="5" t="s">
        <v>1748</v>
      </c>
      <c r="C1525" s="5" t="s">
        <v>3782</v>
      </c>
      <c r="D1525" s="5">
        <v>152191390</v>
      </c>
      <c r="E1525" s="5">
        <v>1.25319219494E-4</v>
      </c>
      <c r="F1525" s="5">
        <v>1.101239497024E-4</v>
      </c>
      <c r="G1525" s="5">
        <v>1.093989515634E-4</v>
      </c>
      <c r="H1525" s="5" t="b">
        <v>1</v>
      </c>
      <c r="I1525" s="5" t="b">
        <v>1</v>
      </c>
      <c r="J1525" s="5" t="b">
        <v>0</v>
      </c>
      <c r="K1525" s="5">
        <v>155318807</v>
      </c>
      <c r="L1525" s="5">
        <v>1.2750266250049889E-4</v>
      </c>
      <c r="P1525" s="7">
        <v>45278</v>
      </c>
      <c r="Q1525" s="5" t="s">
        <v>4014</v>
      </c>
      <c r="R1525" s="5" t="b">
        <f t="shared" si="23"/>
        <v>1</v>
      </c>
    </row>
    <row r="1526" spans="1:18" hidden="1" x14ac:dyDescent="0.55000000000000004">
      <c r="A1526" s="4">
        <v>45278</v>
      </c>
      <c r="B1526" s="5" t="s">
        <v>1749</v>
      </c>
      <c r="C1526" s="5" t="s">
        <v>3783</v>
      </c>
      <c r="D1526" s="5">
        <v>150106788</v>
      </c>
      <c r="E1526" s="5">
        <v>1.236026920636E-4</v>
      </c>
      <c r="F1526" s="5">
        <v>1.0861555552979999E-4</v>
      </c>
      <c r="G1526" s="5">
        <v>1.079004878643E-4</v>
      </c>
      <c r="H1526" s="5" t="b">
        <v>1</v>
      </c>
      <c r="I1526" s="5" t="b">
        <v>1</v>
      </c>
      <c r="J1526" s="5" t="b">
        <v>1</v>
      </c>
      <c r="K1526" s="5">
        <v>154924135</v>
      </c>
      <c r="L1526" s="5">
        <v>1.271786725614415E-4</v>
      </c>
      <c r="P1526" s="7">
        <v>45278</v>
      </c>
      <c r="Q1526" s="5" t="s">
        <v>4007</v>
      </c>
      <c r="R1526" s="5" t="b">
        <f t="shared" si="23"/>
        <v>1</v>
      </c>
    </row>
    <row r="1527" spans="1:18" hidden="1" x14ac:dyDescent="0.55000000000000004">
      <c r="A1527" s="4">
        <v>45278</v>
      </c>
      <c r="B1527" s="5" t="s">
        <v>1750</v>
      </c>
      <c r="C1527" s="5" t="s">
        <v>3784</v>
      </c>
      <c r="D1527" s="5">
        <v>150096247</v>
      </c>
      <c r="E1527" s="5">
        <v>1.2359401226980001E-4</v>
      </c>
      <c r="F1527" s="5">
        <v>1.086079281827E-4</v>
      </c>
      <c r="G1527" s="5">
        <v>1.078929107316E-4</v>
      </c>
      <c r="H1527" s="5" t="b">
        <v>1</v>
      </c>
      <c r="I1527" s="5" t="b">
        <v>1</v>
      </c>
      <c r="J1527" s="5" t="b">
        <v>1</v>
      </c>
      <c r="K1527" s="5">
        <v>152103055</v>
      </c>
      <c r="L1527" s="5">
        <v>1.2486282158322151E-4</v>
      </c>
      <c r="P1527" s="7">
        <v>45278</v>
      </c>
      <c r="Q1527" s="5" t="s">
        <v>4003</v>
      </c>
      <c r="R1527" s="5" t="b">
        <f t="shared" si="23"/>
        <v>1</v>
      </c>
    </row>
    <row r="1528" spans="1:18" hidden="1" x14ac:dyDescent="0.55000000000000004">
      <c r="A1528" s="4">
        <v>45278</v>
      </c>
      <c r="B1528" s="5" t="s">
        <v>1751</v>
      </c>
      <c r="C1528" s="5" t="s">
        <v>3785</v>
      </c>
      <c r="D1528" s="5">
        <v>149441722</v>
      </c>
      <c r="E1528" s="5">
        <v>1.23055055617E-4</v>
      </c>
      <c r="F1528" s="5">
        <v>1.0813432137629999E-4</v>
      </c>
      <c r="G1528" s="5">
        <v>1.0742242190330001E-4</v>
      </c>
      <c r="H1528" s="5" t="b">
        <v>1</v>
      </c>
      <c r="I1528" s="5" t="b">
        <v>1</v>
      </c>
      <c r="J1528" s="5" t="b">
        <v>1</v>
      </c>
      <c r="K1528" s="5">
        <v>152696350</v>
      </c>
      <c r="L1528" s="5">
        <v>1.2534986300215441E-4</v>
      </c>
      <c r="P1528" s="7">
        <v>45278</v>
      </c>
      <c r="Q1528" s="5" t="s">
        <v>3993</v>
      </c>
      <c r="R1528" s="5" t="b">
        <f t="shared" si="23"/>
        <v>1</v>
      </c>
    </row>
    <row r="1529" spans="1:18" hidden="1" x14ac:dyDescent="0.55000000000000004">
      <c r="A1529" s="4">
        <v>45278</v>
      </c>
      <c r="B1529" s="5" t="s">
        <v>1752</v>
      </c>
      <c r="C1529" s="5" t="s">
        <v>3786</v>
      </c>
      <c r="D1529" s="5">
        <v>147853796</v>
      </c>
      <c r="E1529" s="5">
        <v>1.2174750696430001E-4</v>
      </c>
      <c r="F1529" s="5">
        <v>1.0698531627850001E-4</v>
      </c>
      <c r="G1529" s="5">
        <v>1.062809812504E-4</v>
      </c>
      <c r="H1529" s="5" t="b">
        <v>1</v>
      </c>
      <c r="I1529" s="5" t="b">
        <v>1</v>
      </c>
      <c r="J1529" s="5" t="b">
        <v>1</v>
      </c>
      <c r="K1529" s="5">
        <v>153541961</v>
      </c>
      <c r="L1529" s="5">
        <v>1.2604403298724641E-4</v>
      </c>
      <c r="P1529" s="7">
        <v>45278</v>
      </c>
      <c r="Q1529" s="5" t="s">
        <v>3995</v>
      </c>
      <c r="R1529" s="5" t="b">
        <f t="shared" si="23"/>
        <v>1</v>
      </c>
    </row>
    <row r="1530" spans="1:18" hidden="1" x14ac:dyDescent="0.55000000000000004">
      <c r="A1530" s="4">
        <v>45278</v>
      </c>
      <c r="B1530" s="5" t="s">
        <v>1753</v>
      </c>
      <c r="C1530" s="5" t="s">
        <v>3787</v>
      </c>
      <c r="D1530" s="5">
        <v>147594127</v>
      </c>
      <c r="E1530" s="5">
        <v>1.215336872706E-4</v>
      </c>
      <c r="F1530" s="5">
        <v>1.06797422759E-4</v>
      </c>
      <c r="G1530" s="5">
        <v>1.06094324723E-4</v>
      </c>
      <c r="H1530" s="5" t="b">
        <v>1</v>
      </c>
      <c r="I1530" s="5" t="b">
        <v>1</v>
      </c>
      <c r="J1530" s="5" t="b">
        <v>1</v>
      </c>
      <c r="K1530" s="5">
        <v>144826296</v>
      </c>
      <c r="L1530" s="5">
        <v>1.18889262007307E-4</v>
      </c>
      <c r="P1530" s="7">
        <v>45278</v>
      </c>
      <c r="Q1530" s="5" t="s">
        <v>4077</v>
      </c>
      <c r="R1530" s="5" t="b">
        <f t="shared" si="23"/>
        <v>1</v>
      </c>
    </row>
    <row r="1531" spans="1:18" hidden="1" x14ac:dyDescent="0.55000000000000004">
      <c r="A1531" s="4">
        <v>45278</v>
      </c>
      <c r="B1531" s="5" t="s">
        <v>1754</v>
      </c>
      <c r="C1531" s="5" t="s">
        <v>3788</v>
      </c>
      <c r="D1531" s="5">
        <v>147308338</v>
      </c>
      <c r="E1531" s="5">
        <v>1.2129835954E-4</v>
      </c>
      <c r="F1531" s="5">
        <v>1.065906291062E-4</v>
      </c>
      <c r="G1531" s="5">
        <v>1.058888924908E-4</v>
      </c>
      <c r="H1531" s="5" t="b">
        <v>1</v>
      </c>
      <c r="I1531" s="5" t="b">
        <v>1</v>
      </c>
      <c r="J1531" s="5" t="b">
        <v>1</v>
      </c>
      <c r="K1531" s="5">
        <v>148272992</v>
      </c>
      <c r="L1531" s="5">
        <v>1.2171868701589481E-4</v>
      </c>
      <c r="P1531" s="7">
        <v>45278</v>
      </c>
      <c r="Q1531" s="5" t="s">
        <v>4009</v>
      </c>
      <c r="R1531" s="5" t="b">
        <f t="shared" si="23"/>
        <v>1</v>
      </c>
    </row>
    <row r="1532" spans="1:18" hidden="1" x14ac:dyDescent="0.55000000000000004">
      <c r="A1532" s="4">
        <v>45278</v>
      </c>
      <c r="B1532" s="5" t="s">
        <v>1755</v>
      </c>
      <c r="C1532" s="5" t="s">
        <v>3789</v>
      </c>
      <c r="D1532" s="5">
        <v>146969195</v>
      </c>
      <c r="E1532" s="5">
        <v>1.210190984329E-4</v>
      </c>
      <c r="F1532" s="5">
        <v>1.063452291091E-4</v>
      </c>
      <c r="G1532" s="5">
        <v>1.056451080781E-4</v>
      </c>
      <c r="H1532" s="5" t="b">
        <v>1</v>
      </c>
      <c r="I1532" s="5" t="b">
        <v>1</v>
      </c>
      <c r="J1532" s="5" t="b">
        <v>1</v>
      </c>
      <c r="K1532" s="5">
        <v>146810361</v>
      </c>
      <c r="L1532" s="5">
        <v>1.205179995372962E-4</v>
      </c>
      <c r="P1532" s="7">
        <v>45278</v>
      </c>
      <c r="Q1532" s="5" t="s">
        <v>4006</v>
      </c>
      <c r="R1532" s="5" t="b">
        <f t="shared" si="23"/>
        <v>1</v>
      </c>
    </row>
    <row r="1533" spans="1:18" hidden="1" x14ac:dyDescent="0.55000000000000004">
      <c r="A1533" s="4">
        <v>45278</v>
      </c>
      <c r="B1533" s="5" t="s">
        <v>1756</v>
      </c>
      <c r="C1533" s="5" t="s">
        <v>3790</v>
      </c>
      <c r="D1533" s="5">
        <v>145770398</v>
      </c>
      <c r="E1533" s="5">
        <v>1.200319709458E-4</v>
      </c>
      <c r="F1533" s="5">
        <v>1.0547779330650001E-4</v>
      </c>
      <c r="G1533" s="5">
        <v>1.047833830164E-4</v>
      </c>
      <c r="H1533" s="5" t="b">
        <v>1</v>
      </c>
      <c r="I1533" s="5" t="b">
        <v>1</v>
      </c>
      <c r="J1533" s="5" t="b">
        <v>1</v>
      </c>
      <c r="K1533" s="5">
        <v>149151972</v>
      </c>
      <c r="L1533" s="5">
        <v>1.2244024992543151E-4</v>
      </c>
      <c r="P1533" s="7">
        <v>45278</v>
      </c>
      <c r="Q1533" s="5" t="s">
        <v>2226</v>
      </c>
      <c r="R1533" s="5" t="b">
        <f t="shared" si="23"/>
        <v>1</v>
      </c>
    </row>
    <row r="1534" spans="1:18" hidden="1" x14ac:dyDescent="0.55000000000000004">
      <c r="A1534" s="4">
        <v>45278</v>
      </c>
      <c r="B1534" s="5" t="s">
        <v>1757</v>
      </c>
      <c r="C1534" s="5" t="s">
        <v>3791</v>
      </c>
      <c r="D1534" s="5">
        <v>144489528</v>
      </c>
      <c r="E1534" s="5">
        <v>1.1897726194640001E-4</v>
      </c>
      <c r="F1534" s="5">
        <v>1.045509704195E-4</v>
      </c>
      <c r="G1534" s="5">
        <v>1.038626618436E-4</v>
      </c>
      <c r="H1534" s="5" t="b">
        <v>1</v>
      </c>
      <c r="I1534" s="5" t="b">
        <v>1</v>
      </c>
      <c r="J1534" s="5" t="b">
        <v>1</v>
      </c>
      <c r="K1534" s="5">
        <v>150609147</v>
      </c>
      <c r="L1534" s="5">
        <v>1.2363645852256011E-4</v>
      </c>
      <c r="P1534" s="7">
        <v>45278</v>
      </c>
      <c r="Q1534" s="5" t="s">
        <v>4015</v>
      </c>
      <c r="R1534" s="5" t="b">
        <f t="shared" si="23"/>
        <v>1</v>
      </c>
    </row>
    <row r="1535" spans="1:18" hidden="1" x14ac:dyDescent="0.55000000000000004">
      <c r="A1535" s="4">
        <v>45278</v>
      </c>
      <c r="B1535" s="5" t="s">
        <v>1758</v>
      </c>
      <c r="C1535" s="5" t="s">
        <v>3792</v>
      </c>
      <c r="D1535" s="5">
        <v>143952699</v>
      </c>
      <c r="E1535" s="5">
        <v>1.1853521991439999E-4</v>
      </c>
      <c r="F1535" s="5">
        <v>1.0416252709299999E-4</v>
      </c>
      <c r="G1535" s="5">
        <v>1.0347677582359999E-4</v>
      </c>
      <c r="H1535" s="5" t="b">
        <v>1</v>
      </c>
      <c r="I1535" s="5" t="b">
        <v>1</v>
      </c>
      <c r="J1535" s="5" t="b">
        <v>1</v>
      </c>
      <c r="K1535" s="5">
        <v>143767671</v>
      </c>
      <c r="L1535" s="5">
        <v>1.180202268357351E-4</v>
      </c>
      <c r="P1535" s="7">
        <v>45278</v>
      </c>
      <c r="Q1535" s="5" t="s">
        <v>3984</v>
      </c>
      <c r="R1535" s="5" t="b">
        <f t="shared" si="23"/>
        <v>1</v>
      </c>
    </row>
    <row r="1536" spans="1:18" hidden="1" x14ac:dyDescent="0.55000000000000004">
      <c r="A1536" s="4">
        <v>45278</v>
      </c>
      <c r="B1536" s="5" t="s">
        <v>1759</v>
      </c>
      <c r="C1536" s="5" t="s">
        <v>3793</v>
      </c>
      <c r="D1536" s="5">
        <v>143941945</v>
      </c>
      <c r="E1536" s="5">
        <v>1.1852636472959999E-4</v>
      </c>
      <c r="F1536" s="5">
        <v>1.041547456216E-4</v>
      </c>
      <c r="G1536" s="5">
        <v>1.034690455813E-4</v>
      </c>
      <c r="H1536" s="5" t="b">
        <v>1</v>
      </c>
      <c r="I1536" s="5" t="b">
        <v>1</v>
      </c>
      <c r="J1536" s="5" t="b">
        <v>1</v>
      </c>
      <c r="K1536" s="5">
        <v>148210635</v>
      </c>
      <c r="L1536" s="5">
        <v>1.216674975709131E-4</v>
      </c>
      <c r="P1536" s="7">
        <v>45278</v>
      </c>
      <c r="Q1536" s="5" t="s">
        <v>3988</v>
      </c>
      <c r="R1536" s="5" t="b">
        <f t="shared" si="23"/>
        <v>1</v>
      </c>
    </row>
    <row r="1537" spans="1:18" hidden="1" x14ac:dyDescent="0.55000000000000004">
      <c r="A1537" s="4">
        <v>45278</v>
      </c>
      <c r="B1537" s="5" t="s">
        <v>1760</v>
      </c>
      <c r="C1537" s="5" t="s">
        <v>3794</v>
      </c>
      <c r="D1537" s="5">
        <v>143278776</v>
      </c>
      <c r="E1537" s="5">
        <v>1.1798029033290001E-4</v>
      </c>
      <c r="F1537" s="5">
        <v>1.036748841156E-4</v>
      </c>
      <c r="G1537" s="5">
        <v>1.02992343231E-4</v>
      </c>
      <c r="H1537" s="5" t="b">
        <v>1</v>
      </c>
      <c r="I1537" s="5" t="b">
        <v>1</v>
      </c>
      <c r="J1537" s="5" t="b">
        <v>1</v>
      </c>
      <c r="K1537" s="5">
        <v>144094241</v>
      </c>
      <c r="L1537" s="5">
        <v>1.182883112055358E-4</v>
      </c>
      <c r="P1537" s="7">
        <v>45278</v>
      </c>
      <c r="Q1537" s="5" t="s">
        <v>3010</v>
      </c>
      <c r="R1537" s="5" t="b">
        <f t="shared" si="23"/>
        <v>1</v>
      </c>
    </row>
    <row r="1538" spans="1:18" hidden="1" x14ac:dyDescent="0.55000000000000004">
      <c r="A1538" s="4">
        <v>45278</v>
      </c>
      <c r="B1538" s="5" t="s">
        <v>1761</v>
      </c>
      <c r="C1538" s="5" t="s">
        <v>3795</v>
      </c>
      <c r="D1538" s="5">
        <v>142708052</v>
      </c>
      <c r="E1538" s="5">
        <v>1.175103380825E-4</v>
      </c>
      <c r="F1538" s="5">
        <v>1.0326191475470001E-4</v>
      </c>
      <c r="G1538" s="5">
        <v>1.02582092643E-4</v>
      </c>
      <c r="H1538" s="5" t="b">
        <v>1</v>
      </c>
      <c r="I1538" s="5" t="b">
        <v>1</v>
      </c>
      <c r="J1538" s="5" t="b">
        <v>1</v>
      </c>
      <c r="K1538" s="5">
        <v>144762798</v>
      </c>
      <c r="L1538" s="5">
        <v>1.1883713590474519E-4</v>
      </c>
      <c r="P1538" s="7">
        <v>45278</v>
      </c>
      <c r="Q1538" s="5" t="s">
        <v>3992</v>
      </c>
      <c r="R1538" s="5" t="b">
        <f t="shared" si="23"/>
        <v>1</v>
      </c>
    </row>
    <row r="1539" spans="1:18" hidden="1" x14ac:dyDescent="0.55000000000000004">
      <c r="A1539" s="4">
        <v>45278</v>
      </c>
      <c r="B1539" s="5" t="s">
        <v>1762</v>
      </c>
      <c r="C1539" s="5" t="s">
        <v>3796</v>
      </c>
      <c r="D1539" s="5">
        <v>142560457</v>
      </c>
      <c r="E1539" s="5">
        <v>1.173888036764E-4</v>
      </c>
      <c r="F1539" s="5">
        <v>1.031551167002E-4</v>
      </c>
      <c r="G1539" s="5">
        <v>1.0247599769079999E-4</v>
      </c>
      <c r="H1539" s="5" t="b">
        <v>1</v>
      </c>
      <c r="I1539" s="5" t="b">
        <v>1</v>
      </c>
      <c r="J1539" s="5" t="b">
        <v>1</v>
      </c>
      <c r="K1539" s="5">
        <v>144869234</v>
      </c>
      <c r="L1539" s="5">
        <v>1.189245102134206E-4</v>
      </c>
      <c r="P1539" s="7">
        <v>45278</v>
      </c>
      <c r="Q1539" s="5" t="s">
        <v>3120</v>
      </c>
      <c r="R1539" s="5" t="b">
        <f t="shared" ref="R1539:R1602" si="24">+ISNUMBER(MATCH(Q1539,C:C,0))</f>
        <v>1</v>
      </c>
    </row>
    <row r="1540" spans="1:18" hidden="1" x14ac:dyDescent="0.55000000000000004">
      <c r="A1540" s="4">
        <v>45278</v>
      </c>
      <c r="B1540" s="5" t="s">
        <v>1763</v>
      </c>
      <c r="C1540" s="5" t="s">
        <v>3797</v>
      </c>
      <c r="D1540" s="5">
        <v>142436887</v>
      </c>
      <c r="E1540" s="5">
        <v>1.1728705221749999E-4</v>
      </c>
      <c r="F1540" s="5">
        <v>1.030657028611E-4</v>
      </c>
      <c r="G1540" s="5">
        <v>1.023871725053E-4</v>
      </c>
      <c r="H1540" s="5" t="b">
        <v>1</v>
      </c>
      <c r="I1540" s="5" t="b">
        <v>1</v>
      </c>
      <c r="J1540" s="5" t="b">
        <v>1</v>
      </c>
      <c r="K1540" s="5">
        <v>136165985</v>
      </c>
      <c r="L1540" s="5">
        <v>1.117799316440989E-4</v>
      </c>
      <c r="P1540" s="7">
        <v>45278</v>
      </c>
      <c r="Q1540" s="5" t="s">
        <v>4000</v>
      </c>
      <c r="R1540" s="5" t="b">
        <f t="shared" si="24"/>
        <v>1</v>
      </c>
    </row>
    <row r="1541" spans="1:18" hidden="1" x14ac:dyDescent="0.55000000000000004">
      <c r="A1541" s="4">
        <v>45278</v>
      </c>
      <c r="B1541" s="5" t="s">
        <v>1764</v>
      </c>
      <c r="C1541" s="5" t="s">
        <v>3798</v>
      </c>
      <c r="D1541" s="5">
        <v>142300062</v>
      </c>
      <c r="E1541" s="5">
        <v>1.1717438617109999E-4</v>
      </c>
      <c r="F1541" s="5">
        <v>1.0296669785549999E-4</v>
      </c>
      <c r="G1541" s="5">
        <v>1.0228881929649999E-4</v>
      </c>
      <c r="H1541" s="5" t="b">
        <v>1</v>
      </c>
      <c r="I1541" s="5" t="b">
        <v>1</v>
      </c>
      <c r="J1541" s="5" t="b">
        <v>1</v>
      </c>
      <c r="K1541" s="5">
        <v>147554745</v>
      </c>
      <c r="L1541" s="5">
        <v>1.211290713305709E-4</v>
      </c>
      <c r="P1541" s="7">
        <v>45278</v>
      </c>
      <c r="Q1541" s="5" t="s">
        <v>4011</v>
      </c>
      <c r="R1541" s="5" t="b">
        <f t="shared" si="24"/>
        <v>1</v>
      </c>
    </row>
    <row r="1542" spans="1:18" hidden="1" x14ac:dyDescent="0.55000000000000004">
      <c r="A1542" s="4">
        <v>45278</v>
      </c>
      <c r="B1542" s="5" t="s">
        <v>1765</v>
      </c>
      <c r="C1542" s="5" t="s">
        <v>3799</v>
      </c>
      <c r="D1542" s="5">
        <v>142179531</v>
      </c>
      <c r="E1542" s="5">
        <v>1.170751371213E-4</v>
      </c>
      <c r="F1542" s="5">
        <v>1.02879483002E-4</v>
      </c>
      <c r="G1542" s="5">
        <v>1.022021786198E-4</v>
      </c>
      <c r="H1542" s="5" t="b">
        <v>1</v>
      </c>
      <c r="I1542" s="5" t="b">
        <v>1</v>
      </c>
      <c r="J1542" s="5" t="b">
        <v>1</v>
      </c>
      <c r="K1542" s="5">
        <v>147481402</v>
      </c>
      <c r="L1542" s="5">
        <v>1.210688633753567E-4</v>
      </c>
      <c r="P1542" s="7">
        <v>45278</v>
      </c>
      <c r="Q1542" s="5" t="s">
        <v>3980</v>
      </c>
      <c r="R1542" s="5" t="b">
        <f t="shared" si="24"/>
        <v>1</v>
      </c>
    </row>
    <row r="1543" spans="1:18" hidden="1" x14ac:dyDescent="0.55000000000000004">
      <c r="A1543" s="4">
        <v>45278</v>
      </c>
      <c r="B1543" s="5" t="s">
        <v>1766</v>
      </c>
      <c r="C1543" s="5" t="s">
        <v>3800</v>
      </c>
      <c r="D1543" s="5">
        <v>141960175</v>
      </c>
      <c r="E1543" s="5">
        <v>1.168945124309E-4</v>
      </c>
      <c r="F1543" s="5">
        <v>1.027207595084E-4</v>
      </c>
      <c r="G1543" s="5">
        <v>1.020445000782E-4</v>
      </c>
      <c r="H1543" s="5" t="b">
        <v>1</v>
      </c>
      <c r="I1543" s="5" t="b">
        <v>1</v>
      </c>
      <c r="J1543" s="5" t="b">
        <v>1</v>
      </c>
      <c r="K1543" s="5">
        <v>145058278</v>
      </c>
      <c r="L1543" s="5">
        <v>1.190796982025335E-4</v>
      </c>
      <c r="P1543" s="7">
        <v>45278</v>
      </c>
      <c r="Q1543" s="5" t="s">
        <v>3986</v>
      </c>
      <c r="R1543" s="5" t="b">
        <f t="shared" si="24"/>
        <v>1</v>
      </c>
    </row>
    <row r="1544" spans="1:18" hidden="1" x14ac:dyDescent="0.55000000000000004">
      <c r="A1544" s="4">
        <v>45278</v>
      </c>
      <c r="B1544" s="5" t="s">
        <v>1767</v>
      </c>
      <c r="C1544" s="5" t="s">
        <v>3801</v>
      </c>
      <c r="D1544" s="5">
        <v>141583767</v>
      </c>
      <c r="E1544" s="5">
        <v>1.165845661404E-4</v>
      </c>
      <c r="F1544" s="5">
        <v>1.0244839498330001E-4</v>
      </c>
      <c r="G1544" s="5">
        <v>1.0177392865779999E-4</v>
      </c>
      <c r="H1544" s="5" t="b">
        <v>1</v>
      </c>
      <c r="I1544" s="5" t="b">
        <v>1</v>
      </c>
      <c r="J1544" s="5" t="b">
        <v>1</v>
      </c>
      <c r="K1544" s="5">
        <v>134759380</v>
      </c>
      <c r="L1544" s="5">
        <v>1.1062523643332181E-4</v>
      </c>
      <c r="P1544" s="7">
        <v>45278</v>
      </c>
      <c r="Q1544" s="5" t="s">
        <v>2848</v>
      </c>
      <c r="R1544" s="5" t="b">
        <f t="shared" si="24"/>
        <v>1</v>
      </c>
    </row>
    <row r="1545" spans="1:18" hidden="1" x14ac:dyDescent="0.55000000000000004">
      <c r="A1545" s="4">
        <v>45278</v>
      </c>
      <c r="B1545" s="5" t="s">
        <v>1768</v>
      </c>
      <c r="C1545" s="5" t="s">
        <v>3802</v>
      </c>
      <c r="D1545" s="5">
        <v>141480288</v>
      </c>
      <c r="E1545" s="5">
        <v>1.164993582484E-4</v>
      </c>
      <c r="F1545" s="5">
        <v>1.023735187621E-4</v>
      </c>
      <c r="G1545" s="5">
        <v>1.016995453822E-4</v>
      </c>
      <c r="H1545" s="5" t="b">
        <v>1</v>
      </c>
      <c r="I1545" s="5" t="b">
        <v>1</v>
      </c>
      <c r="J1545" s="5" t="b">
        <v>1</v>
      </c>
      <c r="K1545" s="5">
        <v>141074467</v>
      </c>
      <c r="L1545" s="5">
        <v>1.158093504628758E-4</v>
      </c>
      <c r="P1545" s="7">
        <v>45278</v>
      </c>
      <c r="Q1545" s="5" t="s">
        <v>3941</v>
      </c>
      <c r="R1545" s="5" t="b">
        <f t="shared" si="24"/>
        <v>1</v>
      </c>
    </row>
    <row r="1546" spans="1:18" hidden="1" x14ac:dyDescent="0.55000000000000004">
      <c r="A1546" s="4">
        <v>45278</v>
      </c>
      <c r="B1546" s="5" t="s">
        <v>1769</v>
      </c>
      <c r="C1546" s="5" t="s">
        <v>3803</v>
      </c>
      <c r="D1546" s="5">
        <v>141145213</v>
      </c>
      <c r="E1546" s="5">
        <v>1.162234468617E-4</v>
      </c>
      <c r="F1546" s="5">
        <v>1.021310623232E-4</v>
      </c>
      <c r="G1546" s="5">
        <v>1.0145868514889999E-4</v>
      </c>
      <c r="H1546" s="5" t="b">
        <v>1</v>
      </c>
      <c r="I1546" s="5" t="b">
        <v>1</v>
      </c>
      <c r="J1546" s="5" t="b">
        <v>1</v>
      </c>
      <c r="K1546" s="5">
        <v>145370618</v>
      </c>
      <c r="L1546" s="5">
        <v>1.193361010321367E-4</v>
      </c>
      <c r="P1546" s="7">
        <v>45278</v>
      </c>
      <c r="Q1546" s="5" t="s">
        <v>2337</v>
      </c>
      <c r="R1546" s="5" t="b">
        <f t="shared" si="24"/>
        <v>1</v>
      </c>
    </row>
    <row r="1547" spans="1:18" hidden="1" x14ac:dyDescent="0.55000000000000004">
      <c r="A1547" s="4">
        <v>45278</v>
      </c>
      <c r="B1547" s="5" t="s">
        <v>1770</v>
      </c>
      <c r="C1547" s="5" t="s">
        <v>3804</v>
      </c>
      <c r="D1547" s="5">
        <v>141062530</v>
      </c>
      <c r="E1547" s="5">
        <v>1.1615536305600001E-4</v>
      </c>
      <c r="F1547" s="5">
        <v>1.020712338498E-4</v>
      </c>
      <c r="G1547" s="5">
        <v>1.013992505547E-4</v>
      </c>
      <c r="H1547" s="5" t="b">
        <v>1</v>
      </c>
      <c r="I1547" s="5" t="b">
        <v>1</v>
      </c>
      <c r="J1547" s="5" t="b">
        <v>1</v>
      </c>
      <c r="K1547" s="5">
        <v>142830408</v>
      </c>
      <c r="L1547" s="5">
        <v>1.172508188659507E-4</v>
      </c>
      <c r="P1547" s="7">
        <v>45278</v>
      </c>
      <c r="Q1547" s="5" t="s">
        <v>4026</v>
      </c>
      <c r="R1547" s="5" t="b">
        <f t="shared" si="24"/>
        <v>1</v>
      </c>
    </row>
    <row r="1548" spans="1:18" hidden="1" x14ac:dyDescent="0.55000000000000004">
      <c r="A1548" s="4">
        <v>45278</v>
      </c>
      <c r="B1548" s="5" t="s">
        <v>1771</v>
      </c>
      <c r="C1548" s="5" t="s">
        <v>3805</v>
      </c>
      <c r="D1548" s="5">
        <v>140724120</v>
      </c>
      <c r="E1548" s="5">
        <v>1.158767055244E-4</v>
      </c>
      <c r="F1548" s="5">
        <v>1.01826364243E-4</v>
      </c>
      <c r="G1548" s="5">
        <v>1.011559930406E-4</v>
      </c>
      <c r="H1548" s="5" t="b">
        <v>1</v>
      </c>
      <c r="I1548" s="5" t="b">
        <v>1</v>
      </c>
      <c r="J1548" s="5" t="b">
        <v>1</v>
      </c>
      <c r="K1548" s="5">
        <v>140935073</v>
      </c>
      <c r="L1548" s="5">
        <v>1.1569492062350289E-4</v>
      </c>
      <c r="P1548" s="7">
        <v>45278</v>
      </c>
      <c r="Q1548" s="5" t="s">
        <v>3982</v>
      </c>
      <c r="R1548" s="5" t="b">
        <f t="shared" si="24"/>
        <v>1</v>
      </c>
    </row>
    <row r="1549" spans="1:18" hidden="1" x14ac:dyDescent="0.55000000000000004">
      <c r="A1549" s="4">
        <v>45278</v>
      </c>
      <c r="B1549" s="5" t="s">
        <v>1772</v>
      </c>
      <c r="C1549" s="5" t="s">
        <v>3806</v>
      </c>
      <c r="D1549" s="5">
        <v>140653053</v>
      </c>
      <c r="E1549" s="5">
        <v>1.158181867016E-4</v>
      </c>
      <c r="F1549" s="5">
        <v>1.0177494097439999E-4</v>
      </c>
      <c r="G1549" s="5">
        <v>1.011049083157E-4</v>
      </c>
      <c r="H1549" s="5" t="b">
        <v>1</v>
      </c>
      <c r="I1549" s="5" t="b">
        <v>1</v>
      </c>
      <c r="J1549" s="5" t="b">
        <v>1</v>
      </c>
      <c r="K1549" s="5">
        <v>140911826</v>
      </c>
      <c r="L1549" s="5">
        <v>1.156758369436035E-4</v>
      </c>
      <c r="P1549" s="7">
        <v>45278</v>
      </c>
      <c r="Q1549" s="5" t="s">
        <v>3974</v>
      </c>
      <c r="R1549" s="5" t="b">
        <f t="shared" si="24"/>
        <v>1</v>
      </c>
    </row>
    <row r="1550" spans="1:18" hidden="1" x14ac:dyDescent="0.55000000000000004">
      <c r="A1550" s="4">
        <v>45278</v>
      </c>
      <c r="B1550" s="5" t="s">
        <v>1773</v>
      </c>
      <c r="C1550" s="5" t="s">
        <v>3807</v>
      </c>
      <c r="D1550" s="5">
        <v>140464097</v>
      </c>
      <c r="E1550" s="5">
        <v>1.156625943357E-4</v>
      </c>
      <c r="F1550" s="5">
        <v>1.0163821457320001E-4</v>
      </c>
      <c r="G1550" s="5">
        <v>1.009690820492E-4</v>
      </c>
      <c r="H1550" s="5" t="b">
        <v>1</v>
      </c>
      <c r="I1550" s="5" t="b">
        <v>1</v>
      </c>
      <c r="J1550" s="5" t="b">
        <v>1</v>
      </c>
      <c r="K1550" s="5">
        <v>142632046</v>
      </c>
      <c r="L1550" s="5">
        <v>1.170879816434183E-4</v>
      </c>
      <c r="P1550" s="7">
        <v>45278</v>
      </c>
      <c r="Q1550" s="5" t="s">
        <v>3923</v>
      </c>
      <c r="R1550" s="5" t="b">
        <f t="shared" si="24"/>
        <v>1</v>
      </c>
    </row>
    <row r="1551" spans="1:18" hidden="1" x14ac:dyDescent="0.55000000000000004">
      <c r="A1551" s="4">
        <v>45278</v>
      </c>
      <c r="B1551" s="5" t="s">
        <v>1774</v>
      </c>
      <c r="C1551" s="5" t="s">
        <v>3808</v>
      </c>
      <c r="D1551" s="5">
        <v>140403347</v>
      </c>
      <c r="E1551" s="5">
        <v>1.156125708582E-4</v>
      </c>
      <c r="F1551" s="5">
        <v>1.015942565678E-4</v>
      </c>
      <c r="G1551" s="5">
        <v>1.009254134402E-4</v>
      </c>
      <c r="H1551" s="5" t="b">
        <v>1</v>
      </c>
      <c r="I1551" s="5" t="b">
        <v>1</v>
      </c>
      <c r="J1551" s="5" t="b">
        <v>1</v>
      </c>
      <c r="K1551" s="5">
        <v>141561323</v>
      </c>
      <c r="L1551" s="5">
        <v>1.1620901511040519E-4</v>
      </c>
      <c r="P1551" s="7">
        <v>45278</v>
      </c>
      <c r="Q1551" s="5" t="s">
        <v>3973</v>
      </c>
      <c r="R1551" s="5" t="b">
        <f t="shared" si="24"/>
        <v>1</v>
      </c>
    </row>
    <row r="1552" spans="1:18" hidden="1" x14ac:dyDescent="0.55000000000000004">
      <c r="A1552" s="4">
        <v>45278</v>
      </c>
      <c r="B1552" s="5" t="s">
        <v>1775</v>
      </c>
      <c r="C1552" s="5" t="s">
        <v>3809</v>
      </c>
      <c r="D1552" s="5">
        <v>140387426</v>
      </c>
      <c r="E1552" s="5">
        <v>1.155994610016E-4</v>
      </c>
      <c r="F1552" s="5">
        <v>1.015827363143E-4</v>
      </c>
      <c r="G1552" s="5">
        <v>1.009139690299E-4</v>
      </c>
      <c r="H1552" s="5" t="b">
        <v>1</v>
      </c>
      <c r="I1552" s="5" t="b">
        <v>1</v>
      </c>
      <c r="J1552" s="5" t="b">
        <v>1</v>
      </c>
      <c r="K1552" s="5">
        <v>142623152</v>
      </c>
      <c r="L1552" s="5">
        <v>1.170806804755676E-4</v>
      </c>
      <c r="P1552" s="7">
        <v>45278</v>
      </c>
      <c r="Q1552" s="5" t="s">
        <v>3123</v>
      </c>
      <c r="R1552" s="5" t="b">
        <f t="shared" si="24"/>
        <v>1</v>
      </c>
    </row>
    <row r="1553" spans="1:18" hidden="1" x14ac:dyDescent="0.55000000000000004">
      <c r="A1553" s="4">
        <v>45278</v>
      </c>
      <c r="B1553" s="5" t="s">
        <v>1776</v>
      </c>
      <c r="C1553" s="5" t="s">
        <v>3810</v>
      </c>
      <c r="D1553" s="5">
        <v>139866730</v>
      </c>
      <c r="E1553" s="5">
        <v>1.151707033937E-4</v>
      </c>
      <c r="F1553" s="5">
        <v>1.012059666421E-4</v>
      </c>
      <c r="G1553" s="5">
        <v>1.0053967981099999E-4</v>
      </c>
      <c r="H1553" s="5" t="b">
        <v>1</v>
      </c>
      <c r="I1553" s="5" t="b">
        <v>1</v>
      </c>
      <c r="J1553" s="5" t="b">
        <v>1</v>
      </c>
      <c r="K1553" s="5">
        <v>141783448</v>
      </c>
      <c r="L1553" s="5">
        <v>1.1639135960206691E-4</v>
      </c>
      <c r="P1553" s="7">
        <v>45278</v>
      </c>
      <c r="Q1553" s="5" t="s">
        <v>4035</v>
      </c>
      <c r="R1553" s="5" t="b">
        <f t="shared" si="24"/>
        <v>1</v>
      </c>
    </row>
    <row r="1554" spans="1:18" hidden="1" x14ac:dyDescent="0.55000000000000004">
      <c r="A1554" s="4">
        <v>45278</v>
      </c>
      <c r="B1554" s="5" t="s">
        <v>1777</v>
      </c>
      <c r="C1554" s="5" t="s">
        <v>3811</v>
      </c>
      <c r="D1554" s="5">
        <v>139565615</v>
      </c>
      <c r="E1554" s="5">
        <v>1.149227557485E-4</v>
      </c>
      <c r="F1554" s="5">
        <v>1.009880832709E-4</v>
      </c>
      <c r="G1554" s="5">
        <v>1.003232308693E-4</v>
      </c>
      <c r="H1554" s="5" t="b">
        <v>1</v>
      </c>
      <c r="I1554" s="5" t="b">
        <v>1</v>
      </c>
      <c r="J1554" s="5" t="b">
        <v>1</v>
      </c>
      <c r="K1554" s="5">
        <v>136272403</v>
      </c>
      <c r="L1554" s="5">
        <v>1.118672911764058E-4</v>
      </c>
      <c r="P1554" s="7">
        <v>45278</v>
      </c>
      <c r="Q1554" s="5" t="s">
        <v>3901</v>
      </c>
      <c r="R1554" s="5" t="b">
        <f t="shared" si="24"/>
        <v>1</v>
      </c>
    </row>
    <row r="1555" spans="1:18" hidden="1" x14ac:dyDescent="0.55000000000000004">
      <c r="A1555" s="4">
        <v>45278</v>
      </c>
      <c r="B1555" s="5" t="s">
        <v>1778</v>
      </c>
      <c r="C1555" s="5" t="s">
        <v>3812</v>
      </c>
      <c r="D1555" s="5">
        <v>139468143</v>
      </c>
      <c r="E1555" s="5">
        <v>1.148424942109E-4</v>
      </c>
      <c r="F1555" s="5">
        <v>1.0091755364619999E-4</v>
      </c>
      <c r="G1555" s="5">
        <v>1.002531655745E-4</v>
      </c>
      <c r="H1555" s="5" t="b">
        <v>1</v>
      </c>
      <c r="I1555" s="5" t="b">
        <v>1</v>
      </c>
      <c r="J1555" s="5" t="b">
        <v>1</v>
      </c>
      <c r="K1555" s="5">
        <v>149388346</v>
      </c>
      <c r="L1555" s="5">
        <v>1.2263429155456851E-4</v>
      </c>
      <c r="P1555" s="7">
        <v>45278</v>
      </c>
      <c r="Q1555" s="5" t="s">
        <v>3985</v>
      </c>
      <c r="R1555" s="5" t="b">
        <f t="shared" si="24"/>
        <v>1</v>
      </c>
    </row>
    <row r="1556" spans="1:18" hidden="1" x14ac:dyDescent="0.55000000000000004">
      <c r="A1556" s="4">
        <v>45278</v>
      </c>
      <c r="B1556" s="5" t="s">
        <v>1779</v>
      </c>
      <c r="C1556" s="5" t="s">
        <v>3813</v>
      </c>
      <c r="D1556" s="5">
        <v>139169361</v>
      </c>
      <c r="E1556" s="5">
        <v>1.145964676319E-4</v>
      </c>
      <c r="F1556" s="5">
        <v>1.0070135840720001E-4</v>
      </c>
      <c r="G1556" s="5">
        <v>1.000383936512E-4</v>
      </c>
      <c r="H1556" s="5" t="b">
        <v>1</v>
      </c>
      <c r="I1556" s="5" t="b">
        <v>1</v>
      </c>
      <c r="J1556" s="5" t="b">
        <v>1</v>
      </c>
      <c r="K1556" s="5">
        <v>134658984</v>
      </c>
      <c r="L1556" s="5">
        <v>1.105428204171828E-4</v>
      </c>
      <c r="P1556" s="7">
        <v>45278</v>
      </c>
      <c r="Q1556" s="5" t="s">
        <v>4005</v>
      </c>
      <c r="R1556" s="5" t="b">
        <f t="shared" si="24"/>
        <v>1</v>
      </c>
    </row>
    <row r="1557" spans="1:18" hidden="1" x14ac:dyDescent="0.55000000000000004">
      <c r="A1557" s="4">
        <v>45278</v>
      </c>
      <c r="B1557" s="5" t="s">
        <v>1780</v>
      </c>
      <c r="C1557" s="5" t="s">
        <v>3814</v>
      </c>
      <c r="D1557" s="5">
        <v>138960272</v>
      </c>
      <c r="E1557" s="5">
        <v>1.14424297115E-4</v>
      </c>
      <c r="F1557" s="5">
        <v>1.0055006399739999E-4</v>
      </c>
      <c r="G1557" s="5">
        <v>9.9888095284275576E-5</v>
      </c>
      <c r="H1557" s="5" t="b">
        <v>1</v>
      </c>
      <c r="I1557" s="5" t="b">
        <v>1</v>
      </c>
      <c r="J1557" s="5" t="b">
        <v>1</v>
      </c>
      <c r="K1557" s="5">
        <v>140676633</v>
      </c>
      <c r="L1557" s="5">
        <v>1.1548276480842111E-4</v>
      </c>
      <c r="P1557" s="7">
        <v>45278</v>
      </c>
      <c r="Q1557" s="5" t="s">
        <v>2286</v>
      </c>
      <c r="R1557" s="5" t="b">
        <f t="shared" si="24"/>
        <v>1</v>
      </c>
    </row>
    <row r="1558" spans="1:18" hidden="1" x14ac:dyDescent="0.55000000000000004">
      <c r="A1558" s="4">
        <v>45278</v>
      </c>
      <c r="B1558" s="5" t="s">
        <v>1781</v>
      </c>
      <c r="C1558" s="5" t="s">
        <v>3815</v>
      </c>
      <c r="D1558" s="5">
        <v>138948249</v>
      </c>
      <c r="E1558" s="5">
        <v>1.144143969953E-4</v>
      </c>
      <c r="F1558" s="5">
        <v>1.005413642921E-4</v>
      </c>
      <c r="G1558" s="5">
        <v>9.987945285322448E-5</v>
      </c>
      <c r="H1558" s="5" t="b">
        <v>1</v>
      </c>
      <c r="I1558" s="5" t="b">
        <v>1</v>
      </c>
      <c r="J1558" s="5" t="b">
        <v>1</v>
      </c>
      <c r="K1558" s="5">
        <v>137576154</v>
      </c>
      <c r="L1558" s="5">
        <v>1.129375525758362E-4</v>
      </c>
      <c r="P1558" s="7">
        <v>45278</v>
      </c>
      <c r="Q1558" s="5" t="s">
        <v>3989</v>
      </c>
      <c r="R1558" s="5" t="b">
        <f t="shared" si="24"/>
        <v>1</v>
      </c>
    </row>
    <row r="1559" spans="1:18" hidden="1" x14ac:dyDescent="0.55000000000000004">
      <c r="A1559" s="4">
        <v>45278</v>
      </c>
      <c r="B1559" s="5" t="s">
        <v>1782</v>
      </c>
      <c r="C1559" s="5" t="s">
        <v>3816</v>
      </c>
      <c r="D1559" s="5">
        <v>138931815</v>
      </c>
      <c r="E1559" s="5">
        <v>1.144008647183E-4</v>
      </c>
      <c r="F1559" s="5">
        <v>1.0052947283760001E-4</v>
      </c>
      <c r="G1559" s="5">
        <v>9.9867639685804203E-5</v>
      </c>
      <c r="H1559" s="5" t="b">
        <v>1</v>
      </c>
      <c r="I1559" s="5" t="b">
        <v>1</v>
      </c>
      <c r="J1559" s="5" t="b">
        <v>1</v>
      </c>
      <c r="K1559" s="5">
        <v>140714201</v>
      </c>
      <c r="L1559" s="5">
        <v>1.155136047312697E-4</v>
      </c>
      <c r="P1559" s="7">
        <v>45278</v>
      </c>
      <c r="Q1559" s="5" t="s">
        <v>4061</v>
      </c>
      <c r="R1559" s="5" t="b">
        <f t="shared" si="24"/>
        <v>1</v>
      </c>
    </row>
    <row r="1560" spans="1:18" hidden="1" x14ac:dyDescent="0.55000000000000004">
      <c r="A1560" s="4">
        <v>45278</v>
      </c>
      <c r="B1560" s="5" t="s">
        <v>1783</v>
      </c>
      <c r="C1560" s="5" t="s">
        <v>3817</v>
      </c>
      <c r="D1560" s="5">
        <v>138387189</v>
      </c>
      <c r="E1560" s="5">
        <v>1.139524023891E-4</v>
      </c>
      <c r="F1560" s="5">
        <v>1.0013538769100001E-4</v>
      </c>
      <c r="G1560" s="5">
        <v>9.9476148988504078E-5</v>
      </c>
      <c r="H1560" s="5" t="b">
        <v>1</v>
      </c>
      <c r="I1560" s="5" t="b">
        <v>1</v>
      </c>
      <c r="J1560" s="5" t="b">
        <v>1</v>
      </c>
      <c r="K1560" s="5">
        <v>144683922</v>
      </c>
      <c r="L1560" s="5">
        <v>1.1877238585804041E-4</v>
      </c>
      <c r="P1560" s="7">
        <v>45278</v>
      </c>
      <c r="Q1560" s="5" t="s">
        <v>3971</v>
      </c>
      <c r="R1560" s="5" t="b">
        <f t="shared" si="24"/>
        <v>1</v>
      </c>
    </row>
    <row r="1561" spans="1:18" hidden="1" x14ac:dyDescent="0.55000000000000004">
      <c r="A1561" s="4">
        <v>45278</v>
      </c>
      <c r="B1561" s="5" t="s">
        <v>1784</v>
      </c>
      <c r="C1561" s="5" t="s">
        <v>3818</v>
      </c>
      <c r="D1561" s="5">
        <v>137822655</v>
      </c>
      <c r="E1561" s="5">
        <v>1.134875471811E-4</v>
      </c>
      <c r="F1561" s="5">
        <v>9.9726897343374777E-5</v>
      </c>
      <c r="G1561" s="5">
        <v>9.9070347926289598E-5</v>
      </c>
      <c r="H1561" s="5" t="b">
        <v>1</v>
      </c>
      <c r="I1561" s="5" t="b">
        <v>1</v>
      </c>
      <c r="J1561" s="5" t="b">
        <v>1</v>
      </c>
      <c r="K1561" s="5">
        <v>147500144</v>
      </c>
      <c r="L1561" s="5">
        <v>1.2108424885858791E-4</v>
      </c>
      <c r="P1561" s="7">
        <v>45278</v>
      </c>
      <c r="Q1561" s="5" t="s">
        <v>3996</v>
      </c>
      <c r="R1561" s="5" t="b">
        <f t="shared" si="24"/>
        <v>1</v>
      </c>
    </row>
    <row r="1562" spans="1:18" hidden="1" x14ac:dyDescent="0.55000000000000004">
      <c r="A1562" s="4">
        <v>45278</v>
      </c>
      <c r="B1562" s="5" t="s">
        <v>1785</v>
      </c>
      <c r="C1562" s="5" t="s">
        <v>3819</v>
      </c>
      <c r="D1562" s="5">
        <v>137553944</v>
      </c>
      <c r="E1562" s="5">
        <v>1.132662820176E-4</v>
      </c>
      <c r="F1562" s="5">
        <v>9.95324611361196E-5</v>
      </c>
      <c r="G1562" s="5">
        <v>9.887719178471316E-5</v>
      </c>
      <c r="H1562" s="5" t="b">
        <v>1</v>
      </c>
      <c r="I1562" s="5" t="b">
        <v>1</v>
      </c>
      <c r="J1562" s="5" t="b">
        <v>1</v>
      </c>
      <c r="K1562" s="5">
        <v>139883841</v>
      </c>
      <c r="L1562" s="5">
        <v>1.1483195443483189E-4</v>
      </c>
      <c r="P1562" s="7">
        <v>45278</v>
      </c>
      <c r="Q1562" s="5" t="s">
        <v>3975</v>
      </c>
      <c r="R1562" s="5" t="b">
        <f t="shared" si="24"/>
        <v>1</v>
      </c>
    </row>
    <row r="1563" spans="1:18" hidden="1" x14ac:dyDescent="0.55000000000000004">
      <c r="A1563" s="4">
        <v>45278</v>
      </c>
      <c r="B1563" s="5" t="s">
        <v>1786</v>
      </c>
      <c r="C1563" s="5" t="s">
        <v>3820</v>
      </c>
      <c r="D1563" s="5">
        <v>136271501</v>
      </c>
      <c r="E1563" s="5">
        <v>1.1221027776009999E-4</v>
      </c>
      <c r="F1563" s="5">
        <v>9.8604500044311235E-5</v>
      </c>
      <c r="G1563" s="5">
        <v>9.7955339900451961E-5</v>
      </c>
      <c r="H1563" s="5" t="b">
        <v>1</v>
      </c>
      <c r="I1563" s="5" t="b">
        <v>1</v>
      </c>
      <c r="J1563" s="5" t="b">
        <v>1</v>
      </c>
      <c r="K1563" s="5">
        <v>139154733</v>
      </c>
      <c r="L1563" s="5">
        <v>1.142334228529455E-4</v>
      </c>
      <c r="P1563" s="7">
        <v>45278</v>
      </c>
      <c r="Q1563" s="5" t="s">
        <v>2426</v>
      </c>
      <c r="R1563" s="5" t="b">
        <f t="shared" si="24"/>
        <v>1</v>
      </c>
    </row>
    <row r="1564" spans="1:18" hidden="1" x14ac:dyDescent="0.55000000000000004">
      <c r="A1564" s="4">
        <v>45278</v>
      </c>
      <c r="B1564" s="5" t="s">
        <v>1787</v>
      </c>
      <c r="C1564" s="5" t="s">
        <v>3821</v>
      </c>
      <c r="D1564" s="5">
        <v>136099042</v>
      </c>
      <c r="E1564" s="5">
        <v>1.120682695474E-4</v>
      </c>
      <c r="F1564" s="5">
        <v>9.8479710683745364E-5</v>
      </c>
      <c r="G1564" s="5">
        <v>9.7831372087373464E-5</v>
      </c>
      <c r="H1564" s="5" t="b">
        <v>1</v>
      </c>
      <c r="I1564" s="5" t="b">
        <v>1</v>
      </c>
      <c r="J1564" s="5" t="b">
        <v>1</v>
      </c>
      <c r="K1564" s="5">
        <v>136732281</v>
      </c>
      <c r="L1564" s="5">
        <v>1.122448093312124E-4</v>
      </c>
      <c r="P1564" s="7">
        <v>45278</v>
      </c>
      <c r="Q1564" s="5" t="s">
        <v>3998</v>
      </c>
      <c r="R1564" s="5" t="b">
        <f t="shared" si="24"/>
        <v>1</v>
      </c>
    </row>
    <row r="1565" spans="1:18" hidden="1" x14ac:dyDescent="0.55000000000000004">
      <c r="A1565" s="4">
        <v>45278</v>
      </c>
      <c r="B1565" s="5" t="s">
        <v>1788</v>
      </c>
      <c r="C1565" s="5" t="s">
        <v>3822</v>
      </c>
      <c r="D1565" s="5">
        <v>136098991</v>
      </c>
      <c r="E1565" s="5">
        <v>1.120682275524E-4</v>
      </c>
      <c r="F1565" s="5">
        <v>9.847967378072848E-5</v>
      </c>
      <c r="G1565" s="5">
        <v>9.7831335427306623E-5</v>
      </c>
      <c r="H1565" s="5" t="b">
        <v>1</v>
      </c>
      <c r="I1565" s="5" t="b">
        <v>1</v>
      </c>
      <c r="J1565" s="5" t="b">
        <v>1</v>
      </c>
      <c r="K1565" s="5">
        <v>139551490</v>
      </c>
      <c r="L1565" s="5">
        <v>1.145591243880192E-4</v>
      </c>
      <c r="P1565" s="7">
        <v>45278</v>
      </c>
      <c r="Q1565" s="5" t="s">
        <v>3967</v>
      </c>
      <c r="R1565" s="5" t="b">
        <f t="shared" si="24"/>
        <v>1</v>
      </c>
    </row>
    <row r="1566" spans="1:18" hidden="1" x14ac:dyDescent="0.55000000000000004">
      <c r="A1566" s="4">
        <v>45278</v>
      </c>
      <c r="B1566" s="5" t="s">
        <v>1790</v>
      </c>
      <c r="C1566" s="5" t="s">
        <v>3824</v>
      </c>
      <c r="D1566" s="5">
        <v>136004955</v>
      </c>
      <c r="E1566" s="5">
        <v>1.1199079532630001E-4</v>
      </c>
      <c r="F1566" s="5">
        <v>9.8411630406302237E-5</v>
      </c>
      <c r="G1566" s="5">
        <v>9.776374001465408E-5</v>
      </c>
      <c r="H1566" s="5" t="b">
        <v>1</v>
      </c>
      <c r="I1566" s="5" t="b">
        <v>1</v>
      </c>
      <c r="J1566" s="5" t="b">
        <v>1</v>
      </c>
      <c r="K1566" s="5">
        <v>138751883</v>
      </c>
      <c r="L1566" s="5">
        <v>1.139027195171394E-4</v>
      </c>
      <c r="P1566" s="7">
        <v>45278</v>
      </c>
      <c r="Q1566" s="5" t="s">
        <v>3956</v>
      </c>
      <c r="R1566" s="5" t="b">
        <f t="shared" si="24"/>
        <v>1</v>
      </c>
    </row>
    <row r="1567" spans="1:18" hidden="1" x14ac:dyDescent="0.55000000000000004">
      <c r="A1567" s="4">
        <v>45278</v>
      </c>
      <c r="B1567" s="5" t="s">
        <v>1791</v>
      </c>
      <c r="C1567" s="5" t="s">
        <v>3825</v>
      </c>
      <c r="D1567" s="5">
        <v>135761890</v>
      </c>
      <c r="E1567" s="5">
        <v>1.117906478929E-4</v>
      </c>
      <c r="F1567" s="5">
        <v>9.8235751351419961E-5</v>
      </c>
      <c r="G1567" s="5">
        <v>9.7589018854923797E-5</v>
      </c>
      <c r="H1567" s="5" t="b">
        <v>1</v>
      </c>
      <c r="I1567" s="5" t="b">
        <v>1</v>
      </c>
      <c r="J1567" s="5" t="b">
        <v>1</v>
      </c>
      <c r="K1567" s="5">
        <v>137304391</v>
      </c>
      <c r="L1567" s="5">
        <v>1.127144597853468E-4</v>
      </c>
      <c r="P1567" s="7">
        <v>45278</v>
      </c>
      <c r="Q1567" s="5" t="s">
        <v>2885</v>
      </c>
      <c r="R1567" s="5" t="b">
        <f t="shared" si="24"/>
        <v>1</v>
      </c>
    </row>
    <row r="1568" spans="1:18" hidden="1" x14ac:dyDescent="0.55000000000000004">
      <c r="A1568" s="4">
        <v>45278</v>
      </c>
      <c r="B1568" s="5" t="s">
        <v>1792</v>
      </c>
      <c r="C1568" s="5" t="s">
        <v>3826</v>
      </c>
      <c r="D1568" s="5">
        <v>135592569</v>
      </c>
      <c r="E1568" s="5">
        <v>1.11651223609E-4</v>
      </c>
      <c r="F1568" s="5">
        <v>9.8113232611775315E-5</v>
      </c>
      <c r="G1568" s="5">
        <v>9.7467306714193181E-5</v>
      </c>
      <c r="H1568" s="5" t="b">
        <v>1</v>
      </c>
      <c r="I1568" s="5" t="b">
        <v>1</v>
      </c>
      <c r="J1568" s="5" t="b">
        <v>1</v>
      </c>
      <c r="K1568" s="5">
        <v>133263276</v>
      </c>
      <c r="L1568" s="5">
        <v>1.0939707065570511E-4</v>
      </c>
      <c r="P1568" s="7">
        <v>45278</v>
      </c>
      <c r="Q1568" s="5" t="s">
        <v>3952</v>
      </c>
      <c r="R1568" s="5" t="b">
        <f t="shared" si="24"/>
        <v>1</v>
      </c>
    </row>
    <row r="1569" spans="1:18" hidden="1" x14ac:dyDescent="0.55000000000000004">
      <c r="A1569" s="4">
        <v>45278</v>
      </c>
      <c r="B1569" s="5" t="s">
        <v>1793</v>
      </c>
      <c r="C1569" s="5" t="s">
        <v>3827</v>
      </c>
      <c r="D1569" s="5">
        <v>135559737</v>
      </c>
      <c r="E1569" s="5">
        <v>1.116241886985E-4</v>
      </c>
      <c r="F1569" s="5">
        <v>9.80894757519646E-5</v>
      </c>
      <c r="G1569" s="5">
        <v>9.7443706257046886E-5</v>
      </c>
      <c r="H1569" s="5" t="b">
        <v>1</v>
      </c>
      <c r="I1569" s="5" t="b">
        <v>1</v>
      </c>
      <c r="J1569" s="5" t="b">
        <v>1</v>
      </c>
      <c r="K1569" s="5">
        <v>131679644</v>
      </c>
      <c r="L1569" s="5">
        <v>1.080970523235981E-4</v>
      </c>
      <c r="P1569" s="7">
        <v>45278</v>
      </c>
      <c r="Q1569" s="5" t="s">
        <v>4041</v>
      </c>
      <c r="R1569" s="5" t="b">
        <f t="shared" si="24"/>
        <v>1</v>
      </c>
    </row>
    <row r="1570" spans="1:18" hidden="1" x14ac:dyDescent="0.55000000000000004">
      <c r="A1570" s="4">
        <v>45278</v>
      </c>
      <c r="B1570" s="5" t="s">
        <v>1794</v>
      </c>
      <c r="C1570" s="5" t="s">
        <v>3828</v>
      </c>
      <c r="D1570" s="5">
        <v>135447137</v>
      </c>
      <c r="E1570" s="5">
        <v>1.115314702857E-4</v>
      </c>
      <c r="F1570" s="5">
        <v>9.8007999679392474E-5</v>
      </c>
      <c r="G1570" s="5">
        <v>9.7362766580064896E-5</v>
      </c>
      <c r="H1570" s="5" t="b">
        <v>1</v>
      </c>
      <c r="I1570" s="5" t="b">
        <v>1</v>
      </c>
      <c r="J1570" s="5" t="b">
        <v>1</v>
      </c>
      <c r="K1570" s="5">
        <v>139507916</v>
      </c>
      <c r="L1570" s="5">
        <v>1.1452335408355251E-4</v>
      </c>
      <c r="P1570" s="7">
        <v>45278</v>
      </c>
      <c r="Q1570" s="5" t="s">
        <v>3522</v>
      </c>
      <c r="R1570" s="5" t="b">
        <f t="shared" si="24"/>
        <v>1</v>
      </c>
    </row>
    <row r="1571" spans="1:18" hidden="1" x14ac:dyDescent="0.55000000000000004">
      <c r="A1571" s="4">
        <v>45278</v>
      </c>
      <c r="B1571" s="5" t="s">
        <v>1795</v>
      </c>
      <c r="C1571" s="5" t="s">
        <v>3829</v>
      </c>
      <c r="D1571" s="5">
        <v>135105189</v>
      </c>
      <c r="E1571" s="5">
        <v>1.112498994527E-4</v>
      </c>
      <c r="F1571" s="5">
        <v>9.7760570016302794E-5</v>
      </c>
      <c r="G1571" s="5">
        <v>9.7116965863682677E-5</v>
      </c>
      <c r="H1571" s="5" t="b">
        <v>1</v>
      </c>
      <c r="I1571" s="5" t="b">
        <v>1</v>
      </c>
      <c r="J1571" s="5" t="b">
        <v>1</v>
      </c>
      <c r="K1571" s="5">
        <v>137076250</v>
      </c>
      <c r="L1571" s="5">
        <v>1.125271767029733E-4</v>
      </c>
      <c r="P1571" s="7">
        <v>45278</v>
      </c>
      <c r="Q1571" s="5" t="s">
        <v>3972</v>
      </c>
      <c r="R1571" s="5" t="b">
        <f t="shared" si="24"/>
        <v>1</v>
      </c>
    </row>
    <row r="1572" spans="1:18" hidden="1" x14ac:dyDescent="0.55000000000000004">
      <c r="A1572" s="4">
        <v>45278</v>
      </c>
      <c r="B1572" s="5" t="s">
        <v>1796</v>
      </c>
      <c r="C1572" s="5" t="s">
        <v>3830</v>
      </c>
      <c r="D1572" s="5">
        <v>135081165</v>
      </c>
      <c r="E1572" s="5">
        <v>1.112301173288E-4</v>
      </c>
      <c r="F1572" s="5">
        <v>9.7743186524584599E-5</v>
      </c>
      <c r="G1572" s="5">
        <v>9.7099696815726959E-5</v>
      </c>
      <c r="H1572" s="5" t="b">
        <v>1</v>
      </c>
      <c r="I1572" s="5" t="b">
        <v>1</v>
      </c>
      <c r="J1572" s="5" t="b">
        <v>1</v>
      </c>
      <c r="K1572" s="5">
        <v>140012835</v>
      </c>
      <c r="L1572" s="5">
        <v>1.149378468168574E-4</v>
      </c>
      <c r="P1572" s="7">
        <v>45278</v>
      </c>
      <c r="Q1572" s="5" t="s">
        <v>2662</v>
      </c>
      <c r="R1572" s="5" t="b">
        <f t="shared" si="24"/>
        <v>1</v>
      </c>
    </row>
    <row r="1573" spans="1:18" hidden="1" x14ac:dyDescent="0.55000000000000004">
      <c r="A1573" s="4">
        <v>45278</v>
      </c>
      <c r="B1573" s="5" t="s">
        <v>1797</v>
      </c>
      <c r="C1573" s="5" t="s">
        <v>3831</v>
      </c>
      <c r="D1573" s="5">
        <v>134919453</v>
      </c>
      <c r="E1573" s="5">
        <v>1.1109695853689999E-4</v>
      </c>
      <c r="F1573" s="5">
        <v>9.7626173570341358E-5</v>
      </c>
      <c r="G1573" s="5">
        <v>9.6983454213203754E-5</v>
      </c>
      <c r="H1573" s="5" t="b">
        <v>1</v>
      </c>
      <c r="I1573" s="5" t="b">
        <v>1</v>
      </c>
      <c r="J1573" s="5" t="b">
        <v>1</v>
      </c>
      <c r="K1573" s="5">
        <v>141382139</v>
      </c>
      <c r="L1573" s="5">
        <v>1.1606192128758511E-4</v>
      </c>
      <c r="P1573" s="7">
        <v>45278</v>
      </c>
      <c r="Q1573" s="5" t="s">
        <v>3969</v>
      </c>
      <c r="R1573" s="5" t="b">
        <f t="shared" si="24"/>
        <v>1</v>
      </c>
    </row>
    <row r="1574" spans="1:18" hidden="1" x14ac:dyDescent="0.55000000000000004">
      <c r="A1574" s="4">
        <v>45278</v>
      </c>
      <c r="B1574" s="5" t="s">
        <v>1798</v>
      </c>
      <c r="C1574" s="5" t="s">
        <v>3832</v>
      </c>
      <c r="D1574" s="5">
        <v>134849017</v>
      </c>
      <c r="E1574" s="5">
        <v>1.1103895929960001E-4</v>
      </c>
      <c r="F1574" s="5">
        <v>9.7575206886081238E-5</v>
      </c>
      <c r="G1574" s="5">
        <v>9.6932823066774783E-5</v>
      </c>
      <c r="H1574" s="5" t="b">
        <v>1</v>
      </c>
      <c r="I1574" s="5" t="b">
        <v>1</v>
      </c>
      <c r="J1574" s="5" t="b">
        <v>1</v>
      </c>
      <c r="K1574" s="5">
        <v>144907083</v>
      </c>
      <c r="L1574" s="5">
        <v>1.189555808117994E-4</v>
      </c>
      <c r="P1574" s="7">
        <v>45278</v>
      </c>
      <c r="Q1574" s="5" t="s">
        <v>3944</v>
      </c>
      <c r="R1574" s="5" t="b">
        <f t="shared" si="24"/>
        <v>1</v>
      </c>
    </row>
    <row r="1575" spans="1:18" hidden="1" x14ac:dyDescent="0.55000000000000004">
      <c r="A1575" s="4">
        <v>45278</v>
      </c>
      <c r="B1575" s="5" t="s">
        <v>1799</v>
      </c>
      <c r="C1575" s="5" t="s">
        <v>3833</v>
      </c>
      <c r="D1575" s="5">
        <v>134816444</v>
      </c>
      <c r="E1575" s="5">
        <v>1.110121376579E-4</v>
      </c>
      <c r="F1575" s="5">
        <v>9.7551637435709199E-5</v>
      </c>
      <c r="G1575" s="5">
        <v>9.6909408785262046E-5</v>
      </c>
      <c r="H1575" s="5" t="b">
        <v>1</v>
      </c>
      <c r="I1575" s="5" t="b">
        <v>1</v>
      </c>
      <c r="J1575" s="5" t="b">
        <v>0</v>
      </c>
      <c r="K1575" s="5">
        <v>136238130</v>
      </c>
      <c r="L1575" s="5">
        <v>1.118391561498994E-4</v>
      </c>
      <c r="P1575" s="7">
        <v>45278</v>
      </c>
      <c r="Q1575" s="5" t="s">
        <v>3958</v>
      </c>
      <c r="R1575" s="5" t="b">
        <f t="shared" si="24"/>
        <v>1</v>
      </c>
    </row>
    <row r="1576" spans="1:18" hidden="1" x14ac:dyDescent="0.55000000000000004">
      <c r="A1576" s="4">
        <v>45278</v>
      </c>
      <c r="B1576" s="5" t="s">
        <v>1800</v>
      </c>
      <c r="C1576" s="5" t="s">
        <v>3834</v>
      </c>
      <c r="D1576" s="5">
        <v>134285047</v>
      </c>
      <c r="E1576" s="5">
        <v>1.105745685071E-4</v>
      </c>
      <c r="F1576" s="5">
        <v>9.7167124642311216E-5</v>
      </c>
      <c r="G1576" s="5">
        <v>9.6527427421770035E-5</v>
      </c>
      <c r="H1576" s="5" t="b">
        <v>1</v>
      </c>
      <c r="I1576" s="5" t="b">
        <v>1</v>
      </c>
      <c r="J1576" s="5" t="b">
        <v>1</v>
      </c>
      <c r="K1576" s="5">
        <v>136907889</v>
      </c>
      <c r="L1576" s="5">
        <v>1.1238896758216001E-4</v>
      </c>
      <c r="P1576" s="7">
        <v>45278</v>
      </c>
      <c r="Q1576" s="5" t="s">
        <v>4038</v>
      </c>
      <c r="R1576" s="5" t="b">
        <f t="shared" si="24"/>
        <v>1</v>
      </c>
    </row>
    <row r="1577" spans="1:18" hidden="1" x14ac:dyDescent="0.55000000000000004">
      <c r="A1577" s="4">
        <v>45278</v>
      </c>
      <c r="B1577" s="5" t="s">
        <v>1801</v>
      </c>
      <c r="C1577" s="5" t="s">
        <v>3835</v>
      </c>
      <c r="D1577" s="5">
        <v>134156393</v>
      </c>
      <c r="E1577" s="5">
        <v>1.1046863072139999E-4</v>
      </c>
      <c r="F1577" s="5">
        <v>9.7074032078894743E-5</v>
      </c>
      <c r="G1577" s="5">
        <v>9.6434947730806978E-5</v>
      </c>
      <c r="H1577" s="5" t="b">
        <v>1</v>
      </c>
      <c r="I1577" s="5" t="b">
        <v>1</v>
      </c>
      <c r="J1577" s="5" t="b">
        <v>1</v>
      </c>
      <c r="K1577" s="5">
        <v>136566877</v>
      </c>
      <c r="L1577" s="5">
        <v>1.121090276393775E-4</v>
      </c>
      <c r="P1577" s="7">
        <v>45278</v>
      </c>
      <c r="Q1577" s="5" t="s">
        <v>3970</v>
      </c>
      <c r="R1577" s="5" t="b">
        <f t="shared" si="24"/>
        <v>1</v>
      </c>
    </row>
    <row r="1578" spans="1:18" hidden="1" x14ac:dyDescent="0.55000000000000004">
      <c r="A1578" s="4">
        <v>45278</v>
      </c>
      <c r="B1578" s="5" t="s">
        <v>1802</v>
      </c>
      <c r="C1578" s="5" t="s">
        <v>3836</v>
      </c>
      <c r="D1578" s="5">
        <v>133949073</v>
      </c>
      <c r="E1578" s="5">
        <v>1.102979168552E-4</v>
      </c>
      <c r="F1578" s="5">
        <v>9.6924017697316983E-5</v>
      </c>
      <c r="G1578" s="5">
        <v>9.6285920964981879E-5</v>
      </c>
      <c r="H1578" s="5" t="b">
        <v>1</v>
      </c>
      <c r="I1578" s="5" t="b">
        <v>1</v>
      </c>
      <c r="J1578" s="5" t="b">
        <v>1</v>
      </c>
      <c r="K1578" s="5">
        <v>136151820</v>
      </c>
      <c r="L1578" s="5">
        <v>1.1176830346300991E-4</v>
      </c>
      <c r="P1578" s="7">
        <v>45278</v>
      </c>
      <c r="Q1578" s="5" t="s">
        <v>3936</v>
      </c>
      <c r="R1578" s="5" t="b">
        <f t="shared" si="24"/>
        <v>1</v>
      </c>
    </row>
    <row r="1579" spans="1:18" hidden="1" x14ac:dyDescent="0.55000000000000004">
      <c r="A1579" s="4">
        <v>45278</v>
      </c>
      <c r="B1579" s="5" t="s">
        <v>1803</v>
      </c>
      <c r="C1579" s="5" t="s">
        <v>3837</v>
      </c>
      <c r="D1579" s="5">
        <v>133867539</v>
      </c>
      <c r="E1579" s="5">
        <v>1.102307791726E-4</v>
      </c>
      <c r="F1579" s="5">
        <v>9.6865020627147399E-5</v>
      </c>
      <c r="G1579" s="5">
        <v>9.6227312300478784E-5</v>
      </c>
      <c r="H1579" s="5" t="b">
        <v>1</v>
      </c>
      <c r="I1579" s="5" t="b">
        <v>1</v>
      </c>
      <c r="J1579" s="5" t="b">
        <v>1</v>
      </c>
      <c r="K1579" s="5">
        <v>135513151</v>
      </c>
      <c r="L1579" s="5">
        <v>1.112440141027618E-4</v>
      </c>
      <c r="P1579" s="7">
        <v>45278</v>
      </c>
      <c r="Q1579" s="5" t="s">
        <v>3386</v>
      </c>
      <c r="R1579" s="5" t="b">
        <f t="shared" si="24"/>
        <v>1</v>
      </c>
    </row>
    <row r="1580" spans="1:18" hidden="1" x14ac:dyDescent="0.55000000000000004">
      <c r="A1580" s="4">
        <v>45278</v>
      </c>
      <c r="B1580" s="5" t="s">
        <v>1804</v>
      </c>
      <c r="C1580" s="5" t="s">
        <v>3838</v>
      </c>
      <c r="D1580" s="5">
        <v>133320059</v>
      </c>
      <c r="E1580" s="5">
        <v>1.097799667693E-4</v>
      </c>
      <c r="F1580" s="5">
        <v>9.6468870358836636E-5</v>
      </c>
      <c r="G1580" s="5">
        <v>9.5833770077085353E-5</v>
      </c>
      <c r="H1580" s="5" t="b">
        <v>1</v>
      </c>
      <c r="I1580" s="5" t="b">
        <v>1</v>
      </c>
      <c r="J1580" s="5" t="b">
        <v>1</v>
      </c>
      <c r="K1580" s="5">
        <v>135540937</v>
      </c>
      <c r="L1580" s="5">
        <v>1.112668238902478E-4</v>
      </c>
      <c r="P1580" s="7">
        <v>45278</v>
      </c>
      <c r="Q1580" s="5" t="s">
        <v>2411</v>
      </c>
      <c r="R1580" s="5" t="b">
        <f t="shared" si="24"/>
        <v>1</v>
      </c>
    </row>
    <row r="1581" spans="1:18" hidden="1" x14ac:dyDescent="0.55000000000000004">
      <c r="A1581" s="4">
        <v>45278</v>
      </c>
      <c r="B1581" s="5" t="s">
        <v>1805</v>
      </c>
      <c r="C1581" s="5" t="s">
        <v>3839</v>
      </c>
      <c r="D1581" s="5">
        <v>133187329</v>
      </c>
      <c r="E1581" s="5">
        <v>1.096706726758E-4</v>
      </c>
      <c r="F1581" s="5">
        <v>9.6372828448423677E-5</v>
      </c>
      <c r="G1581" s="5">
        <v>9.5738360456074518E-5</v>
      </c>
      <c r="H1581" s="5" t="b">
        <v>1</v>
      </c>
      <c r="I1581" s="5" t="b">
        <v>1</v>
      </c>
      <c r="J1581" s="5" t="b">
        <v>1</v>
      </c>
      <c r="K1581" s="5">
        <v>135556167</v>
      </c>
      <c r="L1581" s="5">
        <v>1.112793263398055E-4</v>
      </c>
      <c r="P1581" s="7">
        <v>45278</v>
      </c>
      <c r="Q1581" s="5" t="s">
        <v>3937</v>
      </c>
      <c r="R1581" s="5" t="b">
        <f t="shared" si="24"/>
        <v>1</v>
      </c>
    </row>
    <row r="1582" spans="1:18" hidden="1" x14ac:dyDescent="0.55000000000000004">
      <c r="A1582" s="4">
        <v>45278</v>
      </c>
      <c r="B1582" s="5" t="s">
        <v>1806</v>
      </c>
      <c r="C1582" s="5" t="s">
        <v>3840</v>
      </c>
      <c r="D1582" s="5">
        <v>133132204</v>
      </c>
      <c r="E1582" s="5">
        <v>1.096252810017E-4</v>
      </c>
      <c r="F1582" s="5">
        <v>9.6332940628703087E-5</v>
      </c>
      <c r="G1582" s="5">
        <v>9.5698735236770505E-5</v>
      </c>
      <c r="H1582" s="5" t="b">
        <v>1</v>
      </c>
      <c r="I1582" s="5" t="b">
        <v>1</v>
      </c>
      <c r="J1582" s="5" t="b">
        <v>1</v>
      </c>
      <c r="K1582" s="5">
        <v>136159621</v>
      </c>
      <c r="L1582" s="5">
        <v>1.117747073769298E-4</v>
      </c>
      <c r="P1582" s="7">
        <v>45278</v>
      </c>
      <c r="Q1582" s="5" t="s">
        <v>3951</v>
      </c>
      <c r="R1582" s="5" t="b">
        <f t="shared" si="24"/>
        <v>1</v>
      </c>
    </row>
    <row r="1583" spans="1:18" hidden="1" x14ac:dyDescent="0.55000000000000004">
      <c r="A1583" s="4">
        <v>45278</v>
      </c>
      <c r="B1583" s="5" t="s">
        <v>1807</v>
      </c>
      <c r="C1583" s="5" t="s">
        <v>3841</v>
      </c>
      <c r="D1583" s="5">
        <v>132548435</v>
      </c>
      <c r="E1583" s="5">
        <v>1.091445870844E-4</v>
      </c>
      <c r="F1583" s="5">
        <v>9.5910532054907695E-5</v>
      </c>
      <c r="G1583" s="5">
        <v>9.5279107578758978E-5</v>
      </c>
      <c r="H1583" s="5" t="b">
        <v>1</v>
      </c>
      <c r="I1583" s="5" t="b">
        <v>1</v>
      </c>
      <c r="J1583" s="5" t="b">
        <v>1</v>
      </c>
      <c r="K1583" s="5">
        <v>132548435</v>
      </c>
      <c r="L1583" s="5">
        <v>1.0881025098766249E-4</v>
      </c>
      <c r="P1583" s="7">
        <v>45278</v>
      </c>
      <c r="Q1583" s="5" t="s">
        <v>3957</v>
      </c>
      <c r="R1583" s="5" t="b">
        <f t="shared" si="24"/>
        <v>1</v>
      </c>
    </row>
    <row r="1584" spans="1:18" hidden="1" x14ac:dyDescent="0.55000000000000004">
      <c r="A1584" s="4">
        <v>45278</v>
      </c>
      <c r="B1584" s="5" t="s">
        <v>1808</v>
      </c>
      <c r="C1584" s="5" t="s">
        <v>3842</v>
      </c>
      <c r="D1584" s="5">
        <v>132079486</v>
      </c>
      <c r="E1584" s="5">
        <v>1.087584395982E-4</v>
      </c>
      <c r="F1584" s="5">
        <v>9.5571205920301762E-5</v>
      </c>
      <c r="G1584" s="5">
        <v>9.4942015388874203E-5</v>
      </c>
      <c r="H1584" s="5" t="b">
        <v>1</v>
      </c>
      <c r="I1584" s="5" t="b">
        <v>1</v>
      </c>
      <c r="J1584" s="5" t="b">
        <v>1</v>
      </c>
      <c r="K1584" s="5">
        <v>133990750</v>
      </c>
      <c r="L1584" s="5">
        <v>1.0999426087169679E-4</v>
      </c>
      <c r="P1584" s="7">
        <v>45278</v>
      </c>
      <c r="Q1584" s="5" t="s">
        <v>3976</v>
      </c>
      <c r="R1584" s="5" t="b">
        <f t="shared" si="24"/>
        <v>1</v>
      </c>
    </row>
    <row r="1585" spans="1:18" hidden="1" x14ac:dyDescent="0.55000000000000004">
      <c r="A1585" s="4">
        <v>45278</v>
      </c>
      <c r="B1585" s="5" t="s">
        <v>1809</v>
      </c>
      <c r="C1585" s="5" t="s">
        <v>3843</v>
      </c>
      <c r="D1585" s="5">
        <v>131404920</v>
      </c>
      <c r="E1585" s="5">
        <v>1.082029805501E-4</v>
      </c>
      <c r="F1585" s="5">
        <v>9.5083097675446559E-5</v>
      </c>
      <c r="G1585" s="5">
        <v>9.4457120591866781E-5</v>
      </c>
      <c r="H1585" s="5" t="b">
        <v>1</v>
      </c>
      <c r="I1585" s="5" t="b">
        <v>1</v>
      </c>
      <c r="J1585" s="5" t="b">
        <v>1</v>
      </c>
      <c r="K1585" s="5">
        <v>135490455</v>
      </c>
      <c r="L1585" s="5">
        <v>1.112253827439199E-4</v>
      </c>
      <c r="P1585" s="7">
        <v>45278</v>
      </c>
      <c r="Q1585" s="5" t="s">
        <v>3962</v>
      </c>
      <c r="R1585" s="5" t="b">
        <f t="shared" si="24"/>
        <v>1</v>
      </c>
    </row>
    <row r="1586" spans="1:18" hidden="1" x14ac:dyDescent="0.55000000000000004">
      <c r="A1586" s="4">
        <v>45278</v>
      </c>
      <c r="B1586" s="5" t="s">
        <v>1810</v>
      </c>
      <c r="C1586" s="5" t="s">
        <v>3844</v>
      </c>
      <c r="D1586" s="5">
        <v>131295271</v>
      </c>
      <c r="E1586" s="5">
        <v>1.081126920844E-4</v>
      </c>
      <c r="F1586" s="5">
        <v>9.5003756912733755E-5</v>
      </c>
      <c r="G1586" s="5">
        <v>9.4378302166987581E-5</v>
      </c>
      <c r="H1586" s="5" t="b">
        <v>1</v>
      </c>
      <c r="I1586" s="5" t="b">
        <v>1</v>
      </c>
      <c r="J1586" s="5" t="b">
        <v>1</v>
      </c>
      <c r="K1586" s="5">
        <v>133321988</v>
      </c>
      <c r="L1586" s="5">
        <v>1.094452678860684E-4</v>
      </c>
      <c r="P1586" s="7">
        <v>45278</v>
      </c>
      <c r="Q1586" s="5" t="s">
        <v>2912</v>
      </c>
      <c r="R1586" s="5" t="b">
        <f t="shared" si="24"/>
        <v>1</v>
      </c>
    </row>
    <row r="1587" spans="1:18" hidden="1" x14ac:dyDescent="0.55000000000000004">
      <c r="A1587" s="4">
        <v>45278</v>
      </c>
      <c r="B1587" s="5" t="s">
        <v>1811</v>
      </c>
      <c r="C1587" s="5" t="s">
        <v>3845</v>
      </c>
      <c r="D1587" s="5">
        <v>130727293</v>
      </c>
      <c r="E1587" s="5">
        <v>1.076450009775E-4</v>
      </c>
      <c r="F1587" s="5">
        <v>9.4592774525989763E-5</v>
      </c>
      <c r="G1587" s="5">
        <v>9.3970025472024199E-5</v>
      </c>
      <c r="H1587" s="5" t="b">
        <v>1</v>
      </c>
      <c r="I1587" s="5" t="b">
        <v>1</v>
      </c>
      <c r="J1587" s="5" t="b">
        <v>1</v>
      </c>
      <c r="K1587" s="5">
        <v>132361220</v>
      </c>
      <c r="L1587" s="5">
        <v>1.0865656444176959E-4</v>
      </c>
      <c r="P1587" s="7">
        <v>45278</v>
      </c>
      <c r="Q1587" s="5" t="s">
        <v>2718</v>
      </c>
      <c r="R1587" s="5" t="b">
        <f t="shared" si="24"/>
        <v>1</v>
      </c>
    </row>
    <row r="1588" spans="1:18" hidden="1" x14ac:dyDescent="0.55000000000000004">
      <c r="A1588" s="4">
        <v>45278</v>
      </c>
      <c r="B1588" s="5" t="s">
        <v>1812</v>
      </c>
      <c r="C1588" s="5" t="s">
        <v>3846</v>
      </c>
      <c r="D1588" s="5">
        <v>130659302</v>
      </c>
      <c r="E1588" s="5">
        <v>1.075890150308E-4</v>
      </c>
      <c r="F1588" s="5">
        <v>9.4543577015774401E-5</v>
      </c>
      <c r="G1588" s="5">
        <v>9.3921151852328981E-5</v>
      </c>
      <c r="H1588" s="5" t="b">
        <v>1</v>
      </c>
      <c r="I1588" s="5" t="b">
        <v>1</v>
      </c>
      <c r="J1588" s="5" t="b">
        <v>1</v>
      </c>
      <c r="K1588" s="5">
        <v>133030137</v>
      </c>
      <c r="L1588" s="5">
        <v>1.092056846683488E-4</v>
      </c>
      <c r="P1588" s="7">
        <v>45278</v>
      </c>
      <c r="Q1588" s="5" t="s">
        <v>3949</v>
      </c>
      <c r="R1588" s="5" t="b">
        <f t="shared" si="24"/>
        <v>1</v>
      </c>
    </row>
    <row r="1589" spans="1:18" hidden="1" x14ac:dyDescent="0.55000000000000004">
      <c r="A1589" s="4">
        <v>45278</v>
      </c>
      <c r="B1589" s="5" t="s">
        <v>1813</v>
      </c>
      <c r="C1589" s="5" t="s">
        <v>3847</v>
      </c>
      <c r="D1589" s="5">
        <v>130502573</v>
      </c>
      <c r="E1589" s="5">
        <v>1.0745995939920001E-4</v>
      </c>
      <c r="F1589" s="5">
        <v>9.4430169703357367E-5</v>
      </c>
      <c r="G1589" s="5">
        <v>9.3808491153983417E-5</v>
      </c>
      <c r="H1589" s="5" t="b">
        <v>1</v>
      </c>
      <c r="I1589" s="5" t="b">
        <v>1</v>
      </c>
      <c r="J1589" s="5" t="b">
        <v>1</v>
      </c>
      <c r="K1589" s="5">
        <v>134196458</v>
      </c>
      <c r="L1589" s="5">
        <v>1.101631284943901E-4</v>
      </c>
      <c r="P1589" s="7">
        <v>45278</v>
      </c>
      <c r="Q1589" s="5" t="s">
        <v>3964</v>
      </c>
      <c r="R1589" s="5" t="b">
        <f t="shared" si="24"/>
        <v>1</v>
      </c>
    </row>
    <row r="1590" spans="1:18" hidden="1" x14ac:dyDescent="0.55000000000000004">
      <c r="A1590" s="4">
        <v>45278</v>
      </c>
      <c r="B1590" s="5" t="s">
        <v>1814</v>
      </c>
      <c r="C1590" s="5" t="s">
        <v>3848</v>
      </c>
      <c r="D1590" s="5">
        <v>130313736</v>
      </c>
      <c r="E1590" s="5">
        <v>1.0730446502169999E-4</v>
      </c>
      <c r="F1590" s="5">
        <v>9.429352940925164E-5</v>
      </c>
      <c r="G1590" s="5">
        <v>9.3672750427675722E-5</v>
      </c>
      <c r="H1590" s="5" t="b">
        <v>1</v>
      </c>
      <c r="I1590" s="5" t="b">
        <v>1</v>
      </c>
      <c r="J1590" s="5" t="b">
        <v>1</v>
      </c>
      <c r="K1590" s="5">
        <v>129256182</v>
      </c>
      <c r="L1590" s="5">
        <v>1.061076096834111E-4</v>
      </c>
      <c r="P1590" s="7">
        <v>45278</v>
      </c>
      <c r="Q1590" s="5" t="s">
        <v>3893</v>
      </c>
      <c r="R1590" s="5" t="b">
        <f t="shared" si="24"/>
        <v>1</v>
      </c>
    </row>
    <row r="1591" spans="1:18" hidden="1" x14ac:dyDescent="0.55000000000000004">
      <c r="A1591" s="4">
        <v>45278</v>
      </c>
      <c r="B1591" s="5" t="s">
        <v>1815</v>
      </c>
      <c r="C1591" s="5" t="s">
        <v>3849</v>
      </c>
      <c r="D1591" s="5">
        <v>130259867</v>
      </c>
      <c r="E1591" s="5">
        <v>1.072601075779E-4</v>
      </c>
      <c r="F1591" s="5">
        <v>9.4254550416770399E-5</v>
      </c>
      <c r="G1591" s="5">
        <v>9.3634028052370721E-5</v>
      </c>
      <c r="H1591" s="5" t="b">
        <v>1</v>
      </c>
      <c r="I1591" s="5" t="b">
        <v>1</v>
      </c>
      <c r="J1591" s="5" t="b">
        <v>1</v>
      </c>
      <c r="K1591" s="5">
        <v>133592337</v>
      </c>
      <c r="L1591" s="5">
        <v>1.0966719991072239E-4</v>
      </c>
      <c r="P1591" s="7">
        <v>45278</v>
      </c>
      <c r="Q1591" s="5" t="s">
        <v>2236</v>
      </c>
      <c r="R1591" s="5" t="b">
        <f t="shared" si="24"/>
        <v>1</v>
      </c>
    </row>
    <row r="1592" spans="1:18" hidden="1" x14ac:dyDescent="0.55000000000000004">
      <c r="A1592" s="4">
        <v>45278</v>
      </c>
      <c r="B1592" s="5" t="s">
        <v>1816</v>
      </c>
      <c r="C1592" s="5" t="s">
        <v>3850</v>
      </c>
      <c r="D1592" s="5">
        <v>129195021</v>
      </c>
      <c r="E1592" s="5">
        <v>1.063832795944E-4</v>
      </c>
      <c r="F1592" s="5">
        <v>9.3484040026236247E-5</v>
      </c>
      <c r="G1592" s="5">
        <v>9.2868590296815083E-5</v>
      </c>
      <c r="H1592" s="5" t="b">
        <v>1</v>
      </c>
      <c r="I1592" s="5" t="b">
        <v>1</v>
      </c>
      <c r="J1592" s="5" t="b">
        <v>1</v>
      </c>
      <c r="K1592" s="5">
        <v>131946007</v>
      </c>
      <c r="L1592" s="5">
        <v>1.0831571220354191E-4</v>
      </c>
      <c r="P1592" s="7">
        <v>45278</v>
      </c>
      <c r="Q1592" s="5" t="s">
        <v>4044</v>
      </c>
      <c r="R1592" s="5" t="b">
        <f t="shared" si="24"/>
        <v>1</v>
      </c>
    </row>
    <row r="1593" spans="1:18" hidden="1" x14ac:dyDescent="0.55000000000000004">
      <c r="A1593" s="4">
        <v>45278</v>
      </c>
      <c r="B1593" s="5" t="s">
        <v>1817</v>
      </c>
      <c r="C1593" s="5" t="s">
        <v>3851</v>
      </c>
      <c r="D1593" s="5">
        <v>128740368</v>
      </c>
      <c r="E1593" s="5">
        <v>1.060089038882E-4</v>
      </c>
      <c r="F1593" s="5">
        <v>9.3155058313774977E-5</v>
      </c>
      <c r="G1593" s="5">
        <v>9.2541774426842675E-5</v>
      </c>
      <c r="H1593" s="5" t="b">
        <v>1</v>
      </c>
      <c r="I1593" s="5" t="b">
        <v>1</v>
      </c>
      <c r="J1593" s="5" t="b">
        <v>1</v>
      </c>
      <c r="K1593" s="5">
        <v>128392380</v>
      </c>
      <c r="L1593" s="5">
        <v>1.0539850653614539E-4</v>
      </c>
      <c r="P1593" s="7">
        <v>45278</v>
      </c>
      <c r="Q1593" s="5" t="s">
        <v>3159</v>
      </c>
      <c r="R1593" s="5" t="b">
        <f t="shared" si="24"/>
        <v>1</v>
      </c>
    </row>
    <row r="1594" spans="1:18" hidden="1" x14ac:dyDescent="0.55000000000000004">
      <c r="A1594" s="4">
        <v>45278</v>
      </c>
      <c r="B1594" s="5" t="s">
        <v>1818</v>
      </c>
      <c r="C1594" s="5" t="s">
        <v>3852</v>
      </c>
      <c r="D1594" s="5">
        <v>128461605</v>
      </c>
      <c r="E1594" s="5">
        <v>1.05779361589E-4</v>
      </c>
      <c r="F1594" s="5">
        <v>9.2953348594250758E-5</v>
      </c>
      <c r="G1594" s="5">
        <v>9.2341392657974741E-5</v>
      </c>
      <c r="H1594" s="5" t="b">
        <v>1</v>
      </c>
      <c r="I1594" s="5" t="b">
        <v>1</v>
      </c>
      <c r="J1594" s="5" t="b">
        <v>1</v>
      </c>
      <c r="K1594" s="5">
        <v>131801929</v>
      </c>
      <c r="L1594" s="5">
        <v>1.081974372247252E-4</v>
      </c>
      <c r="P1594" s="7">
        <v>45278</v>
      </c>
      <c r="Q1594" s="5" t="s">
        <v>3983</v>
      </c>
      <c r="R1594" s="5" t="b">
        <f t="shared" si="24"/>
        <v>1</v>
      </c>
    </row>
    <row r="1595" spans="1:18" hidden="1" x14ac:dyDescent="0.55000000000000004">
      <c r="A1595" s="4">
        <v>45278</v>
      </c>
      <c r="B1595" s="5" t="s">
        <v>1819</v>
      </c>
      <c r="C1595" s="5" t="s">
        <v>3853</v>
      </c>
      <c r="D1595" s="5">
        <v>128421150</v>
      </c>
      <c r="E1595" s="5">
        <v>1.0574604965840001E-4</v>
      </c>
      <c r="F1595" s="5">
        <v>9.2924075818798675E-5</v>
      </c>
      <c r="G1595" s="5">
        <v>9.2312312599073261E-5</v>
      </c>
      <c r="H1595" s="5" t="b">
        <v>1</v>
      </c>
      <c r="I1595" s="5" t="b">
        <v>1</v>
      </c>
      <c r="J1595" s="5" t="b">
        <v>1</v>
      </c>
      <c r="K1595" s="5">
        <v>130552343</v>
      </c>
      <c r="L1595" s="5">
        <v>1.071716403807967E-4</v>
      </c>
      <c r="P1595" s="7">
        <v>45278</v>
      </c>
      <c r="Q1595" s="5" t="s">
        <v>3930</v>
      </c>
      <c r="R1595" s="5" t="b">
        <f t="shared" si="24"/>
        <v>1</v>
      </c>
    </row>
    <row r="1596" spans="1:18" hidden="1" x14ac:dyDescent="0.55000000000000004">
      <c r="A1596" s="4">
        <v>45278</v>
      </c>
      <c r="B1596" s="5" t="s">
        <v>1820</v>
      </c>
      <c r="C1596" s="5" t="s">
        <v>3854</v>
      </c>
      <c r="D1596" s="5">
        <v>128136702</v>
      </c>
      <c r="E1596" s="5">
        <v>1.055118261497E-4</v>
      </c>
      <c r="F1596" s="5">
        <v>9.2718252498274719E-5</v>
      </c>
      <c r="G1596" s="5">
        <v>9.2107844310989996E-5</v>
      </c>
      <c r="H1596" s="5" t="b">
        <v>1</v>
      </c>
      <c r="I1596" s="5" t="b">
        <v>1</v>
      </c>
      <c r="J1596" s="5" t="b">
        <v>1</v>
      </c>
      <c r="K1596" s="5">
        <v>129664418</v>
      </c>
      <c r="L1596" s="5">
        <v>1.064427344370319E-4</v>
      </c>
      <c r="P1596" s="7">
        <v>45278</v>
      </c>
      <c r="Q1596" s="5" t="s">
        <v>3968</v>
      </c>
      <c r="R1596" s="5" t="b">
        <f t="shared" si="24"/>
        <v>1</v>
      </c>
    </row>
    <row r="1597" spans="1:18" hidden="1" x14ac:dyDescent="0.55000000000000004">
      <c r="A1597" s="4">
        <v>45278</v>
      </c>
      <c r="B1597" s="5" t="s">
        <v>1821</v>
      </c>
      <c r="C1597" s="5" t="s">
        <v>3855</v>
      </c>
      <c r="D1597" s="5">
        <v>127926461</v>
      </c>
      <c r="E1597" s="5">
        <v>1.053387070395E-4</v>
      </c>
      <c r="F1597" s="5">
        <v>9.2566124514494643E-5</v>
      </c>
      <c r="G1597" s="5">
        <v>9.1956717857807321E-5</v>
      </c>
      <c r="H1597" s="5" t="b">
        <v>1</v>
      </c>
      <c r="I1597" s="5" t="b">
        <v>1</v>
      </c>
      <c r="J1597" s="5" t="b">
        <v>1</v>
      </c>
      <c r="K1597" s="5">
        <v>131029435</v>
      </c>
      <c r="L1597" s="5">
        <v>1.075632896693319E-4</v>
      </c>
      <c r="P1597" s="7">
        <v>45278</v>
      </c>
      <c r="Q1597" s="5" t="s">
        <v>4073</v>
      </c>
      <c r="R1597" s="5" t="b">
        <f t="shared" si="24"/>
        <v>1</v>
      </c>
    </row>
    <row r="1598" spans="1:18" hidden="1" x14ac:dyDescent="0.55000000000000004">
      <c r="A1598" s="4">
        <v>45278</v>
      </c>
      <c r="B1598" s="5" t="s">
        <v>1822</v>
      </c>
      <c r="C1598" s="5" t="s">
        <v>3856</v>
      </c>
      <c r="D1598" s="5">
        <v>127893274</v>
      </c>
      <c r="E1598" s="5">
        <v>1.053113798107E-4</v>
      </c>
      <c r="F1598" s="5">
        <v>9.2542110780742838E-5</v>
      </c>
      <c r="G1598" s="5">
        <v>9.1932862217842845E-5</v>
      </c>
      <c r="H1598" s="5" t="b">
        <v>1</v>
      </c>
      <c r="I1598" s="5" t="b">
        <v>1</v>
      </c>
      <c r="J1598" s="5" t="b">
        <v>1</v>
      </c>
      <c r="K1598" s="5">
        <v>127795165</v>
      </c>
      <c r="L1598" s="5">
        <v>1.0490824715252009E-4</v>
      </c>
      <c r="P1598" s="7">
        <v>45278</v>
      </c>
      <c r="Q1598" s="5" t="s">
        <v>3924</v>
      </c>
      <c r="R1598" s="5" t="b">
        <f t="shared" si="24"/>
        <v>1</v>
      </c>
    </row>
    <row r="1599" spans="1:18" hidden="1" x14ac:dyDescent="0.55000000000000004">
      <c r="A1599" s="4">
        <v>45278</v>
      </c>
      <c r="B1599" s="5" t="s">
        <v>1823</v>
      </c>
      <c r="C1599" s="5" t="s">
        <v>3857</v>
      </c>
      <c r="D1599" s="5">
        <v>127005712</v>
      </c>
      <c r="E1599" s="5">
        <v>1.045805330979E-4</v>
      </c>
      <c r="F1599" s="5">
        <v>9.1899881065607241E-5</v>
      </c>
      <c r="G1599" s="5">
        <v>9.1294860605218596E-5</v>
      </c>
      <c r="H1599" s="5" t="b">
        <v>1</v>
      </c>
      <c r="I1599" s="5" t="b">
        <v>1</v>
      </c>
      <c r="J1599" s="5" t="b">
        <v>1</v>
      </c>
      <c r="K1599" s="5">
        <v>129070993</v>
      </c>
      <c r="L1599" s="5">
        <v>1.059555862998822E-4</v>
      </c>
      <c r="P1599" s="7">
        <v>45278</v>
      </c>
      <c r="Q1599" s="5" t="s">
        <v>3953</v>
      </c>
      <c r="R1599" s="5" t="b">
        <f t="shared" si="24"/>
        <v>1</v>
      </c>
    </row>
    <row r="1600" spans="1:18" hidden="1" x14ac:dyDescent="0.55000000000000004">
      <c r="A1600" s="4">
        <v>45278</v>
      </c>
      <c r="B1600" s="5" t="s">
        <v>1824</v>
      </c>
      <c r="C1600" s="5" t="s">
        <v>3858</v>
      </c>
      <c r="D1600" s="5">
        <v>126980716</v>
      </c>
      <c r="E1600" s="5">
        <v>1.045599505984E-4</v>
      </c>
      <c r="F1600" s="5">
        <v>9.1881794245802519E-5</v>
      </c>
      <c r="G1600" s="5">
        <v>9.1276892859518401E-5</v>
      </c>
      <c r="H1600" s="5" t="b">
        <v>1</v>
      </c>
      <c r="I1600" s="5" t="b">
        <v>1</v>
      </c>
      <c r="J1600" s="5" t="b">
        <v>1</v>
      </c>
      <c r="K1600" s="5">
        <v>130538327</v>
      </c>
      <c r="L1600" s="5">
        <v>1.071601345152024E-4</v>
      </c>
      <c r="P1600" s="7">
        <v>45278</v>
      </c>
      <c r="Q1600" s="5" t="s">
        <v>3919</v>
      </c>
      <c r="R1600" s="5" t="b">
        <f t="shared" si="24"/>
        <v>1</v>
      </c>
    </row>
    <row r="1601" spans="1:18" hidden="1" x14ac:dyDescent="0.55000000000000004">
      <c r="A1601" s="4">
        <v>45278</v>
      </c>
      <c r="B1601" s="5" t="s">
        <v>1825</v>
      </c>
      <c r="C1601" s="5" t="s">
        <v>3859</v>
      </c>
      <c r="D1601" s="5">
        <v>126867265</v>
      </c>
      <c r="E1601" s="5">
        <v>1.044665314453E-4</v>
      </c>
      <c r="F1601" s="5">
        <v>9.1799702399360415E-5</v>
      </c>
      <c r="G1601" s="5">
        <v>9.1195341462597601E-5</v>
      </c>
      <c r="H1601" s="5" t="b">
        <v>1</v>
      </c>
      <c r="I1601" s="5" t="b">
        <v>1</v>
      </c>
      <c r="J1601" s="5" t="b">
        <v>1</v>
      </c>
      <c r="K1601" s="5">
        <v>130483801</v>
      </c>
      <c r="L1601" s="5">
        <v>1.071153736114214E-4</v>
      </c>
      <c r="P1601" s="7">
        <v>45278</v>
      </c>
      <c r="Q1601" s="5" t="s">
        <v>3939</v>
      </c>
      <c r="R1601" s="5" t="b">
        <f t="shared" si="24"/>
        <v>1</v>
      </c>
    </row>
    <row r="1602" spans="1:18" hidden="1" x14ac:dyDescent="0.55000000000000004">
      <c r="A1602" s="4">
        <v>45278</v>
      </c>
      <c r="B1602" s="5" t="s">
        <v>1826</v>
      </c>
      <c r="C1602" s="5" t="s">
        <v>3860</v>
      </c>
      <c r="D1602" s="5">
        <v>126773473</v>
      </c>
      <c r="E1602" s="5">
        <v>1.043893001365E-4</v>
      </c>
      <c r="F1602" s="5">
        <v>9.1731835580544406E-5</v>
      </c>
      <c r="G1602" s="5">
        <v>9.1127921443205995E-5</v>
      </c>
      <c r="H1602" s="5" t="b">
        <v>1</v>
      </c>
      <c r="I1602" s="5" t="b">
        <v>1</v>
      </c>
      <c r="J1602" s="5" t="b">
        <v>1</v>
      </c>
      <c r="K1602" s="5">
        <v>134290354</v>
      </c>
      <c r="L1602" s="5">
        <v>1.10240208599687E-4</v>
      </c>
      <c r="P1602" s="7">
        <v>45278</v>
      </c>
      <c r="Q1602" s="5" t="s">
        <v>4064</v>
      </c>
      <c r="R1602" s="5" t="b">
        <f t="shared" si="24"/>
        <v>1</v>
      </c>
    </row>
    <row r="1603" spans="1:18" hidden="1" x14ac:dyDescent="0.55000000000000004">
      <c r="A1603" s="4">
        <v>45278</v>
      </c>
      <c r="B1603" s="5" t="s">
        <v>1827</v>
      </c>
      <c r="C1603" s="5" t="s">
        <v>3861</v>
      </c>
      <c r="D1603" s="5">
        <v>126619567</v>
      </c>
      <c r="E1603" s="5">
        <v>1.0426256905269999E-4</v>
      </c>
      <c r="F1603" s="5">
        <v>9.1620470958650205E-5</v>
      </c>
      <c r="G1603" s="5">
        <v>9.1017289987383701E-5</v>
      </c>
      <c r="H1603" s="5" t="b">
        <v>1</v>
      </c>
      <c r="I1603" s="5" t="b">
        <v>1</v>
      </c>
      <c r="J1603" s="5" t="b">
        <v>1</v>
      </c>
      <c r="K1603" s="5">
        <v>125915074</v>
      </c>
      <c r="L1603" s="5">
        <v>1.033648628523611E-4</v>
      </c>
      <c r="P1603" s="7">
        <v>45278</v>
      </c>
      <c r="Q1603" s="5" t="s">
        <v>3929</v>
      </c>
      <c r="R1603" s="5" t="b">
        <f t="shared" ref="R1603:R1666" si="25">+ISNUMBER(MATCH(Q1603,C:C,0))</f>
        <v>1</v>
      </c>
    </row>
    <row r="1604" spans="1:18" hidden="1" x14ac:dyDescent="0.55000000000000004">
      <c r="A1604" s="4">
        <v>45278</v>
      </c>
      <c r="B1604" s="5" t="s">
        <v>1828</v>
      </c>
      <c r="C1604" s="5" t="s">
        <v>3862</v>
      </c>
      <c r="D1604" s="5">
        <v>126509880</v>
      </c>
      <c r="E1604" s="5">
        <v>1.041722492966E-4</v>
      </c>
      <c r="F1604" s="5">
        <v>9.1541102699571879E-5</v>
      </c>
      <c r="G1604" s="5">
        <v>9.0938444247160599E-5</v>
      </c>
      <c r="H1604" s="5" t="b">
        <v>1</v>
      </c>
      <c r="I1604" s="5" t="b">
        <v>1</v>
      </c>
      <c r="J1604" s="5" t="b">
        <v>1</v>
      </c>
      <c r="K1604" s="5">
        <v>128691226</v>
      </c>
      <c r="L1604" s="5">
        <v>1.0564383201484051E-4</v>
      </c>
      <c r="P1604" s="7">
        <v>45278</v>
      </c>
      <c r="Q1604" s="5" t="s">
        <v>3841</v>
      </c>
      <c r="R1604" s="5" t="b">
        <f t="shared" si="25"/>
        <v>1</v>
      </c>
    </row>
    <row r="1605" spans="1:18" hidden="1" x14ac:dyDescent="0.55000000000000004">
      <c r="A1605" s="4">
        <v>45278</v>
      </c>
      <c r="B1605" s="5" t="s">
        <v>1829</v>
      </c>
      <c r="C1605" s="5" t="s">
        <v>3863</v>
      </c>
      <c r="D1605" s="5">
        <v>126417044</v>
      </c>
      <c r="E1605" s="5">
        <v>1.0409580518849999E-4</v>
      </c>
      <c r="F1605" s="5">
        <v>9.1473927631425283E-5</v>
      </c>
      <c r="G1605" s="5">
        <v>9.0871711424316001E-5</v>
      </c>
      <c r="H1605" s="5" t="b">
        <v>1</v>
      </c>
      <c r="I1605" s="5" t="b">
        <v>1</v>
      </c>
      <c r="J1605" s="5" t="b">
        <v>1</v>
      </c>
      <c r="K1605" s="5">
        <v>129554225</v>
      </c>
      <c r="L1605" s="5">
        <v>1.063522759718898E-4</v>
      </c>
      <c r="P1605" s="7">
        <v>45278</v>
      </c>
      <c r="Q1605" s="5" t="s">
        <v>3912</v>
      </c>
      <c r="R1605" s="5" t="b">
        <f t="shared" si="25"/>
        <v>1</v>
      </c>
    </row>
    <row r="1606" spans="1:18" hidden="1" x14ac:dyDescent="0.55000000000000004">
      <c r="A1606" s="4">
        <v>45278</v>
      </c>
      <c r="B1606" s="5" t="s">
        <v>1830</v>
      </c>
      <c r="C1606" s="5" t="s">
        <v>3864</v>
      </c>
      <c r="D1606" s="5">
        <v>125825553</v>
      </c>
      <c r="E1606" s="5">
        <v>1.036087527314E-4</v>
      </c>
      <c r="F1606" s="5">
        <v>9.1045931506720439E-5</v>
      </c>
      <c r="G1606" s="5">
        <v>9.0446533000890122E-5</v>
      </c>
      <c r="H1606" s="5" t="b">
        <v>1</v>
      </c>
      <c r="I1606" s="5" t="b">
        <v>1</v>
      </c>
      <c r="J1606" s="5" t="b">
        <v>1</v>
      </c>
      <c r="K1606" s="5">
        <v>128848038</v>
      </c>
      <c r="L1606" s="5">
        <v>1.0577256045345141E-4</v>
      </c>
      <c r="P1606" s="7">
        <v>45278</v>
      </c>
      <c r="Q1606" s="5" t="s">
        <v>3945</v>
      </c>
      <c r="R1606" s="5" t="b">
        <f t="shared" si="25"/>
        <v>1</v>
      </c>
    </row>
    <row r="1607" spans="1:18" hidden="1" x14ac:dyDescent="0.55000000000000004">
      <c r="A1607" s="4">
        <v>45278</v>
      </c>
      <c r="B1607" s="5" t="s">
        <v>1831</v>
      </c>
      <c r="C1607" s="5" t="s">
        <v>3865</v>
      </c>
      <c r="D1607" s="5">
        <v>125711605</v>
      </c>
      <c r="E1607" s="5">
        <v>1.0351492433270001E-4</v>
      </c>
      <c r="F1607" s="5">
        <v>9.096348003676086E-5</v>
      </c>
      <c r="G1607" s="5">
        <v>9.0364624348023847E-5</v>
      </c>
      <c r="H1607" s="5" t="b">
        <v>1</v>
      </c>
      <c r="I1607" s="5" t="b">
        <v>1</v>
      </c>
      <c r="J1607" s="5" t="b">
        <v>1</v>
      </c>
      <c r="K1607" s="5">
        <v>125679451</v>
      </c>
      <c r="L1607" s="5">
        <v>1.031714377261537E-4</v>
      </c>
      <c r="P1607" s="7">
        <v>45278</v>
      </c>
      <c r="Q1607" s="5" t="s">
        <v>3959</v>
      </c>
      <c r="R1607" s="5" t="b">
        <f t="shared" si="25"/>
        <v>1</v>
      </c>
    </row>
    <row r="1608" spans="1:18" hidden="1" x14ac:dyDescent="0.55000000000000004">
      <c r="A1608" s="4">
        <v>45278</v>
      </c>
      <c r="B1608" s="5" t="s">
        <v>1832</v>
      </c>
      <c r="C1608" s="5" t="s">
        <v>3866</v>
      </c>
      <c r="D1608" s="5">
        <v>125541379</v>
      </c>
      <c r="E1608" s="5">
        <v>1.033747548431E-4</v>
      </c>
      <c r="F1608" s="5">
        <v>9.0840306449463683E-5</v>
      </c>
      <c r="G1608" s="5">
        <v>9.0242261670813036E-5</v>
      </c>
      <c r="H1608" s="5" t="b">
        <v>1</v>
      </c>
      <c r="I1608" s="5" t="b">
        <v>1</v>
      </c>
      <c r="J1608" s="5" t="b">
        <v>1</v>
      </c>
      <c r="K1608" s="5">
        <v>128532473</v>
      </c>
      <c r="L1608" s="5">
        <v>1.0551351019116111E-4</v>
      </c>
      <c r="P1608" s="7">
        <v>45278</v>
      </c>
      <c r="Q1608" s="5" t="s">
        <v>3955</v>
      </c>
      <c r="R1608" s="5" t="b">
        <f t="shared" si="25"/>
        <v>1</v>
      </c>
    </row>
    <row r="1609" spans="1:18" hidden="1" x14ac:dyDescent="0.55000000000000004">
      <c r="A1609" s="4">
        <v>45278</v>
      </c>
      <c r="B1609" s="5" t="s">
        <v>1833</v>
      </c>
      <c r="C1609" s="5" t="s">
        <v>3867</v>
      </c>
      <c r="D1609" s="5">
        <v>125473229</v>
      </c>
      <c r="E1609" s="5">
        <v>1.0331863797070001E-4</v>
      </c>
      <c r="F1609" s="5">
        <v>9.0790993888666236E-5</v>
      </c>
      <c r="G1609" s="5">
        <v>9.0193273757968235E-5</v>
      </c>
      <c r="H1609" s="5" t="b">
        <v>1</v>
      </c>
      <c r="I1609" s="5" t="b">
        <v>1</v>
      </c>
      <c r="J1609" s="5" t="b">
        <v>1</v>
      </c>
      <c r="K1609" s="5">
        <v>130261769</v>
      </c>
      <c r="L1609" s="5">
        <v>1.069331054643302E-4</v>
      </c>
      <c r="P1609" s="7">
        <v>45278</v>
      </c>
      <c r="Q1609" s="5" t="s">
        <v>3906</v>
      </c>
      <c r="R1609" s="5" t="b">
        <f t="shared" si="25"/>
        <v>1</v>
      </c>
    </row>
    <row r="1610" spans="1:18" hidden="1" x14ac:dyDescent="0.55000000000000004">
      <c r="A1610" s="4">
        <v>45278</v>
      </c>
      <c r="B1610" s="5" t="s">
        <v>1834</v>
      </c>
      <c r="C1610" s="5" t="s">
        <v>3868</v>
      </c>
      <c r="D1610" s="5">
        <v>125470810</v>
      </c>
      <c r="E1610" s="5">
        <v>1.0331664608930001E-4</v>
      </c>
      <c r="F1610" s="5">
        <v>9.07892435279242E-5</v>
      </c>
      <c r="G1610" s="5">
        <v>9.0191534920680319E-5</v>
      </c>
      <c r="H1610" s="5" t="b">
        <v>1</v>
      </c>
      <c r="I1610" s="5" t="b">
        <v>1</v>
      </c>
      <c r="J1610" s="5" t="b">
        <v>1</v>
      </c>
      <c r="K1610" s="5">
        <v>127819388</v>
      </c>
      <c r="L1610" s="5">
        <v>1.049281320399552E-4</v>
      </c>
      <c r="P1610" s="7">
        <v>45278</v>
      </c>
      <c r="Q1610" s="5" t="s">
        <v>4066</v>
      </c>
      <c r="R1610" s="5" t="b">
        <f t="shared" si="25"/>
        <v>1</v>
      </c>
    </row>
    <row r="1611" spans="1:18" hidden="1" x14ac:dyDescent="0.55000000000000004">
      <c r="A1611" s="4">
        <v>45278</v>
      </c>
      <c r="B1611" s="5" t="s">
        <v>1835</v>
      </c>
      <c r="C1611" s="5" t="s">
        <v>3869</v>
      </c>
      <c r="D1611" s="5">
        <v>125111537</v>
      </c>
      <c r="E1611" s="5">
        <v>1.030208093015E-4</v>
      </c>
      <c r="F1611" s="5">
        <v>9.0529277692922354E-5</v>
      </c>
      <c r="G1611" s="5">
        <v>8.9933280563945429E-5</v>
      </c>
      <c r="H1611" s="5" t="b">
        <v>1</v>
      </c>
      <c r="I1611" s="5" t="b">
        <v>1</v>
      </c>
      <c r="J1611" s="5" t="b">
        <v>1</v>
      </c>
      <c r="K1611" s="5">
        <v>129395086</v>
      </c>
      <c r="L1611" s="5">
        <v>1.062216372771974E-4</v>
      </c>
      <c r="P1611" s="7">
        <v>45278</v>
      </c>
      <c r="Q1611" s="5" t="s">
        <v>3948</v>
      </c>
      <c r="R1611" s="5" t="b">
        <f t="shared" si="25"/>
        <v>1</v>
      </c>
    </row>
    <row r="1612" spans="1:18" hidden="1" x14ac:dyDescent="0.55000000000000004">
      <c r="A1612" s="4">
        <v>45278</v>
      </c>
      <c r="B1612" s="5" t="s">
        <v>1836</v>
      </c>
      <c r="C1612" s="5" t="s">
        <v>3870</v>
      </c>
      <c r="D1612" s="5">
        <v>124603623</v>
      </c>
      <c r="E1612" s="5">
        <v>1.026025767981E-4</v>
      </c>
      <c r="F1612" s="5">
        <v>9.0161756929828203E-5</v>
      </c>
      <c r="G1612" s="5">
        <v>8.9568179364170726E-5</v>
      </c>
      <c r="H1612" s="5" t="b">
        <v>1</v>
      </c>
      <c r="I1612" s="5" t="b">
        <v>1</v>
      </c>
      <c r="J1612" s="5" t="b">
        <v>1</v>
      </c>
      <c r="K1612" s="5">
        <v>124253576</v>
      </c>
      <c r="L1612" s="5">
        <v>1.020009235920032E-4</v>
      </c>
      <c r="P1612" s="7">
        <v>45278</v>
      </c>
      <c r="Q1612" s="5" t="s">
        <v>4045</v>
      </c>
      <c r="R1612" s="5" t="b">
        <f t="shared" si="25"/>
        <v>1</v>
      </c>
    </row>
    <row r="1613" spans="1:18" hidden="1" x14ac:dyDescent="0.55000000000000004">
      <c r="A1613" s="4">
        <v>45278</v>
      </c>
      <c r="B1613" s="5" t="s">
        <v>1837</v>
      </c>
      <c r="C1613" s="5" t="s">
        <v>3871</v>
      </c>
      <c r="D1613" s="5">
        <v>124603123</v>
      </c>
      <c r="E1613" s="5">
        <v>1.026021650822E-4</v>
      </c>
      <c r="F1613" s="5">
        <v>9.0161395135545045E-5</v>
      </c>
      <c r="G1613" s="5">
        <v>8.9567819951750735E-5</v>
      </c>
      <c r="H1613" s="5" t="b">
        <v>1</v>
      </c>
      <c r="I1613" s="5" t="b">
        <v>1</v>
      </c>
      <c r="J1613" s="5" t="b">
        <v>1</v>
      </c>
      <c r="K1613" s="5">
        <v>127345365</v>
      </c>
      <c r="L1613" s="5">
        <v>1.0453900212224681E-4</v>
      </c>
      <c r="P1613" s="7">
        <v>45278</v>
      </c>
      <c r="Q1613" s="5" t="s">
        <v>3946</v>
      </c>
      <c r="R1613" s="5" t="b">
        <f t="shared" si="25"/>
        <v>1</v>
      </c>
    </row>
    <row r="1614" spans="1:18" hidden="1" x14ac:dyDescent="0.55000000000000004">
      <c r="A1614" s="4">
        <v>45278</v>
      </c>
      <c r="B1614" s="5" t="s">
        <v>1838</v>
      </c>
      <c r="C1614" s="5" t="s">
        <v>3872</v>
      </c>
      <c r="D1614" s="5">
        <v>124583529</v>
      </c>
      <c r="E1614" s="5">
        <v>1.025860307609E-4</v>
      </c>
      <c r="F1614" s="5">
        <v>9.0147217141175757E-5</v>
      </c>
      <c r="G1614" s="5">
        <v>8.9553735297836129E-5</v>
      </c>
      <c r="H1614" s="5" t="b">
        <v>1</v>
      </c>
      <c r="I1614" s="5" t="b">
        <v>1</v>
      </c>
      <c r="J1614" s="5" t="b">
        <v>1</v>
      </c>
      <c r="K1614" s="5">
        <v>126596359</v>
      </c>
      <c r="L1614" s="5">
        <v>1.039241360859087E-4</v>
      </c>
      <c r="P1614" s="7">
        <v>45278</v>
      </c>
      <c r="Q1614" s="5" t="s">
        <v>3933</v>
      </c>
      <c r="R1614" s="5" t="b">
        <f t="shared" si="25"/>
        <v>1</v>
      </c>
    </row>
    <row r="1615" spans="1:18" hidden="1" x14ac:dyDescent="0.55000000000000004">
      <c r="A1615" s="4">
        <v>45278</v>
      </c>
      <c r="B1615" s="5" t="s">
        <v>1839</v>
      </c>
      <c r="C1615" s="5" t="s">
        <v>3873</v>
      </c>
      <c r="D1615" s="5">
        <v>124535146</v>
      </c>
      <c r="E1615" s="5">
        <v>1.0254619066350001E-4</v>
      </c>
      <c r="F1615" s="5">
        <v>9.0112207755569578E-5</v>
      </c>
      <c r="G1615" s="5">
        <v>8.9518956395603276E-5</v>
      </c>
      <c r="H1615" s="5" t="b">
        <v>1</v>
      </c>
      <c r="I1615" s="5" t="b">
        <v>1</v>
      </c>
      <c r="J1615" s="5" t="b">
        <v>1</v>
      </c>
      <c r="K1615" s="5">
        <v>127138012</v>
      </c>
      <c r="L1615" s="5">
        <v>1.043687841036558E-4</v>
      </c>
      <c r="P1615" s="7">
        <v>45278</v>
      </c>
      <c r="Q1615" s="5" t="s">
        <v>3918</v>
      </c>
      <c r="R1615" s="5" t="b">
        <f t="shared" si="25"/>
        <v>1</v>
      </c>
    </row>
    <row r="1616" spans="1:18" hidden="1" x14ac:dyDescent="0.55000000000000004">
      <c r="A1616" s="4">
        <v>45278</v>
      </c>
      <c r="B1616" s="5" t="s">
        <v>4092</v>
      </c>
      <c r="C1616" s="5" t="s">
        <v>4105</v>
      </c>
      <c r="D1616" s="5">
        <v>124153580</v>
      </c>
      <c r="E1616" s="5">
        <v>1.0223199711219999E-4</v>
      </c>
      <c r="F1616" s="5">
        <v>0</v>
      </c>
      <c r="G1616" s="5">
        <v>0</v>
      </c>
      <c r="H1616" s="5" t="b">
        <v>0</v>
      </c>
      <c r="I1616" s="5" t="b">
        <v>0</v>
      </c>
      <c r="J1616" s="5" t="b">
        <v>0</v>
      </c>
      <c r="K1616" s="5">
        <v>117992299</v>
      </c>
      <c r="L1616" s="5">
        <v>9.6860982695128156E-5</v>
      </c>
      <c r="P1616" s="7">
        <v>45278</v>
      </c>
      <c r="Q1616" s="5" t="s">
        <v>3928</v>
      </c>
      <c r="R1616" s="5" t="b">
        <f t="shared" si="25"/>
        <v>1</v>
      </c>
    </row>
    <row r="1617" spans="1:18" hidden="1" x14ac:dyDescent="0.55000000000000004">
      <c r="A1617" s="4">
        <v>45278</v>
      </c>
      <c r="B1617" s="5" t="s">
        <v>1840</v>
      </c>
      <c r="C1617" s="5" t="s">
        <v>3874</v>
      </c>
      <c r="D1617" s="5">
        <v>123961497</v>
      </c>
      <c r="E1617" s="5">
        <v>1.020738298753E-4</v>
      </c>
      <c r="F1617" s="5">
        <v>8.9697121898065743E-5</v>
      </c>
      <c r="G1617" s="5">
        <v>8.910660324497235E-5</v>
      </c>
      <c r="H1617" s="5" t="b">
        <v>1</v>
      </c>
      <c r="I1617" s="5" t="b">
        <v>1</v>
      </c>
      <c r="J1617" s="5" t="b">
        <v>1</v>
      </c>
      <c r="K1617" s="5">
        <v>126847223</v>
      </c>
      <c r="L1617" s="5">
        <v>1.041300726916768E-4</v>
      </c>
      <c r="P1617" s="7">
        <v>45278</v>
      </c>
      <c r="Q1617" s="5" t="s">
        <v>2230</v>
      </c>
      <c r="R1617" s="5" t="b">
        <f t="shared" si="25"/>
        <v>1</v>
      </c>
    </row>
    <row r="1618" spans="1:18" hidden="1" x14ac:dyDescent="0.55000000000000004">
      <c r="A1618" s="4">
        <v>45278</v>
      </c>
      <c r="B1618" s="5" t="s">
        <v>1841</v>
      </c>
      <c r="C1618" s="5" t="s">
        <v>3875</v>
      </c>
      <c r="D1618" s="5">
        <v>123567773</v>
      </c>
      <c r="E1618" s="5">
        <v>1.01749625041E-4</v>
      </c>
      <c r="F1618" s="5">
        <v>8.9412227713364228E-5</v>
      </c>
      <c r="G1618" s="5">
        <v>8.8823584653675231E-5</v>
      </c>
      <c r="H1618" s="5" t="b">
        <v>1</v>
      </c>
      <c r="I1618" s="5" t="b">
        <v>1</v>
      </c>
      <c r="J1618" s="5" t="b">
        <v>1</v>
      </c>
      <c r="K1618" s="5">
        <v>129950157</v>
      </c>
      <c r="L1618" s="5">
        <v>1.066773002567412E-4</v>
      </c>
      <c r="P1618" s="7">
        <v>45278</v>
      </c>
      <c r="Q1618" s="5" t="s">
        <v>4039</v>
      </c>
      <c r="R1618" s="5" t="b">
        <f t="shared" si="25"/>
        <v>1</v>
      </c>
    </row>
    <row r="1619" spans="1:18" hidden="1" x14ac:dyDescent="0.55000000000000004">
      <c r="A1619" s="4">
        <v>45278</v>
      </c>
      <c r="B1619" s="5" t="s">
        <v>1842</v>
      </c>
      <c r="C1619" s="5" t="s">
        <v>3876</v>
      </c>
      <c r="D1619" s="5">
        <v>123420313</v>
      </c>
      <c r="E1619" s="5">
        <v>1.016282017981E-4</v>
      </c>
      <c r="F1619" s="5">
        <v>8.9305527343368788E-5</v>
      </c>
      <c r="G1619" s="5">
        <v>8.8717586742771459E-5</v>
      </c>
      <c r="H1619" s="5" t="b">
        <v>1</v>
      </c>
      <c r="I1619" s="5" t="b">
        <v>1</v>
      </c>
      <c r="J1619" s="5" t="b">
        <v>1</v>
      </c>
      <c r="K1619" s="5">
        <v>127048641</v>
      </c>
      <c r="L1619" s="5">
        <v>1.042954186132143E-4</v>
      </c>
      <c r="P1619" s="7">
        <v>45278</v>
      </c>
      <c r="Q1619" s="5" t="s">
        <v>3927</v>
      </c>
      <c r="R1619" s="5" t="b">
        <f t="shared" si="25"/>
        <v>1</v>
      </c>
    </row>
    <row r="1620" spans="1:18" hidden="1" x14ac:dyDescent="0.55000000000000004">
      <c r="A1620" s="4">
        <v>45278</v>
      </c>
      <c r="B1620" s="5" t="s">
        <v>1843</v>
      </c>
      <c r="C1620" s="5" t="s">
        <v>3877</v>
      </c>
      <c r="D1620" s="5">
        <v>123188136</v>
      </c>
      <c r="E1620" s="5">
        <v>1.014370198895E-4</v>
      </c>
      <c r="F1620" s="5">
        <v>8.9137526720797035E-5</v>
      </c>
      <c r="G1620" s="5">
        <v>8.8550692147898929E-5</v>
      </c>
      <c r="H1620" s="5" t="b">
        <v>1</v>
      </c>
      <c r="I1620" s="5" t="b">
        <v>1</v>
      </c>
      <c r="J1620" s="5" t="b">
        <v>1</v>
      </c>
      <c r="K1620" s="5">
        <v>126699793</v>
      </c>
      <c r="L1620" s="5">
        <v>1.040090460246844E-4</v>
      </c>
      <c r="P1620" s="7">
        <v>45278</v>
      </c>
      <c r="Q1620" s="5" t="s">
        <v>3940</v>
      </c>
      <c r="R1620" s="5" t="b">
        <f t="shared" si="25"/>
        <v>1</v>
      </c>
    </row>
    <row r="1621" spans="1:18" hidden="1" x14ac:dyDescent="0.55000000000000004">
      <c r="A1621" s="4">
        <v>45278</v>
      </c>
      <c r="B1621" s="5" t="s">
        <v>1844</v>
      </c>
      <c r="C1621" s="5" t="s">
        <v>3878</v>
      </c>
      <c r="D1621" s="5">
        <v>123086831</v>
      </c>
      <c r="E1621" s="5">
        <v>1.013536021381E-4</v>
      </c>
      <c r="F1621" s="5">
        <v>8.9064223581081939E-5</v>
      </c>
      <c r="G1621" s="5">
        <v>8.8477871597484535E-5</v>
      </c>
      <c r="H1621" s="5" t="b">
        <v>1</v>
      </c>
      <c r="I1621" s="5" t="b">
        <v>1</v>
      </c>
      <c r="J1621" s="5" t="b">
        <v>1</v>
      </c>
      <c r="K1621" s="5">
        <v>126859266</v>
      </c>
      <c r="L1621" s="5">
        <v>1.041399589031032E-4</v>
      </c>
      <c r="P1621" s="7">
        <v>45278</v>
      </c>
      <c r="Q1621" s="5" t="s">
        <v>3947</v>
      </c>
      <c r="R1621" s="5" t="b">
        <f t="shared" si="25"/>
        <v>1</v>
      </c>
    </row>
    <row r="1622" spans="1:18" hidden="1" x14ac:dyDescent="0.55000000000000004">
      <c r="A1622" s="4">
        <v>45278</v>
      </c>
      <c r="B1622" s="5" t="s">
        <v>1845</v>
      </c>
      <c r="C1622" s="5" t="s">
        <v>3879</v>
      </c>
      <c r="D1622" s="5">
        <v>122801026</v>
      </c>
      <c r="E1622" s="5">
        <v>1.0111826123259999E-4</v>
      </c>
      <c r="F1622" s="5">
        <v>8.8857418350873427E-5</v>
      </c>
      <c r="G1622" s="5">
        <v>8.8272427864093437E-5</v>
      </c>
      <c r="H1622" s="5" t="b">
        <v>1</v>
      </c>
      <c r="I1622" s="5" t="b">
        <v>1</v>
      </c>
      <c r="J1622" s="5" t="b">
        <v>1</v>
      </c>
      <c r="K1622" s="5">
        <v>126219469</v>
      </c>
      <c r="L1622" s="5">
        <v>1.0361474355709661E-4</v>
      </c>
      <c r="P1622" s="7">
        <v>45278</v>
      </c>
      <c r="Q1622" s="5" t="s">
        <v>3914</v>
      </c>
      <c r="R1622" s="5" t="b">
        <f t="shared" si="25"/>
        <v>1</v>
      </c>
    </row>
    <row r="1623" spans="1:18" hidden="1" x14ac:dyDescent="0.55000000000000004">
      <c r="A1623" s="4">
        <v>45278</v>
      </c>
      <c r="B1623" s="5" t="s">
        <v>1846</v>
      </c>
      <c r="C1623" s="5" t="s">
        <v>3880</v>
      </c>
      <c r="D1623" s="5">
        <v>122657688</v>
      </c>
      <c r="E1623" s="5">
        <v>1.010002321754E-4</v>
      </c>
      <c r="F1623" s="5">
        <v>8.8753700612948511E-5</v>
      </c>
      <c r="G1623" s="5">
        <v>8.8169392949180074E-5</v>
      </c>
      <c r="H1623" s="5" t="b">
        <v>1</v>
      </c>
      <c r="I1623" s="5" t="b">
        <v>1</v>
      </c>
      <c r="J1623" s="5" t="b">
        <v>1</v>
      </c>
      <c r="K1623" s="5">
        <v>126001180</v>
      </c>
      <c r="L1623" s="5">
        <v>1.034355480737411E-4</v>
      </c>
      <c r="P1623" s="7">
        <v>45278</v>
      </c>
      <c r="Q1623" s="5" t="s">
        <v>3921</v>
      </c>
      <c r="R1623" s="5" t="b">
        <f t="shared" si="25"/>
        <v>1</v>
      </c>
    </row>
    <row r="1624" spans="1:18" hidden="1" x14ac:dyDescent="0.55000000000000004">
      <c r="A1624" s="4">
        <v>45278</v>
      </c>
      <c r="B1624" s="5" t="s">
        <v>1847</v>
      </c>
      <c r="C1624" s="5" t="s">
        <v>3881</v>
      </c>
      <c r="D1624" s="5">
        <v>122657609</v>
      </c>
      <c r="E1624" s="5">
        <v>1.010001671243E-4</v>
      </c>
      <c r="F1624" s="5">
        <v>8.875364344945177E-5</v>
      </c>
      <c r="G1624" s="5">
        <v>8.8169336162017712E-5</v>
      </c>
      <c r="H1624" s="5" t="b">
        <v>1</v>
      </c>
      <c r="I1624" s="5" t="b">
        <v>1</v>
      </c>
      <c r="J1624" s="5" t="b">
        <v>1</v>
      </c>
      <c r="K1624" s="5">
        <v>125386133</v>
      </c>
      <c r="L1624" s="5">
        <v>1.029306502344025E-4</v>
      </c>
      <c r="P1624" s="7">
        <v>45278</v>
      </c>
      <c r="Q1624" s="5" t="s">
        <v>3891</v>
      </c>
      <c r="R1624" s="5" t="b">
        <f t="shared" si="25"/>
        <v>1</v>
      </c>
    </row>
    <row r="1625" spans="1:18" hidden="1" x14ac:dyDescent="0.55000000000000004">
      <c r="A1625" s="4">
        <v>45278</v>
      </c>
      <c r="B1625" s="5" t="s">
        <v>1848</v>
      </c>
      <c r="C1625" s="5" t="s">
        <v>3882</v>
      </c>
      <c r="D1625" s="5">
        <v>122453766</v>
      </c>
      <c r="E1625" s="5">
        <v>1.008323163302E-4</v>
      </c>
      <c r="F1625" s="5">
        <v>8.8606144985319254E-5</v>
      </c>
      <c r="G1625" s="5">
        <v>8.8022808750161234E-5</v>
      </c>
      <c r="H1625" s="5" t="b">
        <v>1</v>
      </c>
      <c r="I1625" s="5" t="b">
        <v>1</v>
      </c>
      <c r="J1625" s="5" t="b">
        <v>1</v>
      </c>
      <c r="K1625" s="5">
        <v>123962648</v>
      </c>
      <c r="L1625" s="5">
        <v>1.0176209807362309E-4</v>
      </c>
      <c r="P1625" s="7">
        <v>45278</v>
      </c>
      <c r="Q1625" s="5" t="s">
        <v>4056</v>
      </c>
      <c r="R1625" s="5" t="b">
        <f t="shared" si="25"/>
        <v>1</v>
      </c>
    </row>
    <row r="1626" spans="1:18" hidden="1" x14ac:dyDescent="0.55000000000000004">
      <c r="A1626" s="4">
        <v>45278</v>
      </c>
      <c r="B1626" s="5" t="s">
        <v>1849</v>
      </c>
      <c r="C1626" s="5" t="s">
        <v>3883</v>
      </c>
      <c r="D1626" s="5">
        <v>122327304</v>
      </c>
      <c r="E1626" s="5">
        <v>1.0072818350679999E-4</v>
      </c>
      <c r="F1626" s="5">
        <v>8.8514638528040243E-5</v>
      </c>
      <c r="G1626" s="5">
        <v>8.7931904723247419E-5</v>
      </c>
      <c r="H1626" s="5" t="b">
        <v>1</v>
      </c>
      <c r="I1626" s="5" t="b">
        <v>1</v>
      </c>
      <c r="J1626" s="5" t="b">
        <v>1</v>
      </c>
      <c r="K1626" s="5">
        <v>125073398</v>
      </c>
      <c r="L1626" s="5">
        <v>1.026739231456019E-4</v>
      </c>
      <c r="P1626" s="7">
        <v>45278</v>
      </c>
      <c r="Q1626" s="5">
        <v>663094</v>
      </c>
      <c r="R1626" s="5" t="b">
        <f t="shared" si="25"/>
        <v>0</v>
      </c>
    </row>
    <row r="1627" spans="1:18" hidden="1" x14ac:dyDescent="0.55000000000000004">
      <c r="A1627" s="4">
        <v>45278</v>
      </c>
      <c r="B1627" s="5" t="s">
        <v>1850</v>
      </c>
      <c r="C1627" s="5" t="s">
        <v>3884</v>
      </c>
      <c r="D1627" s="5">
        <v>122241450</v>
      </c>
      <c r="E1627" s="5">
        <v>1.006574885991E-4</v>
      </c>
      <c r="F1627" s="5">
        <v>8.845251555526398E-5</v>
      </c>
      <c r="G1627" s="5">
        <v>8.7870190735435581E-5</v>
      </c>
      <c r="H1627" s="5" t="b">
        <v>1</v>
      </c>
      <c r="I1627" s="5" t="b">
        <v>1</v>
      </c>
      <c r="J1627" s="5" t="b">
        <v>1</v>
      </c>
      <c r="K1627" s="5">
        <v>122109327</v>
      </c>
      <c r="L1627" s="5">
        <v>1.0024068951704E-4</v>
      </c>
      <c r="P1627" s="7">
        <v>45278</v>
      </c>
      <c r="Q1627" s="5" t="s">
        <v>2494</v>
      </c>
      <c r="R1627" s="5" t="b">
        <f t="shared" si="25"/>
        <v>1</v>
      </c>
    </row>
    <row r="1628" spans="1:18" hidden="1" x14ac:dyDescent="0.55000000000000004">
      <c r="A1628" s="4">
        <v>45278</v>
      </c>
      <c r="B1628" s="5" t="s">
        <v>1851</v>
      </c>
      <c r="C1628" s="5" t="s">
        <v>3885</v>
      </c>
      <c r="D1628" s="5">
        <v>122122538</v>
      </c>
      <c r="E1628" s="5">
        <v>1.005595726853E-4</v>
      </c>
      <c r="F1628" s="5">
        <v>8.8366472191660976E-5</v>
      </c>
      <c r="G1628" s="5">
        <v>8.7784713836063622E-5</v>
      </c>
      <c r="H1628" s="5" t="b">
        <v>1</v>
      </c>
      <c r="I1628" s="5" t="b">
        <v>1</v>
      </c>
      <c r="J1628" s="5" t="b">
        <v>1</v>
      </c>
      <c r="K1628" s="5">
        <v>126011004</v>
      </c>
      <c r="L1628" s="5">
        <v>1.034436126872969E-4</v>
      </c>
      <c r="P1628" s="7">
        <v>45278</v>
      </c>
      <c r="Q1628" s="5" t="s">
        <v>3916</v>
      </c>
      <c r="R1628" s="5" t="b">
        <f t="shared" si="25"/>
        <v>1</v>
      </c>
    </row>
    <row r="1629" spans="1:18" hidden="1" x14ac:dyDescent="0.55000000000000004">
      <c r="A1629" s="4">
        <v>45278</v>
      </c>
      <c r="B1629" s="5" t="s">
        <v>1852</v>
      </c>
      <c r="C1629" s="5" t="s">
        <v>3886</v>
      </c>
      <c r="D1629" s="5">
        <v>121572246</v>
      </c>
      <c r="E1629" s="5">
        <v>1.0010644479200001E-4</v>
      </c>
      <c r="F1629" s="5">
        <v>8.7968287192301619E-5</v>
      </c>
      <c r="G1629" s="5">
        <v>8.7389150277220179E-5</v>
      </c>
      <c r="H1629" s="5" t="b">
        <v>1</v>
      </c>
      <c r="I1629" s="5" t="b">
        <v>1</v>
      </c>
      <c r="J1629" s="5" t="b">
        <v>1</v>
      </c>
      <c r="K1629" s="5">
        <v>113694575</v>
      </c>
      <c r="L1629" s="5">
        <v>9.3332940835443427E-5</v>
      </c>
      <c r="P1629" s="7">
        <v>45278</v>
      </c>
      <c r="Q1629" s="5" t="s">
        <v>2259</v>
      </c>
      <c r="R1629" s="5" t="b">
        <f t="shared" si="25"/>
        <v>1</v>
      </c>
    </row>
    <row r="1630" spans="1:18" hidden="1" x14ac:dyDescent="0.55000000000000004">
      <c r="A1630" s="4">
        <v>45278</v>
      </c>
      <c r="B1630" s="5" t="s">
        <v>1853</v>
      </c>
      <c r="C1630" s="5" t="s">
        <v>3887</v>
      </c>
      <c r="D1630" s="5">
        <v>121363678</v>
      </c>
      <c r="E1630" s="5">
        <v>9.9934703283029356E-5</v>
      </c>
      <c r="F1630" s="5">
        <v>8.7817369772193052E-5</v>
      </c>
      <c r="G1630" s="5">
        <v>8.7239226417994782E-5</v>
      </c>
      <c r="H1630" s="5" t="b">
        <v>1</v>
      </c>
      <c r="I1630" s="5" t="b">
        <v>1</v>
      </c>
      <c r="J1630" s="5" t="b">
        <v>1</v>
      </c>
      <c r="K1630" s="5">
        <v>122526042</v>
      </c>
      <c r="L1630" s="5">
        <v>1.0058277476112701E-4</v>
      </c>
      <c r="P1630" s="7">
        <v>45278</v>
      </c>
      <c r="Q1630" s="5" t="s">
        <v>3877</v>
      </c>
      <c r="R1630" s="5" t="b">
        <f t="shared" si="25"/>
        <v>1</v>
      </c>
    </row>
    <row r="1631" spans="1:18" hidden="1" x14ac:dyDescent="0.55000000000000004">
      <c r="A1631" s="4">
        <v>45278</v>
      </c>
      <c r="B1631" s="5" t="s">
        <v>1854</v>
      </c>
      <c r="C1631" s="5" t="s">
        <v>3888</v>
      </c>
      <c r="D1631" s="5">
        <v>121253915</v>
      </c>
      <c r="E1631" s="5">
        <v>9.9844320946096076E-5</v>
      </c>
      <c r="F1631" s="5">
        <v>8.7737946520383681E-5</v>
      </c>
      <c r="G1631" s="5">
        <v>8.7160326047083821E-5</v>
      </c>
      <c r="H1631" s="5" t="b">
        <v>1</v>
      </c>
      <c r="I1631" s="5" t="b">
        <v>1</v>
      </c>
      <c r="J1631" s="5" t="b">
        <v>1</v>
      </c>
      <c r="K1631" s="5">
        <v>122106597</v>
      </c>
      <c r="L1631" s="5">
        <v>1.0023844843448631E-4</v>
      </c>
      <c r="P1631" s="7">
        <v>45278</v>
      </c>
      <c r="Q1631" s="5" t="s">
        <v>3935</v>
      </c>
      <c r="R1631" s="5" t="b">
        <f t="shared" si="25"/>
        <v>1</v>
      </c>
    </row>
    <row r="1632" spans="1:18" hidden="1" x14ac:dyDescent="0.55000000000000004">
      <c r="A1632" s="4">
        <v>45278</v>
      </c>
      <c r="B1632" s="5" t="s">
        <v>1855</v>
      </c>
      <c r="C1632" s="5" t="s">
        <v>3889</v>
      </c>
      <c r="D1632" s="5">
        <v>121199167</v>
      </c>
      <c r="E1632" s="5">
        <v>9.9799239705765366E-5</v>
      </c>
      <c r="F1632" s="5">
        <v>8.7698331493552605E-5</v>
      </c>
      <c r="G1632" s="5">
        <v>8.7120971824744477E-5</v>
      </c>
      <c r="H1632" s="5" t="b">
        <v>1</v>
      </c>
      <c r="I1632" s="5" t="b">
        <v>1</v>
      </c>
      <c r="J1632" s="5" t="b">
        <v>1</v>
      </c>
      <c r="K1632" s="5">
        <v>123204083</v>
      </c>
      <c r="L1632" s="5">
        <v>1.011393849647097E-4</v>
      </c>
      <c r="P1632" s="7">
        <v>45278</v>
      </c>
      <c r="Q1632" s="5" t="s">
        <v>3932</v>
      </c>
      <c r="R1632" s="5" t="b">
        <f t="shared" si="25"/>
        <v>1</v>
      </c>
    </row>
    <row r="1633" spans="1:18" hidden="1" x14ac:dyDescent="0.55000000000000004">
      <c r="A1633" s="4">
        <v>45278</v>
      </c>
      <c r="B1633" s="5" t="s">
        <v>1856</v>
      </c>
      <c r="C1633" s="5" t="s">
        <v>3890</v>
      </c>
      <c r="D1633" s="5">
        <v>121052986</v>
      </c>
      <c r="E1633" s="5">
        <v>9.9678869632104477E-5</v>
      </c>
      <c r="F1633" s="5">
        <v>8.7592556593333541E-5</v>
      </c>
      <c r="G1633" s="5">
        <v>8.7015893290811038E-5</v>
      </c>
      <c r="H1633" s="5" t="b">
        <v>1</v>
      </c>
      <c r="I1633" s="5" t="b">
        <v>1</v>
      </c>
      <c r="J1633" s="5" t="b">
        <v>1</v>
      </c>
      <c r="K1633" s="5">
        <v>122491175</v>
      </c>
      <c r="L1633" s="5">
        <v>1.0055415211446059E-4</v>
      </c>
      <c r="P1633" s="7">
        <v>45278</v>
      </c>
      <c r="Q1633" s="5" t="s">
        <v>3892</v>
      </c>
      <c r="R1633" s="5" t="b">
        <f t="shared" si="25"/>
        <v>1</v>
      </c>
    </row>
    <row r="1634" spans="1:18" hidden="1" x14ac:dyDescent="0.55000000000000004">
      <c r="A1634" s="4">
        <v>45278</v>
      </c>
      <c r="B1634" s="5" t="s">
        <v>1857</v>
      </c>
      <c r="C1634" s="5" t="s">
        <v>3891</v>
      </c>
      <c r="D1634" s="5">
        <v>120838803</v>
      </c>
      <c r="E1634" s="5">
        <v>9.9502504553969077E-5</v>
      </c>
      <c r="F1634" s="5">
        <v>8.7437576223424861E-5</v>
      </c>
      <c r="G1634" s="5">
        <v>8.6861933230109151E-5</v>
      </c>
      <c r="H1634" s="5" t="b">
        <v>1</v>
      </c>
      <c r="I1634" s="5" t="b">
        <v>1</v>
      </c>
      <c r="J1634" s="5" t="b">
        <v>1</v>
      </c>
      <c r="K1634" s="5">
        <v>123312884</v>
      </c>
      <c r="L1634" s="5">
        <v>1.012287007240222E-4</v>
      </c>
      <c r="P1634" s="7">
        <v>45278</v>
      </c>
      <c r="Q1634" s="5" t="s">
        <v>2825</v>
      </c>
      <c r="R1634" s="5" t="b">
        <f t="shared" si="25"/>
        <v>1</v>
      </c>
    </row>
    <row r="1635" spans="1:18" hidden="1" x14ac:dyDescent="0.55000000000000004">
      <c r="A1635" s="4">
        <v>45278</v>
      </c>
      <c r="B1635" s="5" t="s">
        <v>1858</v>
      </c>
      <c r="C1635" s="5" t="s">
        <v>3892</v>
      </c>
      <c r="D1635" s="5">
        <v>120648114</v>
      </c>
      <c r="E1635" s="5">
        <v>9.9345485180888296E-5</v>
      </c>
      <c r="F1635" s="5">
        <v>8.7299595843294252E-5</v>
      </c>
      <c r="G1635" s="5">
        <v>8.6724861240197789E-5</v>
      </c>
      <c r="H1635" s="5" t="b">
        <v>1</v>
      </c>
      <c r="I1635" s="5" t="b">
        <v>1</v>
      </c>
      <c r="J1635" s="5" t="b">
        <v>1</v>
      </c>
      <c r="K1635" s="5">
        <v>122502380</v>
      </c>
      <c r="L1635" s="5">
        <v>1.0056335040384301E-4</v>
      </c>
      <c r="P1635" s="7">
        <v>45278</v>
      </c>
      <c r="Q1635" s="5" t="s">
        <v>3887</v>
      </c>
      <c r="R1635" s="5" t="b">
        <f t="shared" si="25"/>
        <v>1</v>
      </c>
    </row>
    <row r="1636" spans="1:18" hidden="1" x14ac:dyDescent="0.55000000000000004">
      <c r="A1636" s="4">
        <v>45278</v>
      </c>
      <c r="B1636" s="5" t="s">
        <v>1859</v>
      </c>
      <c r="C1636" s="5" t="s">
        <v>3893</v>
      </c>
      <c r="D1636" s="5">
        <v>120032444</v>
      </c>
      <c r="E1636" s="5">
        <v>9.8838522967941336E-5</v>
      </c>
      <c r="F1636" s="5">
        <v>8.6854104070643398E-5</v>
      </c>
      <c r="G1636" s="5">
        <v>8.6282302350965985E-5</v>
      </c>
      <c r="H1636" s="5" t="b">
        <v>1</v>
      </c>
      <c r="I1636" s="5" t="b">
        <v>1</v>
      </c>
      <c r="J1636" s="5" t="b">
        <v>1</v>
      </c>
      <c r="K1636" s="5">
        <v>125136302</v>
      </c>
      <c r="L1636" s="5">
        <v>1.027255616280036E-4</v>
      </c>
      <c r="P1636" s="7">
        <v>45278</v>
      </c>
      <c r="Q1636" s="5" t="s">
        <v>2184</v>
      </c>
      <c r="R1636" s="5" t="b">
        <f t="shared" si="25"/>
        <v>1</v>
      </c>
    </row>
    <row r="1637" spans="1:18" hidden="1" x14ac:dyDescent="0.55000000000000004">
      <c r="A1637" s="4">
        <v>45278</v>
      </c>
      <c r="B1637" s="5" t="s">
        <v>1860</v>
      </c>
      <c r="C1637" s="5" t="s">
        <v>3894</v>
      </c>
      <c r="D1637" s="5">
        <v>119982607</v>
      </c>
      <c r="E1637" s="5">
        <v>9.8797485600834564E-5</v>
      </c>
      <c r="F1637" s="5">
        <v>8.6818042587261715E-5</v>
      </c>
      <c r="G1637" s="5">
        <v>8.6246478277415787E-5</v>
      </c>
      <c r="H1637" s="5" t="b">
        <v>1</v>
      </c>
      <c r="I1637" s="5" t="b">
        <v>1</v>
      </c>
      <c r="J1637" s="5" t="b">
        <v>1</v>
      </c>
      <c r="K1637" s="5">
        <v>129468346</v>
      </c>
      <c r="L1637" s="5">
        <v>1.0628177709693461E-4</v>
      </c>
      <c r="P1637" s="7">
        <v>45278</v>
      </c>
      <c r="Q1637" s="5" t="s">
        <v>3915</v>
      </c>
      <c r="R1637" s="5" t="b">
        <f t="shared" si="25"/>
        <v>1</v>
      </c>
    </row>
    <row r="1638" spans="1:18" hidden="1" x14ac:dyDescent="0.55000000000000004">
      <c r="A1638" s="4">
        <v>45278</v>
      </c>
      <c r="B1638" s="5" t="s">
        <v>1862</v>
      </c>
      <c r="C1638" s="5" t="s">
        <v>3896</v>
      </c>
      <c r="D1638" s="5">
        <v>119405784</v>
      </c>
      <c r="E1638" s="5">
        <v>9.8322511240286363E-5</v>
      </c>
      <c r="F1638" s="5">
        <v>8.6400660059648268E-5</v>
      </c>
      <c r="G1638" s="5">
        <v>8.5831843576742773E-5</v>
      </c>
      <c r="H1638" s="5" t="b">
        <v>1</v>
      </c>
      <c r="I1638" s="5" t="b">
        <v>1</v>
      </c>
      <c r="J1638" s="5" t="b">
        <v>1</v>
      </c>
      <c r="K1638" s="5">
        <v>121708390</v>
      </c>
      <c r="L1638" s="5">
        <v>9.9911556580840159E-5</v>
      </c>
      <c r="P1638" s="7">
        <v>45278</v>
      </c>
      <c r="Q1638" s="5" t="s">
        <v>4065</v>
      </c>
      <c r="R1638" s="5" t="b">
        <f t="shared" si="25"/>
        <v>1</v>
      </c>
    </row>
    <row r="1639" spans="1:18" hidden="1" x14ac:dyDescent="0.55000000000000004">
      <c r="A1639" s="4">
        <v>45278</v>
      </c>
      <c r="B1639" s="5" t="s">
        <v>1863</v>
      </c>
      <c r="C1639" s="5" t="s">
        <v>3897</v>
      </c>
      <c r="D1639" s="5">
        <v>119045894</v>
      </c>
      <c r="E1639" s="5">
        <v>9.8026166395129879E-5</v>
      </c>
      <c r="F1639" s="5">
        <v>8.6140247770500974E-5</v>
      </c>
      <c r="G1639" s="5">
        <v>8.5573145705081601E-5</v>
      </c>
      <c r="H1639" s="5" t="b">
        <v>1</v>
      </c>
      <c r="I1639" s="5" t="b">
        <v>1</v>
      </c>
      <c r="J1639" s="5" t="b">
        <v>1</v>
      </c>
      <c r="K1639" s="5">
        <v>123061452</v>
      </c>
      <c r="L1639" s="5">
        <v>1.010222978417375E-4</v>
      </c>
      <c r="P1639" s="7">
        <v>45278</v>
      </c>
      <c r="Q1639" s="5" t="s">
        <v>3965</v>
      </c>
      <c r="R1639" s="5" t="b">
        <f t="shared" si="25"/>
        <v>1</v>
      </c>
    </row>
    <row r="1640" spans="1:18" hidden="1" x14ac:dyDescent="0.55000000000000004">
      <c r="A1640" s="4">
        <v>45278</v>
      </c>
      <c r="B1640" s="5" t="s">
        <v>1864</v>
      </c>
      <c r="C1640" s="5" t="s">
        <v>3898</v>
      </c>
      <c r="D1640" s="5">
        <v>118974790</v>
      </c>
      <c r="E1640" s="5">
        <v>9.7967617105430239E-5</v>
      </c>
      <c r="F1640" s="5">
        <v>8.608879772907852E-5</v>
      </c>
      <c r="G1640" s="5">
        <v>8.5522034383659506E-5</v>
      </c>
      <c r="H1640" s="5" t="b">
        <v>1</v>
      </c>
      <c r="I1640" s="5" t="b">
        <v>1</v>
      </c>
      <c r="J1640" s="5" t="b">
        <v>1</v>
      </c>
      <c r="K1640" s="5">
        <v>122617244</v>
      </c>
      <c r="L1640" s="5">
        <v>1.006576433366071E-4</v>
      </c>
      <c r="P1640" s="7">
        <v>45278</v>
      </c>
      <c r="Q1640" s="5" t="s">
        <v>3896</v>
      </c>
      <c r="R1640" s="5" t="b">
        <f t="shared" si="25"/>
        <v>1</v>
      </c>
    </row>
    <row r="1641" spans="1:18" hidden="1" x14ac:dyDescent="0.55000000000000004">
      <c r="A1641" s="4">
        <v>45278</v>
      </c>
      <c r="B1641" s="5" t="s">
        <v>1865</v>
      </c>
      <c r="C1641" s="5" t="s">
        <v>3899</v>
      </c>
      <c r="D1641" s="5">
        <v>118752318</v>
      </c>
      <c r="E1641" s="5">
        <v>9.7784426601688393E-5</v>
      </c>
      <c r="F1641" s="5">
        <v>8.5927819533543275E-5</v>
      </c>
      <c r="G1641" s="5">
        <v>8.5362115983858992E-5</v>
      </c>
      <c r="H1641" s="5" t="b">
        <v>1</v>
      </c>
      <c r="I1641" s="5" t="b">
        <v>1</v>
      </c>
      <c r="J1641" s="5" t="b">
        <v>1</v>
      </c>
      <c r="K1641" s="5">
        <v>124158266</v>
      </c>
      <c r="L1641" s="5">
        <v>1.0192268272087079E-4</v>
      </c>
      <c r="P1641" s="7">
        <v>45278</v>
      </c>
      <c r="Q1641" s="5" t="s">
        <v>3907</v>
      </c>
      <c r="R1641" s="5" t="b">
        <f t="shared" si="25"/>
        <v>1</v>
      </c>
    </row>
    <row r="1642" spans="1:18" hidden="1" x14ac:dyDescent="0.55000000000000004">
      <c r="A1642" s="4">
        <v>45278</v>
      </c>
      <c r="B1642" s="5" t="s">
        <v>1866</v>
      </c>
      <c r="C1642" s="5" t="s">
        <v>3900</v>
      </c>
      <c r="D1642" s="5">
        <v>118513808</v>
      </c>
      <c r="E1642" s="5">
        <v>9.7588029899867658E-5</v>
      </c>
      <c r="F1642" s="5">
        <v>8.5755236424580767E-5</v>
      </c>
      <c r="G1642" s="5">
        <v>8.5190669071274854E-5</v>
      </c>
      <c r="H1642" s="5" t="b">
        <v>1</v>
      </c>
      <c r="I1642" s="5" t="b">
        <v>1</v>
      </c>
      <c r="J1642" s="5" t="b">
        <v>1</v>
      </c>
      <c r="K1642" s="5">
        <v>124125522</v>
      </c>
      <c r="L1642" s="5">
        <v>1.018958028647764E-4</v>
      </c>
      <c r="P1642" s="7">
        <v>45278</v>
      </c>
      <c r="Q1642" s="5" t="s">
        <v>2833</v>
      </c>
      <c r="R1642" s="5" t="b">
        <f t="shared" si="25"/>
        <v>1</v>
      </c>
    </row>
    <row r="1643" spans="1:18" hidden="1" x14ac:dyDescent="0.55000000000000004">
      <c r="A1643" s="4">
        <v>45278</v>
      </c>
      <c r="B1643" s="5" t="s">
        <v>1867</v>
      </c>
      <c r="C1643" s="5" t="s">
        <v>3901</v>
      </c>
      <c r="D1643" s="5">
        <v>118118857</v>
      </c>
      <c r="E1643" s="5">
        <v>9.7262814714840599E-5</v>
      </c>
      <c r="F1643" s="5">
        <v>8.5469454396708321E-5</v>
      </c>
      <c r="G1643" s="5">
        <v>8.4906768481899064E-5</v>
      </c>
      <c r="H1643" s="5" t="b">
        <v>1</v>
      </c>
      <c r="I1643" s="5" t="b">
        <v>1</v>
      </c>
      <c r="J1643" s="5" t="b">
        <v>1</v>
      </c>
      <c r="K1643" s="5">
        <v>116554097</v>
      </c>
      <c r="L1643" s="5">
        <v>9.5680349211292931E-5</v>
      </c>
      <c r="P1643" s="7">
        <v>45278</v>
      </c>
      <c r="Q1643" s="5" t="s">
        <v>3890</v>
      </c>
      <c r="R1643" s="5" t="b">
        <f t="shared" si="25"/>
        <v>1</v>
      </c>
    </row>
    <row r="1644" spans="1:18" hidden="1" x14ac:dyDescent="0.55000000000000004">
      <c r="A1644" s="4">
        <v>45278</v>
      </c>
      <c r="B1644" s="5" t="s">
        <v>1868</v>
      </c>
      <c r="C1644" s="5" t="s">
        <v>3902</v>
      </c>
      <c r="D1644" s="5">
        <v>118042758</v>
      </c>
      <c r="E1644" s="5">
        <v>9.7200152383651722E-5</v>
      </c>
      <c r="F1644" s="5">
        <v>8.5414390030396901E-5</v>
      </c>
      <c r="G1644" s="5">
        <v>8.4852066630401263E-5</v>
      </c>
      <c r="H1644" s="5" t="b">
        <v>1</v>
      </c>
      <c r="I1644" s="5" t="b">
        <v>1</v>
      </c>
      <c r="J1644" s="5" t="b">
        <v>1</v>
      </c>
      <c r="K1644" s="5">
        <v>120262306</v>
      </c>
      <c r="L1644" s="5">
        <v>9.872445268942685E-5</v>
      </c>
      <c r="P1644" s="7">
        <v>45278</v>
      </c>
      <c r="Q1644" s="5" t="s">
        <v>3931</v>
      </c>
      <c r="R1644" s="5" t="b">
        <f t="shared" si="25"/>
        <v>1</v>
      </c>
    </row>
    <row r="1645" spans="1:18" hidden="1" x14ac:dyDescent="0.55000000000000004">
      <c r="A1645" s="4">
        <v>45278</v>
      </c>
      <c r="B1645" s="5" t="s">
        <v>1869</v>
      </c>
      <c r="C1645" s="5" t="s">
        <v>3903</v>
      </c>
      <c r="D1645" s="5">
        <v>117809235</v>
      </c>
      <c r="E1645" s="5">
        <v>9.7007862135866361E-5</v>
      </c>
      <c r="F1645" s="5">
        <v>8.5245415457614818E-5</v>
      </c>
      <c r="G1645" s="5">
        <v>8.4684204497294116E-5</v>
      </c>
      <c r="H1645" s="5" t="b">
        <v>1</v>
      </c>
      <c r="I1645" s="5" t="b">
        <v>1</v>
      </c>
      <c r="J1645" s="5" t="b">
        <v>1</v>
      </c>
      <c r="K1645" s="5">
        <v>121766867</v>
      </c>
      <c r="L1645" s="5">
        <v>9.9959560897503759E-5</v>
      </c>
      <c r="P1645" s="7">
        <v>45278</v>
      </c>
      <c r="Q1645" s="5" t="s">
        <v>3882</v>
      </c>
      <c r="R1645" s="5" t="b">
        <f t="shared" si="25"/>
        <v>1</v>
      </c>
    </row>
    <row r="1646" spans="1:18" hidden="1" x14ac:dyDescent="0.55000000000000004">
      <c r="A1646" s="4">
        <v>45278</v>
      </c>
      <c r="B1646" s="5" t="s">
        <v>1870</v>
      </c>
      <c r="C1646" s="5" t="s">
        <v>3904</v>
      </c>
      <c r="D1646" s="5">
        <v>117775891</v>
      </c>
      <c r="E1646" s="5">
        <v>9.6980405628275444E-5</v>
      </c>
      <c r="F1646" s="5">
        <v>8.5221288120458118E-5</v>
      </c>
      <c r="G1646" s="5">
        <v>8.4660236001829752E-5</v>
      </c>
      <c r="H1646" s="5" t="b">
        <v>1</v>
      </c>
      <c r="I1646" s="5" t="b">
        <v>1</v>
      </c>
      <c r="J1646" s="5" t="b">
        <v>1</v>
      </c>
      <c r="K1646" s="5">
        <v>120783848</v>
      </c>
      <c r="L1646" s="5">
        <v>9.9152591399028425E-5</v>
      </c>
      <c r="P1646" s="7">
        <v>45278</v>
      </c>
      <c r="Q1646" s="5" t="s">
        <v>3910</v>
      </c>
      <c r="R1646" s="5" t="b">
        <f t="shared" si="25"/>
        <v>1</v>
      </c>
    </row>
    <row r="1647" spans="1:18" hidden="1" x14ac:dyDescent="0.55000000000000004">
      <c r="A1647" s="4">
        <v>45278</v>
      </c>
      <c r="B1647" s="5" t="s">
        <v>1871</v>
      </c>
      <c r="C1647" s="5" t="s">
        <v>3905</v>
      </c>
      <c r="D1647" s="5">
        <v>117197305</v>
      </c>
      <c r="E1647" s="5">
        <v>9.6503979557588005E-5</v>
      </c>
      <c r="F1647" s="5">
        <v>8.4802629906202169E-5</v>
      </c>
      <c r="G1647" s="5">
        <v>8.4244334012963841E-5</v>
      </c>
      <c r="H1647" s="5" t="b">
        <v>1</v>
      </c>
      <c r="I1647" s="5" t="b">
        <v>1</v>
      </c>
      <c r="J1647" s="5" t="b">
        <v>1</v>
      </c>
      <c r="K1647" s="5">
        <v>108360582</v>
      </c>
      <c r="L1647" s="5">
        <v>8.8954216053846162E-5</v>
      </c>
      <c r="P1647" s="7">
        <v>45278</v>
      </c>
      <c r="Q1647" s="5" t="s">
        <v>3925</v>
      </c>
      <c r="R1647" s="5" t="b">
        <f t="shared" si="25"/>
        <v>1</v>
      </c>
    </row>
    <row r="1648" spans="1:18" hidden="1" x14ac:dyDescent="0.55000000000000004">
      <c r="A1648" s="4">
        <v>45278</v>
      </c>
      <c r="B1648" s="5" t="s">
        <v>1872</v>
      </c>
      <c r="C1648" s="5" t="s">
        <v>3906</v>
      </c>
      <c r="D1648" s="5">
        <v>117065076</v>
      </c>
      <c r="E1648" s="5">
        <v>9.6395098003418126E-5</v>
      </c>
      <c r="F1648" s="5">
        <v>8.4706950513660956E-5</v>
      </c>
      <c r="G1648" s="5">
        <v>8.4149284523197846E-5</v>
      </c>
      <c r="H1648" s="5" t="b">
        <v>1</v>
      </c>
      <c r="I1648" s="5" t="b">
        <v>1</v>
      </c>
      <c r="J1648" s="5" t="b">
        <v>1</v>
      </c>
      <c r="K1648" s="5">
        <v>119700609</v>
      </c>
      <c r="L1648" s="5">
        <v>9.8263350364461514E-5</v>
      </c>
      <c r="P1648" s="7">
        <v>45278</v>
      </c>
      <c r="Q1648" s="5" t="s">
        <v>3883</v>
      </c>
      <c r="R1648" s="5" t="b">
        <f t="shared" si="25"/>
        <v>1</v>
      </c>
    </row>
    <row r="1649" spans="1:18" hidden="1" x14ac:dyDescent="0.55000000000000004">
      <c r="A1649" s="4">
        <v>45278</v>
      </c>
      <c r="B1649" s="5" t="s">
        <v>1873</v>
      </c>
      <c r="C1649" s="5" t="s">
        <v>3907</v>
      </c>
      <c r="D1649" s="5">
        <v>117006044</v>
      </c>
      <c r="E1649" s="5">
        <v>9.6346489181557921E-5</v>
      </c>
      <c r="F1649" s="5">
        <v>8.4664235633411588E-5</v>
      </c>
      <c r="G1649" s="5">
        <v>8.410685085524402E-5</v>
      </c>
      <c r="H1649" s="5" t="b">
        <v>1</v>
      </c>
      <c r="I1649" s="5" t="b">
        <v>1</v>
      </c>
      <c r="J1649" s="5" t="b">
        <v>1</v>
      </c>
      <c r="K1649" s="5">
        <v>118380787</v>
      </c>
      <c r="L1649" s="5">
        <v>9.7179896130701314E-5</v>
      </c>
      <c r="P1649" s="7">
        <v>45278</v>
      </c>
      <c r="Q1649" s="5" t="s">
        <v>3872</v>
      </c>
      <c r="R1649" s="5" t="b">
        <f t="shared" si="25"/>
        <v>1</v>
      </c>
    </row>
    <row r="1650" spans="1:18" hidden="1" x14ac:dyDescent="0.55000000000000004">
      <c r="A1650" s="4">
        <v>45278</v>
      </c>
      <c r="B1650" s="5" t="s">
        <v>1874</v>
      </c>
      <c r="C1650" s="5" t="s">
        <v>3908</v>
      </c>
      <c r="D1650" s="5">
        <v>116990350</v>
      </c>
      <c r="E1650" s="5">
        <v>9.6333566243993955E-5</v>
      </c>
      <c r="F1650" s="5">
        <v>8.4652879634451137E-5</v>
      </c>
      <c r="G1650" s="5">
        <v>8.4095569618205333E-5</v>
      </c>
      <c r="H1650" s="5" t="b">
        <v>1</v>
      </c>
      <c r="I1650" s="5" t="b">
        <v>1</v>
      </c>
      <c r="J1650" s="5" t="b">
        <v>1</v>
      </c>
      <c r="K1650" s="5">
        <v>119629596</v>
      </c>
      <c r="L1650" s="5">
        <v>9.8205055128056904E-5</v>
      </c>
      <c r="P1650" s="7">
        <v>45278</v>
      </c>
      <c r="Q1650" s="5" t="s">
        <v>3853</v>
      </c>
      <c r="R1650" s="5" t="b">
        <f t="shared" si="25"/>
        <v>1</v>
      </c>
    </row>
    <row r="1651" spans="1:18" hidden="1" x14ac:dyDescent="0.55000000000000004">
      <c r="A1651" s="4">
        <v>45278</v>
      </c>
      <c r="B1651" s="5" t="s">
        <v>1875</v>
      </c>
      <c r="C1651" s="5" t="s">
        <v>3909</v>
      </c>
      <c r="D1651" s="5">
        <v>115823068</v>
      </c>
      <c r="E1651" s="5">
        <v>9.5372389207833098E-5</v>
      </c>
      <c r="F1651" s="5">
        <v>8.3808247725533332E-5</v>
      </c>
      <c r="G1651" s="5">
        <v>8.3256498321341294E-5</v>
      </c>
      <c r="H1651" s="5" t="b">
        <v>1</v>
      </c>
      <c r="I1651" s="5" t="b">
        <v>1</v>
      </c>
      <c r="J1651" s="5" t="b">
        <v>1</v>
      </c>
      <c r="K1651" s="5">
        <v>118321988</v>
      </c>
      <c r="L1651" s="5">
        <v>9.713162748122368E-5</v>
      </c>
      <c r="P1651" s="7">
        <v>45278</v>
      </c>
      <c r="Q1651" s="5" t="s">
        <v>3908</v>
      </c>
      <c r="R1651" s="5" t="b">
        <f t="shared" si="25"/>
        <v>1</v>
      </c>
    </row>
    <row r="1652" spans="1:18" hidden="1" x14ac:dyDescent="0.55000000000000004">
      <c r="A1652" s="4">
        <v>45278</v>
      </c>
      <c r="B1652" s="5" t="s">
        <v>1876</v>
      </c>
      <c r="C1652" s="5" t="s">
        <v>3910</v>
      </c>
      <c r="D1652" s="5">
        <v>115724761</v>
      </c>
      <c r="E1652" s="5">
        <v>9.5291440104793842E-5</v>
      </c>
      <c r="F1652" s="5">
        <v>8.3737113904340185E-5</v>
      </c>
      <c r="G1652" s="5">
        <v>8.3185832807797168E-5</v>
      </c>
      <c r="H1652" s="5" t="b">
        <v>1</v>
      </c>
      <c r="I1652" s="5" t="b">
        <v>1</v>
      </c>
      <c r="J1652" s="5" t="b">
        <v>1</v>
      </c>
      <c r="K1652" s="5">
        <v>116755341</v>
      </c>
      <c r="L1652" s="5">
        <v>9.5845552294601764E-5</v>
      </c>
      <c r="P1652" s="7">
        <v>45278</v>
      </c>
      <c r="Q1652" s="5" t="s">
        <v>2979</v>
      </c>
      <c r="R1652" s="5" t="b">
        <f t="shared" si="25"/>
        <v>1</v>
      </c>
    </row>
    <row r="1653" spans="1:18" hidden="1" x14ac:dyDescent="0.55000000000000004">
      <c r="A1653" s="4">
        <v>45278</v>
      </c>
      <c r="B1653" s="5" t="s">
        <v>1877</v>
      </c>
      <c r="C1653" s="5" t="s">
        <v>3911</v>
      </c>
      <c r="D1653" s="5">
        <v>115082545</v>
      </c>
      <c r="E1653" s="5">
        <v>9.4762619073153606E-5</v>
      </c>
      <c r="F1653" s="5">
        <v>8.3272413749606758E-5</v>
      </c>
      <c r="G1653" s="5">
        <v>8.27241919943632E-5</v>
      </c>
      <c r="H1653" s="5" t="b">
        <v>1</v>
      </c>
      <c r="I1653" s="5" t="b">
        <v>1</v>
      </c>
      <c r="J1653" s="5" t="b">
        <v>1</v>
      </c>
      <c r="K1653" s="5">
        <v>120234465</v>
      </c>
      <c r="L1653" s="5">
        <v>9.8701597751926098E-5</v>
      </c>
      <c r="P1653" s="7">
        <v>45278</v>
      </c>
      <c r="Q1653" s="5" t="s">
        <v>3902</v>
      </c>
      <c r="R1653" s="5" t="b">
        <f t="shared" si="25"/>
        <v>1</v>
      </c>
    </row>
    <row r="1654" spans="1:18" hidden="1" x14ac:dyDescent="0.55000000000000004">
      <c r="A1654" s="4">
        <v>45278</v>
      </c>
      <c r="B1654" s="5" t="s">
        <v>1878</v>
      </c>
      <c r="C1654" s="5" t="s">
        <v>3912</v>
      </c>
      <c r="D1654" s="5">
        <v>115036166</v>
      </c>
      <c r="E1654" s="5">
        <v>9.4724429132967683E-5</v>
      </c>
      <c r="F1654" s="5">
        <v>8.3238854435487551E-5</v>
      </c>
      <c r="G1654" s="5">
        <v>8.2690853617109665E-5</v>
      </c>
      <c r="H1654" s="5" t="b">
        <v>1</v>
      </c>
      <c r="I1654" s="5" t="b">
        <v>1</v>
      </c>
      <c r="J1654" s="5" t="b">
        <v>1</v>
      </c>
      <c r="K1654" s="5">
        <v>116297145</v>
      </c>
      <c r="L1654" s="5">
        <v>9.5469414909339216E-5</v>
      </c>
      <c r="P1654" s="7">
        <v>45278</v>
      </c>
      <c r="Q1654" s="5" t="s">
        <v>3869</v>
      </c>
      <c r="R1654" s="5" t="b">
        <f t="shared" si="25"/>
        <v>1</v>
      </c>
    </row>
    <row r="1655" spans="1:18" hidden="1" x14ac:dyDescent="0.55000000000000004">
      <c r="A1655" s="4">
        <v>45278</v>
      </c>
      <c r="B1655" s="5" t="s">
        <v>1879</v>
      </c>
      <c r="C1655" s="5" t="s">
        <v>3913</v>
      </c>
      <c r="D1655" s="5">
        <v>114967854</v>
      </c>
      <c r="E1655" s="5">
        <v>9.4668178864656995E-5</v>
      </c>
      <c r="F1655" s="5">
        <v>8.3189424653342363E-5</v>
      </c>
      <c r="G1655" s="5">
        <v>8.2641749254640804E-5</v>
      </c>
      <c r="H1655" s="5" t="b">
        <v>1</v>
      </c>
      <c r="I1655" s="5" t="b">
        <v>1</v>
      </c>
      <c r="J1655" s="5" t="b">
        <v>1</v>
      </c>
      <c r="K1655" s="5">
        <v>122007856</v>
      </c>
      <c r="L1655" s="5">
        <v>1.001573910233386E-4</v>
      </c>
      <c r="P1655" s="7">
        <v>45278</v>
      </c>
      <c r="Q1655" s="5" t="s">
        <v>3854</v>
      </c>
      <c r="R1655" s="5" t="b">
        <f t="shared" si="25"/>
        <v>1</v>
      </c>
    </row>
    <row r="1656" spans="1:18" hidden="1" x14ac:dyDescent="0.55000000000000004">
      <c r="A1656" s="4">
        <v>45278</v>
      </c>
      <c r="B1656" s="5" t="s">
        <v>1880</v>
      </c>
      <c r="C1656" s="5" t="s">
        <v>3914</v>
      </c>
      <c r="D1656" s="5">
        <v>114413573</v>
      </c>
      <c r="E1656" s="5">
        <v>9.4211766302156885E-5</v>
      </c>
      <c r="F1656" s="5">
        <v>8.278835325919179E-5</v>
      </c>
      <c r="G1656" s="5">
        <v>8.2243318303510657E-5</v>
      </c>
      <c r="H1656" s="5" t="b">
        <v>1</v>
      </c>
      <c r="I1656" s="5" t="b">
        <v>1</v>
      </c>
      <c r="J1656" s="5" t="b">
        <v>1</v>
      </c>
      <c r="K1656" s="5">
        <v>117013305</v>
      </c>
      <c r="L1656" s="5">
        <v>9.6057317356828119E-5</v>
      </c>
      <c r="P1656" s="7">
        <v>45278</v>
      </c>
      <c r="Q1656" s="5" t="s">
        <v>3900</v>
      </c>
      <c r="R1656" s="5" t="b">
        <f t="shared" si="25"/>
        <v>1</v>
      </c>
    </row>
    <row r="1657" spans="1:18" hidden="1" x14ac:dyDescent="0.55000000000000004">
      <c r="A1657" s="4">
        <v>45278</v>
      </c>
      <c r="B1657" s="5" t="s">
        <v>1881</v>
      </c>
      <c r="C1657" s="5" t="s">
        <v>3915</v>
      </c>
      <c r="D1657" s="5">
        <v>114304085</v>
      </c>
      <c r="E1657" s="5">
        <v>9.412161040894926E-5</v>
      </c>
      <c r="F1657" s="5">
        <v>8.2709128994238167E-5</v>
      </c>
      <c r="G1657" s="5">
        <v>8.2164615609430695E-5</v>
      </c>
      <c r="H1657" s="5" t="b">
        <v>1</v>
      </c>
      <c r="I1657" s="5" t="b">
        <v>1</v>
      </c>
      <c r="J1657" s="5" t="b">
        <v>1</v>
      </c>
      <c r="K1657" s="5">
        <v>117673058</v>
      </c>
      <c r="L1657" s="5">
        <v>9.6598914770029297E-5</v>
      </c>
      <c r="P1657" s="7">
        <v>45278</v>
      </c>
      <c r="Q1657" s="5" t="s">
        <v>3897</v>
      </c>
      <c r="R1657" s="5" t="b">
        <f t="shared" si="25"/>
        <v>1</v>
      </c>
    </row>
    <row r="1658" spans="1:18" hidden="1" x14ac:dyDescent="0.55000000000000004">
      <c r="A1658" s="4">
        <v>45278</v>
      </c>
      <c r="B1658" s="5" t="s">
        <v>1882</v>
      </c>
      <c r="C1658" s="5" t="s">
        <v>3916</v>
      </c>
      <c r="D1658" s="5">
        <v>113956655</v>
      </c>
      <c r="E1658" s="5">
        <v>9.3835525523143284E-5</v>
      </c>
      <c r="F1658" s="5">
        <v>8.2457732618627724E-5</v>
      </c>
      <c r="G1658" s="5">
        <v>8.1914874295275692E-5</v>
      </c>
      <c r="H1658" s="5" t="b">
        <v>1</v>
      </c>
      <c r="I1658" s="5" t="b">
        <v>1</v>
      </c>
      <c r="J1658" s="5" t="b">
        <v>1</v>
      </c>
      <c r="K1658" s="5">
        <v>116742787</v>
      </c>
      <c r="L1658" s="5">
        <v>9.583524659849227E-5</v>
      </c>
      <c r="P1658" s="7">
        <v>45278</v>
      </c>
      <c r="Q1658" s="5" t="s">
        <v>4001</v>
      </c>
      <c r="R1658" s="5" t="b">
        <f t="shared" si="25"/>
        <v>1</v>
      </c>
    </row>
    <row r="1659" spans="1:18" hidden="1" x14ac:dyDescent="0.55000000000000004">
      <c r="A1659" s="4">
        <v>45278</v>
      </c>
      <c r="B1659" s="5" t="s">
        <v>1883</v>
      </c>
      <c r="C1659" s="5" t="s">
        <v>3917</v>
      </c>
      <c r="D1659" s="5">
        <v>113851450</v>
      </c>
      <c r="E1659" s="5">
        <v>9.3748896388033446E-5</v>
      </c>
      <c r="F1659" s="5">
        <v>8.2381607483503831E-5</v>
      </c>
      <c r="G1659" s="5">
        <v>8.1839250327985378E-5</v>
      </c>
      <c r="H1659" s="5" t="b">
        <v>1</v>
      </c>
      <c r="I1659" s="5" t="b">
        <v>1</v>
      </c>
      <c r="J1659" s="5" t="b">
        <v>1</v>
      </c>
      <c r="K1659" s="5">
        <v>116482204</v>
      </c>
      <c r="L1659" s="5">
        <v>9.5621331574651224E-5</v>
      </c>
      <c r="P1659" s="7">
        <v>45278</v>
      </c>
      <c r="Q1659" s="5" t="s">
        <v>3934</v>
      </c>
      <c r="R1659" s="5" t="b">
        <f t="shared" si="25"/>
        <v>1</v>
      </c>
    </row>
    <row r="1660" spans="1:18" hidden="1" x14ac:dyDescent="0.55000000000000004">
      <c r="A1660" s="4">
        <v>45278</v>
      </c>
      <c r="B1660" s="5" t="s">
        <v>1884</v>
      </c>
      <c r="C1660" s="5" t="s">
        <v>3918</v>
      </c>
      <c r="D1660" s="5">
        <v>113694931</v>
      </c>
      <c r="E1660" s="5">
        <v>9.3620013677152199E-5</v>
      </c>
      <c r="F1660" s="5">
        <v>8.2268352124685725E-5</v>
      </c>
      <c r="G1660" s="5">
        <v>8.1726740582856213E-5</v>
      </c>
      <c r="H1660" s="5" t="b">
        <v>1</v>
      </c>
      <c r="I1660" s="5" t="b">
        <v>1</v>
      </c>
      <c r="J1660" s="5" t="b">
        <v>1</v>
      </c>
      <c r="K1660" s="5">
        <v>115437252</v>
      </c>
      <c r="L1660" s="5">
        <v>9.476352069676301E-5</v>
      </c>
      <c r="P1660" s="7">
        <v>45278</v>
      </c>
      <c r="Q1660" s="5" t="s">
        <v>3878</v>
      </c>
      <c r="R1660" s="5" t="b">
        <f t="shared" si="25"/>
        <v>1</v>
      </c>
    </row>
    <row r="1661" spans="1:18" hidden="1" x14ac:dyDescent="0.55000000000000004">
      <c r="A1661" s="4">
        <v>45278</v>
      </c>
      <c r="B1661" s="5" t="s">
        <v>1885</v>
      </c>
      <c r="C1661" s="5" t="s">
        <v>3919</v>
      </c>
      <c r="D1661" s="5">
        <v>113589705</v>
      </c>
      <c r="E1661" s="5">
        <v>9.3533367249976022E-5</v>
      </c>
      <c r="F1661" s="5">
        <v>8.2192211794201929E-5</v>
      </c>
      <c r="G1661" s="5">
        <v>8.1651101520244246E-5</v>
      </c>
      <c r="H1661" s="5" t="b">
        <v>1</v>
      </c>
      <c r="I1661" s="5" t="b">
        <v>1</v>
      </c>
      <c r="J1661" s="5" t="b">
        <v>1</v>
      </c>
      <c r="K1661" s="5">
        <v>116159192</v>
      </c>
      <c r="L1661" s="5">
        <v>9.5356168000354581E-5</v>
      </c>
      <c r="P1661" s="7">
        <v>45278</v>
      </c>
      <c r="Q1661" s="5" t="s">
        <v>3920</v>
      </c>
      <c r="R1661" s="5" t="b">
        <f t="shared" si="25"/>
        <v>1</v>
      </c>
    </row>
    <row r="1662" spans="1:18" hidden="1" x14ac:dyDescent="0.55000000000000004">
      <c r="A1662" s="4">
        <v>45278</v>
      </c>
      <c r="B1662" s="5" t="s">
        <v>1886</v>
      </c>
      <c r="C1662" s="5" t="s">
        <v>3920</v>
      </c>
      <c r="D1662" s="5">
        <v>113571756</v>
      </c>
      <c r="E1662" s="5">
        <v>9.3518587473861897E-5</v>
      </c>
      <c r="F1662" s="5">
        <v>8.2179224103024346E-5</v>
      </c>
      <c r="G1662" s="5">
        <v>8.1638199333191412E-5</v>
      </c>
      <c r="H1662" s="5" t="b">
        <v>1</v>
      </c>
      <c r="I1662" s="5" t="b">
        <v>1</v>
      </c>
      <c r="J1662" s="5" t="b">
        <v>1</v>
      </c>
      <c r="K1662" s="5">
        <v>115561084</v>
      </c>
      <c r="L1662" s="5">
        <v>9.4865175544670523E-5</v>
      </c>
      <c r="P1662" s="7">
        <v>45278</v>
      </c>
      <c r="Q1662" s="5" t="s">
        <v>3903</v>
      </c>
      <c r="R1662" s="5" t="b">
        <f t="shared" si="25"/>
        <v>1</v>
      </c>
    </row>
    <row r="1663" spans="1:18" hidden="1" x14ac:dyDescent="0.55000000000000004">
      <c r="A1663" s="4">
        <v>45278</v>
      </c>
      <c r="B1663" s="5" t="s">
        <v>1887</v>
      </c>
      <c r="C1663" s="5" t="s">
        <v>3921</v>
      </c>
      <c r="D1663" s="5">
        <v>113468049</v>
      </c>
      <c r="E1663" s="5">
        <v>9.3433191839482937E-5</v>
      </c>
      <c r="F1663" s="5">
        <v>8.2104182903572847E-5</v>
      </c>
      <c r="G1663" s="5">
        <v>8.1563652165511378E-5</v>
      </c>
      <c r="H1663" s="5" t="b">
        <v>1</v>
      </c>
      <c r="I1663" s="5" t="b">
        <v>1</v>
      </c>
      <c r="J1663" s="5" t="b">
        <v>1</v>
      </c>
      <c r="K1663" s="5">
        <v>115429923</v>
      </c>
      <c r="L1663" s="5">
        <v>9.4757504252061196E-5</v>
      </c>
      <c r="P1663" s="7">
        <v>45278</v>
      </c>
      <c r="Q1663" s="5" t="s">
        <v>3888</v>
      </c>
      <c r="R1663" s="5" t="b">
        <f t="shared" si="25"/>
        <v>1</v>
      </c>
    </row>
    <row r="1664" spans="1:18" hidden="1" x14ac:dyDescent="0.55000000000000004">
      <c r="A1664" s="4">
        <v>45278</v>
      </c>
      <c r="B1664" s="5" t="s">
        <v>1888</v>
      </c>
      <c r="C1664" s="5" t="s">
        <v>3922</v>
      </c>
      <c r="D1664" s="5">
        <v>113396261</v>
      </c>
      <c r="E1664" s="5">
        <v>9.3374079322480283E-5</v>
      </c>
      <c r="F1664" s="5">
        <v>8.2052237927571003E-5</v>
      </c>
      <c r="G1664" s="5">
        <v>8.1512049167898744E-5</v>
      </c>
      <c r="H1664" s="5" t="b">
        <v>1</v>
      </c>
      <c r="I1664" s="5" t="b">
        <v>1</v>
      </c>
      <c r="J1664" s="5" t="b">
        <v>1</v>
      </c>
      <c r="K1664" s="5">
        <v>113884510</v>
      </c>
      <c r="L1664" s="5">
        <v>9.3488860254796377E-5</v>
      </c>
      <c r="P1664" s="7">
        <v>45278</v>
      </c>
      <c r="Q1664" s="5" t="s">
        <v>3876</v>
      </c>
      <c r="R1664" s="5" t="b">
        <f t="shared" si="25"/>
        <v>1</v>
      </c>
    </row>
    <row r="1665" spans="1:18" hidden="1" x14ac:dyDescent="0.55000000000000004">
      <c r="A1665" s="4">
        <v>45278</v>
      </c>
      <c r="B1665" s="5" t="s">
        <v>1889</v>
      </c>
      <c r="C1665" s="5" t="s">
        <v>3923</v>
      </c>
      <c r="D1665" s="5">
        <v>113038547</v>
      </c>
      <c r="E1665" s="5">
        <v>9.3079526264767354E-5</v>
      </c>
      <c r="F1665" s="5">
        <v>8.1793400167144112E-5</v>
      </c>
      <c r="G1665" s="5">
        <v>8.1254915459089372E-5</v>
      </c>
      <c r="H1665" s="5" t="b">
        <v>1</v>
      </c>
      <c r="I1665" s="5" t="b">
        <v>1</v>
      </c>
      <c r="J1665" s="5" t="b">
        <v>1</v>
      </c>
      <c r="K1665" s="5">
        <v>115435743</v>
      </c>
      <c r="L1665" s="5">
        <v>9.4762281944538271E-5</v>
      </c>
      <c r="P1665" s="7">
        <v>45278</v>
      </c>
      <c r="Q1665" s="5" t="s">
        <v>3862</v>
      </c>
      <c r="R1665" s="5" t="b">
        <f t="shared" si="25"/>
        <v>1</v>
      </c>
    </row>
    <row r="1666" spans="1:18" hidden="1" x14ac:dyDescent="0.55000000000000004">
      <c r="A1666" s="4">
        <v>45278</v>
      </c>
      <c r="B1666" s="5" t="s">
        <v>1890</v>
      </c>
      <c r="C1666" s="5" t="s">
        <v>3924</v>
      </c>
      <c r="D1666" s="5">
        <v>112532400</v>
      </c>
      <c r="E1666" s="5">
        <v>9.2662748765138544E-5</v>
      </c>
      <c r="F1666" s="5">
        <v>8.1427157985046708E-5</v>
      </c>
      <c r="G1666" s="5">
        <v>8.0891084422806929E-5</v>
      </c>
      <c r="H1666" s="5" t="b">
        <v>1</v>
      </c>
      <c r="I1666" s="5" t="b">
        <v>1</v>
      </c>
      <c r="J1666" s="5" t="b">
        <v>1</v>
      </c>
      <c r="K1666" s="5">
        <v>114221527</v>
      </c>
      <c r="L1666" s="5">
        <v>9.3765520664684348E-5</v>
      </c>
      <c r="P1666" s="7">
        <v>45278</v>
      </c>
      <c r="Q1666" s="5" t="s">
        <v>3828</v>
      </c>
      <c r="R1666" s="5" t="b">
        <f t="shared" si="25"/>
        <v>1</v>
      </c>
    </row>
    <row r="1667" spans="1:18" hidden="1" x14ac:dyDescent="0.55000000000000004">
      <c r="A1667" s="4">
        <v>45278</v>
      </c>
      <c r="B1667" s="5" t="s">
        <v>1891</v>
      </c>
      <c r="C1667" s="5" t="s">
        <v>3925</v>
      </c>
      <c r="D1667" s="5">
        <v>112428568</v>
      </c>
      <c r="E1667" s="5">
        <v>9.2577250201793398E-5</v>
      </c>
      <c r="F1667" s="5">
        <v>8.1352026337024416E-5</v>
      </c>
      <c r="G1667" s="5">
        <v>8.0816447402021904E-5</v>
      </c>
      <c r="H1667" s="5" t="b">
        <v>1</v>
      </c>
      <c r="I1667" s="5" t="b">
        <v>1</v>
      </c>
      <c r="J1667" s="5" t="b">
        <v>1</v>
      </c>
      <c r="K1667" s="5">
        <v>115413853</v>
      </c>
      <c r="L1667" s="5">
        <v>9.4744312238640813E-5</v>
      </c>
      <c r="P1667" s="7">
        <v>45278</v>
      </c>
      <c r="Q1667" s="5" t="s">
        <v>3842</v>
      </c>
      <c r="R1667" s="5" t="b">
        <f t="shared" ref="R1667:R1730" si="26">+ISNUMBER(MATCH(Q1667,C:C,0))</f>
        <v>1</v>
      </c>
    </row>
    <row r="1668" spans="1:18" hidden="1" x14ac:dyDescent="0.55000000000000004">
      <c r="A1668" s="4">
        <v>45278</v>
      </c>
      <c r="B1668" s="5" t="s">
        <v>1892</v>
      </c>
      <c r="C1668" s="5" t="s">
        <v>3926</v>
      </c>
      <c r="D1668" s="5">
        <v>112361832</v>
      </c>
      <c r="E1668" s="5">
        <v>9.2522297661888525E-5</v>
      </c>
      <c r="F1668" s="5">
        <v>8.1303736930459815E-5</v>
      </c>
      <c r="G1668" s="5">
        <v>8.076847590750085E-5</v>
      </c>
      <c r="H1668" s="5" t="b">
        <v>1</v>
      </c>
      <c r="I1668" s="5" t="b">
        <v>1</v>
      </c>
      <c r="J1668" s="5" t="b">
        <v>1</v>
      </c>
      <c r="K1668" s="5">
        <v>114973509</v>
      </c>
      <c r="L1668" s="5">
        <v>9.4382829727278738E-5</v>
      </c>
      <c r="P1668" s="7">
        <v>45278</v>
      </c>
      <c r="Q1668" s="5" t="s">
        <v>3850</v>
      </c>
      <c r="R1668" s="5" t="b">
        <f t="shared" si="26"/>
        <v>1</v>
      </c>
    </row>
    <row r="1669" spans="1:18" hidden="1" x14ac:dyDescent="0.55000000000000004">
      <c r="A1669" s="4">
        <v>45278</v>
      </c>
      <c r="B1669" s="5" t="s">
        <v>1893</v>
      </c>
      <c r="C1669" s="5" t="s">
        <v>3927</v>
      </c>
      <c r="D1669" s="5">
        <v>112314165</v>
      </c>
      <c r="E1669" s="5">
        <v>9.2483047141634917E-5</v>
      </c>
      <c r="F1669" s="5">
        <v>8.1269245634267142E-5</v>
      </c>
      <c r="G1669" s="5">
        <v>8.0734211683853419E-5</v>
      </c>
      <c r="H1669" s="5" t="b">
        <v>1</v>
      </c>
      <c r="I1669" s="5" t="b">
        <v>1</v>
      </c>
      <c r="J1669" s="5" t="b">
        <v>1</v>
      </c>
      <c r="K1669" s="5">
        <v>115631960</v>
      </c>
      <c r="L1669" s="5">
        <v>9.4923358316492768E-5</v>
      </c>
      <c r="P1669" s="7">
        <v>45278</v>
      </c>
      <c r="Q1669" s="5" t="s">
        <v>3866</v>
      </c>
      <c r="R1669" s="5" t="b">
        <f t="shared" si="26"/>
        <v>1</v>
      </c>
    </row>
    <row r="1670" spans="1:18" hidden="1" x14ac:dyDescent="0.55000000000000004">
      <c r="A1670" s="4">
        <v>45278</v>
      </c>
      <c r="B1670" s="5" t="s">
        <v>1894</v>
      </c>
      <c r="C1670" s="5" t="s">
        <v>3928</v>
      </c>
      <c r="D1670" s="5">
        <v>111715000</v>
      </c>
      <c r="E1670" s="5">
        <v>9.1989675669384554E-5</v>
      </c>
      <c r="F1670" s="5">
        <v>8.0835696690904072E-5</v>
      </c>
      <c r="G1670" s="5">
        <v>8.0303516998605514E-5</v>
      </c>
      <c r="H1670" s="5" t="b">
        <v>1</v>
      </c>
      <c r="I1670" s="5" t="b">
        <v>1</v>
      </c>
      <c r="J1670" s="5" t="b">
        <v>1</v>
      </c>
      <c r="K1670" s="5">
        <v>113722768</v>
      </c>
      <c r="L1670" s="5">
        <v>9.3356084733039018E-5</v>
      </c>
      <c r="P1670" s="7">
        <v>45278</v>
      </c>
      <c r="Q1670" s="5" t="s">
        <v>3873</v>
      </c>
      <c r="R1670" s="5" t="b">
        <f t="shared" si="26"/>
        <v>1</v>
      </c>
    </row>
    <row r="1671" spans="1:18" hidden="1" x14ac:dyDescent="0.55000000000000004">
      <c r="A1671" s="4">
        <v>45278</v>
      </c>
      <c r="B1671" s="5" t="s">
        <v>1895</v>
      </c>
      <c r="C1671" s="5" t="s">
        <v>3929</v>
      </c>
      <c r="D1671" s="5">
        <v>111261652</v>
      </c>
      <c r="E1671" s="5">
        <v>9.1616374541645553E-5</v>
      </c>
      <c r="F1671" s="5">
        <v>8.0507659261521913E-5</v>
      </c>
      <c r="G1671" s="5">
        <v>7.997763919504929E-5</v>
      </c>
      <c r="H1671" s="5" t="b">
        <v>1</v>
      </c>
      <c r="I1671" s="5" t="b">
        <v>1</v>
      </c>
      <c r="J1671" s="5" t="b">
        <v>1</v>
      </c>
      <c r="K1671" s="5">
        <v>113519848</v>
      </c>
      <c r="L1671" s="5">
        <v>9.3189505805642276E-5</v>
      </c>
      <c r="P1671" s="7">
        <v>45278</v>
      </c>
      <c r="Q1671" s="5" t="s">
        <v>3889</v>
      </c>
      <c r="R1671" s="5" t="b">
        <f t="shared" si="26"/>
        <v>1</v>
      </c>
    </row>
    <row r="1672" spans="1:18" hidden="1" x14ac:dyDescent="0.55000000000000004">
      <c r="A1672" s="4">
        <v>45278</v>
      </c>
      <c r="B1672" s="5" t="s">
        <v>1896</v>
      </c>
      <c r="C1672" s="5" t="s">
        <v>3930</v>
      </c>
      <c r="D1672" s="5">
        <v>111005798</v>
      </c>
      <c r="E1672" s="5">
        <v>9.1405696239907073E-5</v>
      </c>
      <c r="F1672" s="5">
        <v>8.0322526232464445E-5</v>
      </c>
      <c r="G1672" s="5">
        <v>7.9793724984440496E-5</v>
      </c>
      <c r="H1672" s="5" t="b">
        <v>1</v>
      </c>
      <c r="I1672" s="5" t="b">
        <v>1</v>
      </c>
      <c r="J1672" s="5" t="b">
        <v>1</v>
      </c>
      <c r="K1672" s="5">
        <v>112821593</v>
      </c>
      <c r="L1672" s="5">
        <v>9.2616301740249956E-5</v>
      </c>
      <c r="P1672" s="7">
        <v>45278</v>
      </c>
      <c r="Q1672" s="5" t="s">
        <v>3864</v>
      </c>
      <c r="R1672" s="5" t="b">
        <f t="shared" si="26"/>
        <v>1</v>
      </c>
    </row>
    <row r="1673" spans="1:18" hidden="1" x14ac:dyDescent="0.55000000000000004">
      <c r="A1673" s="4">
        <v>45278</v>
      </c>
      <c r="B1673" s="5" t="s">
        <v>1897</v>
      </c>
      <c r="C1673" s="5" t="s">
        <v>3931</v>
      </c>
      <c r="D1673" s="5">
        <v>110992328</v>
      </c>
      <c r="E1673" s="5">
        <v>9.1394604614509703E-5</v>
      </c>
      <c r="F1673" s="5">
        <v>8.0312779494475572E-5</v>
      </c>
      <c r="G1673" s="5">
        <v>7.9784042413845934E-5</v>
      </c>
      <c r="H1673" s="5" t="b">
        <v>1</v>
      </c>
      <c r="I1673" s="5" t="b">
        <v>1</v>
      </c>
      <c r="J1673" s="5" t="b">
        <v>1</v>
      </c>
      <c r="K1673" s="5">
        <v>114090167</v>
      </c>
      <c r="L1673" s="5">
        <v>9.3657686011112325E-5</v>
      </c>
      <c r="P1673" s="7">
        <v>45278</v>
      </c>
      <c r="Q1673" s="5" t="s">
        <v>3849</v>
      </c>
      <c r="R1673" s="5" t="b">
        <f t="shared" si="26"/>
        <v>1</v>
      </c>
    </row>
    <row r="1674" spans="1:18" hidden="1" x14ac:dyDescent="0.55000000000000004">
      <c r="A1674" s="4">
        <v>45278</v>
      </c>
      <c r="B1674" s="5" t="s">
        <v>1898</v>
      </c>
      <c r="C1674" s="5" t="s">
        <v>3932</v>
      </c>
      <c r="D1674" s="5">
        <v>110792478</v>
      </c>
      <c r="E1674" s="5">
        <v>9.1230041783354302E-5</v>
      </c>
      <c r="F1674" s="5">
        <v>8.0168170319488529E-5</v>
      </c>
      <c r="G1674" s="5">
        <v>7.9640385269575509E-5</v>
      </c>
      <c r="H1674" s="5" t="b">
        <v>1</v>
      </c>
      <c r="I1674" s="5" t="b">
        <v>1</v>
      </c>
      <c r="J1674" s="5" t="b">
        <v>1</v>
      </c>
      <c r="K1674" s="5">
        <v>114308589</v>
      </c>
      <c r="L1674" s="5">
        <v>9.3836990675412785E-5</v>
      </c>
      <c r="P1674" s="7">
        <v>45278</v>
      </c>
      <c r="Q1674" s="5" t="s">
        <v>3865</v>
      </c>
      <c r="R1674" s="5" t="b">
        <f t="shared" si="26"/>
        <v>1</v>
      </c>
    </row>
    <row r="1675" spans="1:18" hidden="1" x14ac:dyDescent="0.55000000000000004">
      <c r="A1675" s="4">
        <v>45278</v>
      </c>
      <c r="B1675" s="5" t="s">
        <v>1899</v>
      </c>
      <c r="C1675" s="5" t="s">
        <v>3933</v>
      </c>
      <c r="D1675" s="5">
        <v>110670249</v>
      </c>
      <c r="E1675" s="5">
        <v>9.1129394546480178E-5</v>
      </c>
      <c r="F1675" s="5">
        <v>8.0079726812610927E-5</v>
      </c>
      <c r="G1675" s="5">
        <v>7.9552524028209335E-5</v>
      </c>
      <c r="H1675" s="5" t="b">
        <v>1</v>
      </c>
      <c r="I1675" s="5" t="b">
        <v>1</v>
      </c>
      <c r="J1675" s="5" t="b">
        <v>1</v>
      </c>
      <c r="K1675" s="5">
        <v>111986234</v>
      </c>
      <c r="L1675" s="5">
        <v>9.1930547717919897E-5</v>
      </c>
      <c r="P1675" s="7">
        <v>45278</v>
      </c>
      <c r="Q1675" s="5" t="s">
        <v>3898</v>
      </c>
      <c r="R1675" s="5" t="b">
        <f t="shared" si="26"/>
        <v>1</v>
      </c>
    </row>
    <row r="1676" spans="1:18" hidden="1" x14ac:dyDescent="0.55000000000000004">
      <c r="A1676" s="4">
        <v>45278</v>
      </c>
      <c r="B1676" s="5" t="s">
        <v>1900</v>
      </c>
      <c r="C1676" s="5" t="s">
        <v>3934</v>
      </c>
      <c r="D1676" s="5">
        <v>110640824</v>
      </c>
      <c r="E1676" s="5">
        <v>9.110516506783744E-5</v>
      </c>
      <c r="F1676" s="5">
        <v>8.0058435219045778E-5</v>
      </c>
      <c r="G1676" s="5">
        <v>7.9531372607292861E-5</v>
      </c>
      <c r="H1676" s="5" t="b">
        <v>1</v>
      </c>
      <c r="I1676" s="5" t="b">
        <v>1</v>
      </c>
      <c r="J1676" s="5" t="b">
        <v>1</v>
      </c>
      <c r="K1676" s="5">
        <v>113072109</v>
      </c>
      <c r="L1676" s="5">
        <v>9.2821952669560628E-5</v>
      </c>
      <c r="P1676" s="7">
        <v>45278</v>
      </c>
      <c r="Q1676" s="5" t="s">
        <v>3755</v>
      </c>
      <c r="R1676" s="5" t="b">
        <f t="shared" si="26"/>
        <v>1</v>
      </c>
    </row>
    <row r="1677" spans="1:18" hidden="1" x14ac:dyDescent="0.55000000000000004">
      <c r="A1677" s="4">
        <v>45278</v>
      </c>
      <c r="B1677" s="5" t="s">
        <v>1901</v>
      </c>
      <c r="C1677" s="5" t="s">
        <v>3935</v>
      </c>
      <c r="D1677" s="5">
        <v>110124870</v>
      </c>
      <c r="E1677" s="5">
        <v>9.0680312173236716E-5</v>
      </c>
      <c r="F1677" s="5">
        <v>7.9685096803878085E-5</v>
      </c>
      <c r="G1677" s="5">
        <v>7.9160492055804706E-5</v>
      </c>
      <c r="H1677" s="5" t="b">
        <v>1</v>
      </c>
      <c r="I1677" s="5" t="b">
        <v>1</v>
      </c>
      <c r="J1677" s="5" t="b">
        <v>1</v>
      </c>
      <c r="K1677" s="5">
        <v>113481943</v>
      </c>
      <c r="L1677" s="5">
        <v>9.3158389236339237E-5</v>
      </c>
      <c r="P1677" s="7">
        <v>45278</v>
      </c>
      <c r="Q1677" s="5" t="s">
        <v>3843</v>
      </c>
      <c r="R1677" s="5" t="b">
        <f t="shared" si="26"/>
        <v>1</v>
      </c>
    </row>
    <row r="1678" spans="1:18" hidden="1" x14ac:dyDescent="0.55000000000000004">
      <c r="A1678" s="4">
        <v>45278</v>
      </c>
      <c r="B1678" s="5" t="s">
        <v>4093</v>
      </c>
      <c r="C1678" s="5" t="s">
        <v>4106</v>
      </c>
      <c r="D1678" s="5">
        <v>109905501</v>
      </c>
      <c r="E1678" s="5">
        <v>9.0499676778151738E-5</v>
      </c>
      <c r="F1678" s="5">
        <v>0</v>
      </c>
      <c r="G1678" s="5">
        <v>0</v>
      </c>
      <c r="H1678" s="5" t="b">
        <v>0</v>
      </c>
      <c r="I1678" s="5" t="b">
        <v>0</v>
      </c>
      <c r="J1678" s="5" t="b">
        <v>0</v>
      </c>
      <c r="K1678" s="5">
        <v>108518082</v>
      </c>
      <c r="L1678" s="5">
        <v>8.908350927809703E-5</v>
      </c>
      <c r="P1678" s="7">
        <v>45278</v>
      </c>
      <c r="Q1678" s="5" t="s">
        <v>3858</v>
      </c>
      <c r="R1678" s="5" t="b">
        <f t="shared" si="26"/>
        <v>1</v>
      </c>
    </row>
    <row r="1679" spans="1:18" hidden="1" x14ac:dyDescent="0.55000000000000004">
      <c r="A1679" s="4">
        <v>45278</v>
      </c>
      <c r="B1679" s="5" t="s">
        <v>1902</v>
      </c>
      <c r="C1679" s="5" t="s">
        <v>3936</v>
      </c>
      <c r="D1679" s="5">
        <v>109719817</v>
      </c>
      <c r="E1679" s="5">
        <v>9.0346778680877474E-5</v>
      </c>
      <c r="F1679" s="5">
        <v>7.9392005084308288E-5</v>
      </c>
      <c r="G1679" s="5">
        <v>7.8869329897895412E-5</v>
      </c>
      <c r="H1679" s="5" t="b">
        <v>1</v>
      </c>
      <c r="I1679" s="5" t="b">
        <v>1</v>
      </c>
      <c r="J1679" s="5" t="b">
        <v>1</v>
      </c>
      <c r="K1679" s="5">
        <v>112924721</v>
      </c>
      <c r="L1679" s="5">
        <v>9.2700960480761335E-5</v>
      </c>
      <c r="P1679" s="7">
        <v>45278</v>
      </c>
      <c r="Q1679" s="5" t="s">
        <v>3879</v>
      </c>
      <c r="R1679" s="5" t="b">
        <f t="shared" si="26"/>
        <v>1</v>
      </c>
    </row>
    <row r="1680" spans="1:18" hidden="1" x14ac:dyDescent="0.55000000000000004">
      <c r="A1680" s="4">
        <v>45278</v>
      </c>
      <c r="B1680" s="5" t="s">
        <v>1903</v>
      </c>
      <c r="C1680" s="5" t="s">
        <v>3937</v>
      </c>
      <c r="D1680" s="5">
        <v>109522890</v>
      </c>
      <c r="E1680" s="5">
        <v>9.0184622740667616E-5</v>
      </c>
      <c r="F1680" s="5">
        <v>7.9249510958700711E-5</v>
      </c>
      <c r="G1680" s="5">
        <v>7.8727773878632258E-5</v>
      </c>
      <c r="H1680" s="5" t="b">
        <v>1</v>
      </c>
      <c r="I1680" s="5" t="b">
        <v>1</v>
      </c>
      <c r="J1680" s="5" t="b">
        <v>1</v>
      </c>
      <c r="K1680" s="5">
        <v>112474162</v>
      </c>
      <c r="L1680" s="5">
        <v>9.2331092380283579E-5</v>
      </c>
      <c r="P1680" s="7">
        <v>45278</v>
      </c>
      <c r="Q1680" s="5" t="s">
        <v>3868</v>
      </c>
      <c r="R1680" s="5" t="b">
        <f t="shared" si="26"/>
        <v>1</v>
      </c>
    </row>
    <row r="1681" spans="1:18" hidden="1" x14ac:dyDescent="0.55000000000000004">
      <c r="A1681" s="4">
        <v>45278</v>
      </c>
      <c r="B1681" s="5" t="s">
        <v>1904</v>
      </c>
      <c r="C1681" s="5" t="s">
        <v>3938</v>
      </c>
      <c r="D1681" s="5">
        <v>109300924</v>
      </c>
      <c r="E1681" s="5">
        <v>9.0001848893380944E-5</v>
      </c>
      <c r="F1681" s="5">
        <v>7.9088898898980057E-5</v>
      </c>
      <c r="G1681" s="5">
        <v>7.8568219204200782E-5</v>
      </c>
      <c r="H1681" s="5" t="b">
        <v>1</v>
      </c>
      <c r="I1681" s="5" t="b">
        <v>1</v>
      </c>
      <c r="J1681" s="5" t="b">
        <v>1</v>
      </c>
      <c r="K1681" s="5">
        <v>107342538</v>
      </c>
      <c r="L1681" s="5">
        <v>8.8118494205025508E-5</v>
      </c>
      <c r="P1681" s="7">
        <v>45278</v>
      </c>
      <c r="Q1681" s="5" t="s">
        <v>3837</v>
      </c>
      <c r="R1681" s="5" t="b">
        <f t="shared" si="26"/>
        <v>1</v>
      </c>
    </row>
    <row r="1682" spans="1:18" hidden="1" x14ac:dyDescent="0.55000000000000004">
      <c r="A1682" s="4">
        <v>45278</v>
      </c>
      <c r="B1682" s="5" t="s">
        <v>1905</v>
      </c>
      <c r="C1682" s="5" t="s">
        <v>3939</v>
      </c>
      <c r="D1682" s="5">
        <v>109063653</v>
      </c>
      <c r="E1682" s="5">
        <v>8.9806472423473144E-5</v>
      </c>
      <c r="F1682" s="5">
        <v>7.8917212316251254E-5</v>
      </c>
      <c r="G1682" s="5">
        <v>7.8397662915593379E-5</v>
      </c>
      <c r="H1682" s="5" t="b">
        <v>1</v>
      </c>
      <c r="I1682" s="5" t="b">
        <v>1</v>
      </c>
      <c r="J1682" s="5" t="b">
        <v>1</v>
      </c>
      <c r="K1682" s="5">
        <v>110984944</v>
      </c>
      <c r="L1682" s="5">
        <v>9.1108579384522099E-5</v>
      </c>
      <c r="P1682" s="7">
        <v>45278</v>
      </c>
      <c r="Q1682" s="5" t="s">
        <v>3846</v>
      </c>
      <c r="R1682" s="5" t="b">
        <f t="shared" si="26"/>
        <v>1</v>
      </c>
    </row>
    <row r="1683" spans="1:18" hidden="1" x14ac:dyDescent="0.55000000000000004">
      <c r="A1683" s="4">
        <v>45278</v>
      </c>
      <c r="B1683" s="5" t="s">
        <v>1906</v>
      </c>
      <c r="C1683" s="5" t="s">
        <v>3940</v>
      </c>
      <c r="D1683" s="5">
        <v>108807967</v>
      </c>
      <c r="E1683" s="5">
        <v>8.9595932458265222E-5</v>
      </c>
      <c r="F1683" s="5">
        <v>7.8732200850072947E-5</v>
      </c>
      <c r="G1683" s="5">
        <v>7.8213869467557703E-5</v>
      </c>
      <c r="H1683" s="5" t="b">
        <v>1</v>
      </c>
      <c r="I1683" s="5" t="b">
        <v>1</v>
      </c>
      <c r="J1683" s="5" t="b">
        <v>1</v>
      </c>
      <c r="K1683" s="5">
        <v>111961071</v>
      </c>
      <c r="L1683" s="5">
        <v>9.1909891175686093E-5</v>
      </c>
      <c r="P1683" s="7">
        <v>45278</v>
      </c>
      <c r="Q1683" s="5" t="s">
        <v>3814</v>
      </c>
      <c r="R1683" s="5" t="b">
        <f t="shared" si="26"/>
        <v>1</v>
      </c>
    </row>
    <row r="1684" spans="1:18" hidden="1" x14ac:dyDescent="0.55000000000000004">
      <c r="A1684" s="4">
        <v>45278</v>
      </c>
      <c r="B1684" s="5" t="s">
        <v>1907</v>
      </c>
      <c r="C1684" s="5" t="s">
        <v>3941</v>
      </c>
      <c r="D1684" s="5">
        <v>108547920</v>
      </c>
      <c r="E1684" s="5">
        <v>8.9381801507284632E-5</v>
      </c>
      <c r="F1684" s="5">
        <v>7.8544033814156728E-5</v>
      </c>
      <c r="G1684" s="5">
        <v>7.8026941224394866E-5</v>
      </c>
      <c r="H1684" s="5" t="b">
        <v>1</v>
      </c>
      <c r="I1684" s="5" t="b">
        <v>1</v>
      </c>
      <c r="J1684" s="5" t="b">
        <v>1</v>
      </c>
      <c r="K1684" s="5">
        <v>113588461</v>
      </c>
      <c r="L1684" s="5">
        <v>9.3245830859582109E-5</v>
      </c>
      <c r="P1684" s="7">
        <v>45278</v>
      </c>
      <c r="Q1684" s="5" t="s">
        <v>3871</v>
      </c>
      <c r="R1684" s="5" t="b">
        <f t="shared" si="26"/>
        <v>1</v>
      </c>
    </row>
    <row r="1685" spans="1:18" hidden="1" x14ac:dyDescent="0.55000000000000004">
      <c r="A1685" s="4">
        <v>45278</v>
      </c>
      <c r="B1685" s="5" t="s">
        <v>1908</v>
      </c>
      <c r="C1685" s="5" t="s">
        <v>3942</v>
      </c>
      <c r="D1685" s="5">
        <v>107223645</v>
      </c>
      <c r="E1685" s="5">
        <v>8.8291351453602724E-5</v>
      </c>
      <c r="F1685" s="5">
        <v>7.7585803565440381E-5</v>
      </c>
      <c r="G1685" s="5">
        <v>7.7075019459427508E-5</v>
      </c>
      <c r="H1685" s="5" t="b">
        <v>1</v>
      </c>
      <c r="I1685" s="5" t="b">
        <v>1</v>
      </c>
      <c r="J1685" s="5" t="b">
        <v>1</v>
      </c>
      <c r="K1685" s="5">
        <v>104617167</v>
      </c>
      <c r="L1685" s="5">
        <v>8.5881211640772697E-5</v>
      </c>
      <c r="P1685" s="7">
        <v>45278</v>
      </c>
      <c r="Q1685" s="5" t="s">
        <v>3821</v>
      </c>
      <c r="R1685" s="5" t="b">
        <f t="shared" si="26"/>
        <v>1</v>
      </c>
    </row>
    <row r="1686" spans="1:18" hidden="1" x14ac:dyDescent="0.55000000000000004">
      <c r="A1686" s="4">
        <v>45278</v>
      </c>
      <c r="B1686" s="5" t="s">
        <v>1909</v>
      </c>
      <c r="C1686" s="5" t="s">
        <v>3943</v>
      </c>
      <c r="D1686" s="5">
        <v>106733864</v>
      </c>
      <c r="E1686" s="5">
        <v>8.7888050237660138E-5</v>
      </c>
      <c r="F1686" s="5">
        <v>7.7231403633820032E-5</v>
      </c>
      <c r="G1686" s="5">
        <v>7.6722952710476212E-5</v>
      </c>
      <c r="H1686" s="5" t="b">
        <v>1</v>
      </c>
      <c r="I1686" s="5" t="b">
        <v>1</v>
      </c>
      <c r="J1686" s="5" t="b">
        <v>1</v>
      </c>
      <c r="K1686" s="5">
        <v>114973601</v>
      </c>
      <c r="L1686" s="5">
        <v>9.4382905250939888E-5</v>
      </c>
      <c r="P1686" s="7">
        <v>45278</v>
      </c>
      <c r="Q1686" s="5" t="s">
        <v>3799</v>
      </c>
      <c r="R1686" s="5" t="b">
        <f t="shared" si="26"/>
        <v>1</v>
      </c>
    </row>
    <row r="1687" spans="1:18" hidden="1" x14ac:dyDescent="0.55000000000000004">
      <c r="A1687" s="4">
        <v>45278</v>
      </c>
      <c r="B1687" s="5" t="s">
        <v>1910</v>
      </c>
      <c r="C1687" s="5" t="s">
        <v>3944</v>
      </c>
      <c r="D1687" s="5">
        <v>105981472</v>
      </c>
      <c r="E1687" s="5">
        <v>8.7268506791782319E-5</v>
      </c>
      <c r="F1687" s="5">
        <v>7.668698138519932E-5</v>
      </c>
      <c r="G1687" s="5">
        <v>7.6182114651472354E-5</v>
      </c>
      <c r="H1687" s="5" t="b">
        <v>1</v>
      </c>
      <c r="I1687" s="5" t="b">
        <v>1</v>
      </c>
      <c r="J1687" s="5" t="b">
        <v>1</v>
      </c>
      <c r="K1687" s="5">
        <v>107575110</v>
      </c>
      <c r="L1687" s="5">
        <v>8.8309414736774543E-5</v>
      </c>
      <c r="P1687" s="7">
        <v>45278</v>
      </c>
      <c r="Q1687" s="5" t="s">
        <v>3904</v>
      </c>
      <c r="R1687" s="5" t="b">
        <f t="shared" si="26"/>
        <v>1</v>
      </c>
    </row>
    <row r="1688" spans="1:18" hidden="1" x14ac:dyDescent="0.55000000000000004">
      <c r="A1688" s="4">
        <v>45278</v>
      </c>
      <c r="B1688" s="5" t="s">
        <v>1911</v>
      </c>
      <c r="C1688" s="5" t="s">
        <v>3945</v>
      </c>
      <c r="D1688" s="5">
        <v>105208613</v>
      </c>
      <c r="E1688" s="5">
        <v>8.6632110168695313E-5</v>
      </c>
      <c r="F1688" s="5">
        <v>7.6127749449390918E-5</v>
      </c>
      <c r="G1688" s="5">
        <v>7.5626564404468593E-5</v>
      </c>
      <c r="H1688" s="5" t="b">
        <v>1</v>
      </c>
      <c r="I1688" s="5" t="b">
        <v>1</v>
      </c>
      <c r="J1688" s="5" t="b">
        <v>1</v>
      </c>
      <c r="K1688" s="5">
        <v>107936833</v>
      </c>
      <c r="L1688" s="5">
        <v>8.8606356533318654E-5</v>
      </c>
      <c r="P1688" s="7">
        <v>45278</v>
      </c>
      <c r="Q1688" s="5" t="s">
        <v>3844</v>
      </c>
      <c r="R1688" s="5" t="b">
        <f t="shared" si="26"/>
        <v>1</v>
      </c>
    </row>
    <row r="1689" spans="1:18" hidden="1" x14ac:dyDescent="0.55000000000000004">
      <c r="A1689" s="4">
        <v>45278</v>
      </c>
      <c r="B1689" s="5" t="s">
        <v>1912</v>
      </c>
      <c r="C1689" s="5" t="s">
        <v>3946</v>
      </c>
      <c r="D1689" s="5">
        <v>104891847</v>
      </c>
      <c r="E1689" s="5">
        <v>8.6371274993445011E-5</v>
      </c>
      <c r="F1689" s="5">
        <v>7.5898541193579342E-5</v>
      </c>
      <c r="G1689" s="5">
        <v>7.5398865135206813E-5</v>
      </c>
      <c r="H1689" s="5" t="b">
        <v>1</v>
      </c>
      <c r="I1689" s="5" t="b">
        <v>1</v>
      </c>
      <c r="J1689" s="5" t="b">
        <v>1</v>
      </c>
      <c r="K1689" s="5">
        <v>108739209</v>
      </c>
      <c r="L1689" s="5">
        <v>8.9265034502217171E-5</v>
      </c>
      <c r="P1689" s="7">
        <v>45278</v>
      </c>
      <c r="Q1689" s="5" t="s">
        <v>3861</v>
      </c>
      <c r="R1689" s="5" t="b">
        <f t="shared" si="26"/>
        <v>1</v>
      </c>
    </row>
    <row r="1690" spans="1:18" hidden="1" x14ac:dyDescent="0.55000000000000004">
      <c r="A1690" s="4">
        <v>45278</v>
      </c>
      <c r="B1690" s="5" t="s">
        <v>1913</v>
      </c>
      <c r="C1690" s="5" t="s">
        <v>3947</v>
      </c>
      <c r="D1690" s="5">
        <v>104757061</v>
      </c>
      <c r="E1690" s="5">
        <v>8.6260287924342616E-5</v>
      </c>
      <c r="F1690" s="5">
        <v>7.5801011585073939E-5</v>
      </c>
      <c r="G1690" s="5">
        <v>7.5301977610324984E-5</v>
      </c>
      <c r="H1690" s="5" t="b">
        <v>1</v>
      </c>
      <c r="I1690" s="5" t="b">
        <v>1</v>
      </c>
      <c r="J1690" s="5" t="b">
        <v>1</v>
      </c>
      <c r="K1690" s="5">
        <v>107878743</v>
      </c>
      <c r="L1690" s="5">
        <v>8.8558669908577492E-5</v>
      </c>
      <c r="P1690" s="7">
        <v>45278</v>
      </c>
      <c r="Q1690" s="5" t="s">
        <v>3885</v>
      </c>
      <c r="R1690" s="5" t="b">
        <f t="shared" si="26"/>
        <v>1</v>
      </c>
    </row>
    <row r="1691" spans="1:18" hidden="1" x14ac:dyDescent="0.55000000000000004">
      <c r="A1691" s="4">
        <v>45278</v>
      </c>
      <c r="B1691" s="5" t="s">
        <v>1914</v>
      </c>
      <c r="C1691" s="5" t="s">
        <v>3948</v>
      </c>
      <c r="D1691" s="5">
        <v>104571658</v>
      </c>
      <c r="E1691" s="5">
        <v>8.610762121138437E-5</v>
      </c>
      <c r="F1691" s="5">
        <v>7.5666856094105101E-5</v>
      </c>
      <c r="G1691" s="5">
        <v>7.5168705328517769E-5</v>
      </c>
      <c r="H1691" s="5" t="b">
        <v>1</v>
      </c>
      <c r="I1691" s="5" t="b">
        <v>1</v>
      </c>
      <c r="J1691" s="5" t="b">
        <v>1</v>
      </c>
      <c r="K1691" s="5">
        <v>106093279</v>
      </c>
      <c r="L1691" s="5">
        <v>8.7092965798457782E-5</v>
      </c>
      <c r="P1691" s="7">
        <v>45278</v>
      </c>
      <c r="Q1691" s="5" t="s">
        <v>3863</v>
      </c>
      <c r="R1691" s="5" t="b">
        <f t="shared" si="26"/>
        <v>1</v>
      </c>
    </row>
    <row r="1692" spans="1:18" hidden="1" x14ac:dyDescent="0.55000000000000004">
      <c r="A1692" s="4">
        <v>45278</v>
      </c>
      <c r="B1692" s="5" t="s">
        <v>1915</v>
      </c>
      <c r="C1692" s="5" t="s">
        <v>3949</v>
      </c>
      <c r="D1692" s="5">
        <v>103627974</v>
      </c>
      <c r="E1692" s="5">
        <v>8.5330561863092847E-5</v>
      </c>
      <c r="F1692" s="5">
        <v>7.4984017141448267E-5</v>
      </c>
      <c r="G1692" s="5">
        <v>7.4490361828224053E-5</v>
      </c>
      <c r="H1692" s="5" t="b">
        <v>1</v>
      </c>
      <c r="I1692" s="5" t="b">
        <v>1</v>
      </c>
      <c r="J1692" s="5" t="b">
        <v>1</v>
      </c>
      <c r="K1692" s="5">
        <v>106742147</v>
      </c>
      <c r="L1692" s="5">
        <v>8.7625627613271834E-5</v>
      </c>
      <c r="P1692" s="7">
        <v>45278</v>
      </c>
      <c r="Q1692" s="5" t="s">
        <v>2187</v>
      </c>
      <c r="R1692" s="5" t="b">
        <f t="shared" si="26"/>
        <v>1</v>
      </c>
    </row>
    <row r="1693" spans="1:18" hidden="1" x14ac:dyDescent="0.55000000000000004">
      <c r="A1693" s="4">
        <v>45278</v>
      </c>
      <c r="B1693" s="5" t="s">
        <v>1916</v>
      </c>
      <c r="C1693" s="5" t="s">
        <v>3950</v>
      </c>
      <c r="D1693" s="5">
        <v>103619506</v>
      </c>
      <c r="E1693" s="5">
        <v>8.5323589043206813E-5</v>
      </c>
      <c r="F1693" s="5">
        <v>7.4977889793468328E-5</v>
      </c>
      <c r="G1693" s="5">
        <v>7.4484274819479091E-5</v>
      </c>
      <c r="H1693" s="5" t="b">
        <v>1</v>
      </c>
      <c r="I1693" s="5" t="b">
        <v>1</v>
      </c>
      <c r="J1693" s="5" t="b">
        <v>1</v>
      </c>
      <c r="K1693" s="5">
        <v>115760426</v>
      </c>
      <c r="L1693" s="5">
        <v>9.502881725837603E-5</v>
      </c>
      <c r="P1693" s="7">
        <v>45278</v>
      </c>
      <c r="Q1693" s="5" t="s">
        <v>3881</v>
      </c>
      <c r="R1693" s="5" t="b">
        <f t="shared" si="26"/>
        <v>1</v>
      </c>
    </row>
    <row r="1694" spans="1:18" hidden="1" x14ac:dyDescent="0.55000000000000004">
      <c r="A1694" s="4">
        <v>45278</v>
      </c>
      <c r="B1694" s="5" t="s">
        <v>1917</v>
      </c>
      <c r="C1694" s="5" t="s">
        <v>3951</v>
      </c>
      <c r="D1694" s="5">
        <v>103605785</v>
      </c>
      <c r="E1694" s="5">
        <v>8.5312290736445321E-5</v>
      </c>
      <c r="F1694" s="5">
        <v>7.4967961434749307E-5</v>
      </c>
      <c r="G1694" s="5">
        <v>7.4474411823849699E-5</v>
      </c>
      <c r="H1694" s="5" t="b">
        <v>1</v>
      </c>
      <c r="I1694" s="5" t="b">
        <v>1</v>
      </c>
      <c r="J1694" s="5" t="b">
        <v>1</v>
      </c>
      <c r="K1694" s="5">
        <v>105526382</v>
      </c>
      <c r="L1694" s="5">
        <v>8.6627594744818765E-5</v>
      </c>
      <c r="P1694" s="7">
        <v>45278</v>
      </c>
      <c r="Q1694" s="5" t="s">
        <v>3859</v>
      </c>
      <c r="R1694" s="5" t="b">
        <f t="shared" si="26"/>
        <v>1</v>
      </c>
    </row>
    <row r="1695" spans="1:18" hidden="1" x14ac:dyDescent="0.55000000000000004">
      <c r="A1695" s="4">
        <v>45278</v>
      </c>
      <c r="B1695" s="5" t="s">
        <v>1918</v>
      </c>
      <c r="C1695" s="5" t="s">
        <v>3952</v>
      </c>
      <c r="D1695" s="5">
        <v>103517620</v>
      </c>
      <c r="E1695" s="5">
        <v>8.5239692878007412E-5</v>
      </c>
      <c r="F1695" s="5">
        <v>7.4904166248796169E-5</v>
      </c>
      <c r="G1695" s="5">
        <v>7.4411036631832661E-5</v>
      </c>
      <c r="H1695" s="5" t="b">
        <v>1</v>
      </c>
      <c r="I1695" s="5" t="b">
        <v>1</v>
      </c>
      <c r="J1695" s="5" t="b">
        <v>1</v>
      </c>
      <c r="K1695" s="5">
        <v>105885888</v>
      </c>
      <c r="L1695" s="5">
        <v>8.6922716585311033E-5</v>
      </c>
      <c r="P1695" s="7">
        <v>45278</v>
      </c>
      <c r="Q1695" s="5" t="s">
        <v>3830</v>
      </c>
      <c r="R1695" s="5" t="b">
        <f t="shared" si="26"/>
        <v>1</v>
      </c>
    </row>
    <row r="1696" spans="1:18" hidden="1" x14ac:dyDescent="0.55000000000000004">
      <c r="A1696" s="4">
        <v>45278</v>
      </c>
      <c r="B1696" s="5" t="s">
        <v>1919</v>
      </c>
      <c r="C1696" s="5" t="s">
        <v>3953</v>
      </c>
      <c r="D1696" s="5">
        <v>103470425</v>
      </c>
      <c r="E1696" s="5">
        <v>8.520083101753015E-5</v>
      </c>
      <c r="F1696" s="5">
        <v>7.487001648640681E-5</v>
      </c>
      <c r="G1696" s="5">
        <v>7.4377111693509716E-5</v>
      </c>
      <c r="H1696" s="5" t="b">
        <v>1</v>
      </c>
      <c r="I1696" s="5" t="b">
        <v>1</v>
      </c>
      <c r="J1696" s="5" t="b">
        <v>1</v>
      </c>
      <c r="K1696" s="5">
        <v>106563720</v>
      </c>
      <c r="L1696" s="5">
        <v>8.7479155218837478E-5</v>
      </c>
      <c r="P1696" s="7">
        <v>45278</v>
      </c>
      <c r="Q1696" s="5" t="s">
        <v>4043</v>
      </c>
      <c r="R1696" s="5" t="b">
        <f t="shared" si="26"/>
        <v>1</v>
      </c>
    </row>
    <row r="1697" spans="1:18" hidden="1" x14ac:dyDescent="0.55000000000000004">
      <c r="A1697" s="4">
        <v>45278</v>
      </c>
      <c r="B1697" s="5" t="s">
        <v>1920</v>
      </c>
      <c r="C1697" s="5" t="s">
        <v>3954</v>
      </c>
      <c r="D1697" s="5">
        <v>103158367</v>
      </c>
      <c r="E1697" s="5">
        <v>8.4943872558862677E-5</v>
      </c>
      <c r="F1697" s="5">
        <v>7.4644214885565653E-5</v>
      </c>
      <c r="G1697" s="5">
        <v>7.4152796651594564E-5</v>
      </c>
      <c r="H1697" s="5" t="b">
        <v>1</v>
      </c>
      <c r="I1697" s="5" t="b">
        <v>1</v>
      </c>
      <c r="J1697" s="5" t="b">
        <v>1</v>
      </c>
      <c r="K1697" s="5">
        <v>105927422</v>
      </c>
      <c r="L1697" s="5">
        <v>8.6956812234682696E-5</v>
      </c>
      <c r="P1697" s="7">
        <v>45278</v>
      </c>
      <c r="Q1697" s="5" t="s">
        <v>3825</v>
      </c>
      <c r="R1697" s="5" t="b">
        <f t="shared" si="26"/>
        <v>1</v>
      </c>
    </row>
    <row r="1698" spans="1:18" hidden="1" x14ac:dyDescent="0.55000000000000004">
      <c r="A1698" s="4">
        <v>45278</v>
      </c>
      <c r="B1698" s="5" t="s">
        <v>1921</v>
      </c>
      <c r="C1698" s="5" t="s">
        <v>3955</v>
      </c>
      <c r="D1698" s="5">
        <v>102957200</v>
      </c>
      <c r="E1698" s="5">
        <v>8.4778225268119419E-5</v>
      </c>
      <c r="F1698" s="5">
        <v>7.4498652744436726E-5</v>
      </c>
      <c r="G1698" s="5">
        <v>7.4008192815009876E-5</v>
      </c>
      <c r="H1698" s="5" t="b">
        <v>1</v>
      </c>
      <c r="I1698" s="5" t="b">
        <v>1</v>
      </c>
      <c r="J1698" s="5" t="b">
        <v>1</v>
      </c>
      <c r="K1698" s="5">
        <v>105614776</v>
      </c>
      <c r="L1698" s="5">
        <v>8.6700158206815155E-5</v>
      </c>
      <c r="P1698" s="7">
        <v>45278</v>
      </c>
      <c r="Q1698" s="5" t="s">
        <v>3808</v>
      </c>
      <c r="R1698" s="5" t="b">
        <f t="shared" si="26"/>
        <v>1</v>
      </c>
    </row>
    <row r="1699" spans="1:18" hidden="1" x14ac:dyDescent="0.55000000000000004">
      <c r="A1699" s="4">
        <v>45278</v>
      </c>
      <c r="B1699" s="5" t="s">
        <v>1922</v>
      </c>
      <c r="C1699" s="5" t="s">
        <v>3956</v>
      </c>
      <c r="D1699" s="5">
        <v>102694772</v>
      </c>
      <c r="E1699" s="5">
        <v>8.4562133726190719E-5</v>
      </c>
      <c r="F1699" s="5">
        <v>7.4308762844144008E-5</v>
      </c>
      <c r="G1699" s="5">
        <v>7.3819553049903039E-5</v>
      </c>
      <c r="H1699" s="5" t="b">
        <v>1</v>
      </c>
      <c r="I1699" s="5" t="b">
        <v>1</v>
      </c>
      <c r="J1699" s="5" t="b">
        <v>1</v>
      </c>
      <c r="K1699" s="5">
        <v>106193435</v>
      </c>
      <c r="L1699" s="5">
        <v>8.7175184796350292E-5</v>
      </c>
      <c r="P1699" s="7">
        <v>45278</v>
      </c>
      <c r="Q1699" s="5" t="s">
        <v>3880</v>
      </c>
      <c r="R1699" s="5" t="b">
        <f t="shared" si="26"/>
        <v>1</v>
      </c>
    </row>
    <row r="1700" spans="1:18" hidden="1" x14ac:dyDescent="0.55000000000000004">
      <c r="A1700" s="4">
        <v>45278</v>
      </c>
      <c r="B1700" s="5" t="s">
        <v>1923</v>
      </c>
      <c r="C1700" s="5" t="s">
        <v>3957</v>
      </c>
      <c r="D1700" s="5">
        <v>101778906</v>
      </c>
      <c r="E1700" s="5">
        <v>8.3807980601752487E-5</v>
      </c>
      <c r="F1700" s="5">
        <v>7.3646052678226167E-5</v>
      </c>
      <c r="G1700" s="5">
        <v>7.3161205819007955E-5</v>
      </c>
      <c r="H1700" s="5" t="b">
        <v>1</v>
      </c>
      <c r="I1700" s="5" t="b">
        <v>1</v>
      </c>
      <c r="J1700" s="5" t="b">
        <v>1</v>
      </c>
      <c r="K1700" s="5">
        <v>102681209</v>
      </c>
      <c r="L1700" s="5">
        <v>8.4291965597380533E-5</v>
      </c>
      <c r="P1700" s="7">
        <v>45278</v>
      </c>
      <c r="Q1700" s="5" t="s">
        <v>3819</v>
      </c>
      <c r="R1700" s="5" t="b">
        <f t="shared" si="26"/>
        <v>1</v>
      </c>
    </row>
    <row r="1701" spans="1:18" hidden="1" x14ac:dyDescent="0.55000000000000004">
      <c r="A1701" s="4">
        <v>45278</v>
      </c>
      <c r="B1701" s="5" t="s">
        <v>1924</v>
      </c>
      <c r="C1701" s="5" t="s">
        <v>3958</v>
      </c>
      <c r="D1701" s="5">
        <v>101355860</v>
      </c>
      <c r="E1701" s="5">
        <v>8.3459631102283038E-5</v>
      </c>
      <c r="F1701" s="5">
        <v>7.3339941429581844E-5</v>
      </c>
      <c r="G1701" s="5">
        <v>7.2857109845752866E-5</v>
      </c>
      <c r="H1701" s="5" t="b">
        <v>1</v>
      </c>
      <c r="I1701" s="5" t="b">
        <v>1</v>
      </c>
      <c r="J1701" s="5" t="b">
        <v>1</v>
      </c>
      <c r="K1701" s="5">
        <v>103458565</v>
      </c>
      <c r="L1701" s="5">
        <v>8.4930104414083772E-5</v>
      </c>
      <c r="P1701" s="7">
        <v>45278</v>
      </c>
      <c r="Q1701" s="5" t="s">
        <v>3804</v>
      </c>
      <c r="R1701" s="5" t="b">
        <f t="shared" si="26"/>
        <v>1</v>
      </c>
    </row>
    <row r="1702" spans="1:18" hidden="1" x14ac:dyDescent="0.55000000000000004">
      <c r="A1702" s="4">
        <v>45278</v>
      </c>
      <c r="B1702" s="5" t="s">
        <v>1925</v>
      </c>
      <c r="C1702" s="5" t="s">
        <v>3959</v>
      </c>
      <c r="D1702" s="5">
        <v>101196228</v>
      </c>
      <c r="E1702" s="5">
        <v>8.3328185048427644E-5</v>
      </c>
      <c r="F1702" s="5">
        <v>7.3224433539556674E-5</v>
      </c>
      <c r="G1702" s="5">
        <v>7.2742362398896837E-5</v>
      </c>
      <c r="H1702" s="5" t="b">
        <v>1</v>
      </c>
      <c r="I1702" s="5" t="b">
        <v>1</v>
      </c>
      <c r="J1702" s="5" t="b">
        <v>1</v>
      </c>
      <c r="K1702" s="5">
        <v>103274194</v>
      </c>
      <c r="L1702" s="5">
        <v>8.4778752534411664E-5</v>
      </c>
      <c r="P1702" s="7">
        <v>45278</v>
      </c>
      <c r="Q1702" s="5" t="s">
        <v>3847</v>
      </c>
      <c r="R1702" s="5" t="b">
        <f t="shared" si="26"/>
        <v>1</v>
      </c>
    </row>
    <row r="1703" spans="1:18" hidden="1" x14ac:dyDescent="0.55000000000000004">
      <c r="A1703" s="4">
        <v>45278</v>
      </c>
      <c r="B1703" s="5" t="s">
        <v>1926</v>
      </c>
      <c r="C1703" s="5" t="s">
        <v>3960</v>
      </c>
      <c r="D1703" s="5">
        <v>101152367</v>
      </c>
      <c r="E1703" s="5">
        <v>8.3292068509336782E-5</v>
      </c>
      <c r="F1703" s="5">
        <v>7.3192696221447559E-5</v>
      </c>
      <c r="G1703" s="5">
        <v>7.271083402259037E-5</v>
      </c>
      <c r="H1703" s="5" t="b">
        <v>1</v>
      </c>
      <c r="I1703" s="5" t="b">
        <v>1</v>
      </c>
      <c r="J1703" s="5" t="b">
        <v>1</v>
      </c>
      <c r="K1703" s="5">
        <v>103277452</v>
      </c>
      <c r="L1703" s="5">
        <v>8.47814270571076E-5</v>
      </c>
      <c r="P1703" s="7">
        <v>45278</v>
      </c>
      <c r="Q1703" s="5" t="s">
        <v>3815</v>
      </c>
      <c r="R1703" s="5" t="b">
        <f t="shared" si="26"/>
        <v>1</v>
      </c>
    </row>
    <row r="1704" spans="1:18" hidden="1" x14ac:dyDescent="0.55000000000000004">
      <c r="A1704" s="4">
        <v>45278</v>
      </c>
      <c r="B1704" s="5" t="s">
        <v>1927</v>
      </c>
      <c r="C1704" s="5" t="s">
        <v>3961</v>
      </c>
      <c r="D1704" s="5">
        <v>100838687</v>
      </c>
      <c r="E1704" s="5">
        <v>8.303377444440394E-5</v>
      </c>
      <c r="F1704" s="5">
        <v>7.2965720959951763E-5</v>
      </c>
      <c r="G1704" s="5">
        <v>7.2485353046784781E-5</v>
      </c>
      <c r="H1704" s="5" t="b">
        <v>1</v>
      </c>
      <c r="I1704" s="5" t="b">
        <v>1</v>
      </c>
      <c r="J1704" s="5" t="b">
        <v>1</v>
      </c>
      <c r="K1704" s="5">
        <v>100799603</v>
      </c>
      <c r="L1704" s="5">
        <v>8.2747337619540654E-5</v>
      </c>
      <c r="P1704" s="7">
        <v>45278</v>
      </c>
      <c r="Q1704" s="5" t="s">
        <v>3836</v>
      </c>
      <c r="R1704" s="5" t="b">
        <f t="shared" si="26"/>
        <v>1</v>
      </c>
    </row>
    <row r="1705" spans="1:18" hidden="1" x14ac:dyDescent="0.55000000000000004">
      <c r="A1705" s="4">
        <v>45278</v>
      </c>
      <c r="B1705" s="5" t="s">
        <v>1928</v>
      </c>
      <c r="C1705" s="5" t="s">
        <v>3962</v>
      </c>
      <c r="D1705" s="5">
        <v>100571234</v>
      </c>
      <c r="E1705" s="5">
        <v>8.2813545158034134E-5</v>
      </c>
      <c r="F1705" s="5">
        <v>7.2772195027113085E-5</v>
      </c>
      <c r="G1705" s="5">
        <v>7.2293101186857023E-5</v>
      </c>
      <c r="H1705" s="5" t="b">
        <v>1</v>
      </c>
      <c r="I1705" s="5" t="b">
        <v>1</v>
      </c>
      <c r="J1705" s="5" t="b">
        <v>1</v>
      </c>
      <c r="K1705" s="5">
        <v>104784269</v>
      </c>
      <c r="L1705" s="5">
        <v>8.6018387236701393E-5</v>
      </c>
      <c r="P1705" s="7">
        <v>45278</v>
      </c>
      <c r="Q1705" s="5" t="s">
        <v>3838</v>
      </c>
      <c r="R1705" s="5" t="b">
        <f t="shared" si="26"/>
        <v>1</v>
      </c>
    </row>
    <row r="1706" spans="1:18" hidden="1" x14ac:dyDescent="0.55000000000000004">
      <c r="A1706" s="4">
        <v>45278</v>
      </c>
      <c r="B1706" s="5" t="s">
        <v>1929</v>
      </c>
      <c r="C1706" s="5" t="s">
        <v>3963</v>
      </c>
      <c r="D1706" s="5">
        <v>100543236</v>
      </c>
      <c r="E1706" s="5">
        <v>8.2790490716469505E-5</v>
      </c>
      <c r="F1706" s="5">
        <v>7.2751935994432143E-5</v>
      </c>
      <c r="G1706" s="5">
        <v>7.2272975528987209E-5</v>
      </c>
      <c r="H1706" s="5" t="b">
        <v>1</v>
      </c>
      <c r="I1706" s="5" t="b">
        <v>1</v>
      </c>
      <c r="J1706" s="5" t="b">
        <v>1</v>
      </c>
      <c r="K1706" s="5">
        <v>99407711</v>
      </c>
      <c r="L1706" s="5">
        <v>8.1604720448181974E-5</v>
      </c>
      <c r="P1706" s="7">
        <v>45278</v>
      </c>
      <c r="Q1706" s="5" t="s">
        <v>3822</v>
      </c>
      <c r="R1706" s="5" t="b">
        <f t="shared" si="26"/>
        <v>1</v>
      </c>
    </row>
    <row r="1707" spans="1:18" hidden="1" x14ac:dyDescent="0.55000000000000004">
      <c r="A1707" s="4">
        <v>45278</v>
      </c>
      <c r="B1707" s="5" t="s">
        <v>1930</v>
      </c>
      <c r="C1707" s="5" t="s">
        <v>3964</v>
      </c>
      <c r="D1707" s="5">
        <v>100531712</v>
      </c>
      <c r="E1707" s="5">
        <v>8.2781001489217894E-5</v>
      </c>
      <c r="F1707" s="5">
        <v>7.2743597359793403E-5</v>
      </c>
      <c r="G1707" s="5">
        <v>7.2264691791531257E-5</v>
      </c>
      <c r="H1707" s="5" t="b">
        <v>1</v>
      </c>
      <c r="I1707" s="5" t="b">
        <v>1</v>
      </c>
      <c r="J1707" s="5" t="b">
        <v>1</v>
      </c>
      <c r="K1707" s="5">
        <v>103297993</v>
      </c>
      <c r="L1707" s="5">
        <v>8.4798289356277989E-5</v>
      </c>
      <c r="P1707" s="7">
        <v>45278</v>
      </c>
      <c r="Q1707" s="5" t="s">
        <v>2560</v>
      </c>
      <c r="R1707" s="5" t="b">
        <f t="shared" si="26"/>
        <v>1</v>
      </c>
    </row>
    <row r="1708" spans="1:18" hidden="1" x14ac:dyDescent="0.55000000000000004">
      <c r="A1708" s="4">
        <v>45278</v>
      </c>
      <c r="B1708" s="5" t="s">
        <v>1931</v>
      </c>
      <c r="C1708" s="5" t="s">
        <v>3965</v>
      </c>
      <c r="D1708" s="5">
        <v>100461883</v>
      </c>
      <c r="E1708" s="5">
        <v>8.2723502074973462E-5</v>
      </c>
      <c r="F1708" s="5">
        <v>7.2693069893793054E-5</v>
      </c>
      <c r="G1708" s="5">
        <v>7.2214496971780145E-5</v>
      </c>
      <c r="H1708" s="5" t="b">
        <v>1</v>
      </c>
      <c r="I1708" s="5" t="b">
        <v>1</v>
      </c>
      <c r="J1708" s="5" t="b">
        <v>1</v>
      </c>
      <c r="K1708" s="5">
        <v>103235008</v>
      </c>
      <c r="L1708" s="5">
        <v>8.4746584380218049E-5</v>
      </c>
      <c r="P1708" s="7">
        <v>45278</v>
      </c>
      <c r="Q1708" s="5" t="s">
        <v>3840</v>
      </c>
      <c r="R1708" s="5" t="b">
        <f t="shared" si="26"/>
        <v>1</v>
      </c>
    </row>
    <row r="1709" spans="1:18" hidden="1" x14ac:dyDescent="0.55000000000000004">
      <c r="A1709" s="4">
        <v>45278</v>
      </c>
      <c r="B1709" s="5" t="s">
        <v>1932</v>
      </c>
      <c r="C1709" s="5" t="s">
        <v>3966</v>
      </c>
      <c r="D1709" s="5">
        <v>99973340</v>
      </c>
      <c r="E1709" s="5">
        <v>8.2321220267512075E-5</v>
      </c>
      <c r="F1709" s="5">
        <v>7.2339565764817861E-5</v>
      </c>
      <c r="G1709" s="5">
        <v>7.1863320127980751E-5</v>
      </c>
      <c r="H1709" s="5" t="b">
        <v>1</v>
      </c>
      <c r="I1709" s="5" t="b">
        <v>1</v>
      </c>
      <c r="J1709" s="5" t="b">
        <v>1</v>
      </c>
      <c r="K1709" s="5">
        <v>100403742</v>
      </c>
      <c r="L1709" s="5">
        <v>8.2422371619253834E-5</v>
      </c>
      <c r="P1709" s="7">
        <v>45278</v>
      </c>
      <c r="Q1709" s="5" t="s">
        <v>3809</v>
      </c>
      <c r="R1709" s="5" t="b">
        <f t="shared" si="26"/>
        <v>1</v>
      </c>
    </row>
    <row r="1710" spans="1:18" hidden="1" x14ac:dyDescent="0.55000000000000004">
      <c r="A1710" s="4">
        <v>45278</v>
      </c>
      <c r="B1710" s="5" t="s">
        <v>1933</v>
      </c>
      <c r="C1710" s="5" t="s">
        <v>3967</v>
      </c>
      <c r="D1710" s="5">
        <v>99777010</v>
      </c>
      <c r="E1710" s="5">
        <v>8.2159555916044762E-5</v>
      </c>
      <c r="F1710" s="5">
        <v>7.2197503621584404E-5</v>
      </c>
      <c r="G1710" s="5">
        <v>7.1722193247147046E-5</v>
      </c>
      <c r="H1710" s="5" t="b">
        <v>1</v>
      </c>
      <c r="I1710" s="5" t="b">
        <v>1</v>
      </c>
      <c r="J1710" s="5" t="b">
        <v>1</v>
      </c>
      <c r="K1710" s="5">
        <v>101504500</v>
      </c>
      <c r="L1710" s="5">
        <v>8.3325994164904242E-5</v>
      </c>
      <c r="P1710" s="7">
        <v>45278</v>
      </c>
      <c r="Q1710" s="5" t="s">
        <v>3787</v>
      </c>
      <c r="R1710" s="5" t="b">
        <f t="shared" si="26"/>
        <v>1</v>
      </c>
    </row>
    <row r="1711" spans="1:18" hidden="1" x14ac:dyDescent="0.55000000000000004">
      <c r="A1711" s="4">
        <v>45278</v>
      </c>
      <c r="B1711" s="5" t="s">
        <v>1934</v>
      </c>
      <c r="C1711" s="5" t="s">
        <v>3968</v>
      </c>
      <c r="D1711" s="5">
        <v>99331730</v>
      </c>
      <c r="E1711" s="5">
        <v>8.1792898235499956E-5</v>
      </c>
      <c r="F1711" s="5">
        <v>7.1875304104755645E-5</v>
      </c>
      <c r="G1711" s="5">
        <v>7.1402114922399794E-5</v>
      </c>
      <c r="H1711" s="5" t="b">
        <v>1</v>
      </c>
      <c r="I1711" s="5" t="b">
        <v>1</v>
      </c>
      <c r="J1711" s="5" t="b">
        <v>1</v>
      </c>
      <c r="K1711" s="5">
        <v>102069350</v>
      </c>
      <c r="L1711" s="5">
        <v>8.3789684817082673E-5</v>
      </c>
      <c r="P1711" s="7">
        <v>45278</v>
      </c>
      <c r="Q1711" s="5" t="s">
        <v>2319</v>
      </c>
      <c r="R1711" s="5" t="b">
        <f t="shared" si="26"/>
        <v>1</v>
      </c>
    </row>
    <row r="1712" spans="1:18" hidden="1" x14ac:dyDescent="0.55000000000000004">
      <c r="A1712" s="4">
        <v>45278</v>
      </c>
      <c r="B1712" s="5" t="s">
        <v>1935</v>
      </c>
      <c r="C1712" s="5" t="s">
        <v>3969</v>
      </c>
      <c r="D1712" s="5">
        <v>98983989</v>
      </c>
      <c r="E1712" s="5">
        <v>8.1506557262426093E-5</v>
      </c>
      <c r="F1712" s="5">
        <v>7.1623682693101054E-5</v>
      </c>
      <c r="G1712" s="5">
        <v>7.1152150053719571E-5</v>
      </c>
      <c r="H1712" s="5" t="b">
        <v>1</v>
      </c>
      <c r="I1712" s="5" t="b">
        <v>1</v>
      </c>
      <c r="J1712" s="5" t="b">
        <v>1</v>
      </c>
      <c r="K1712" s="5">
        <v>100861822</v>
      </c>
      <c r="L1712" s="5">
        <v>8.2798413779030586E-5</v>
      </c>
      <c r="P1712" s="7">
        <v>45278</v>
      </c>
      <c r="Q1712" s="5" t="s">
        <v>2717</v>
      </c>
      <c r="R1712" s="5" t="b">
        <f t="shared" si="26"/>
        <v>1</v>
      </c>
    </row>
    <row r="1713" spans="1:18" hidden="1" x14ac:dyDescent="0.55000000000000004">
      <c r="A1713" s="4">
        <v>45278</v>
      </c>
      <c r="B1713" s="5" t="s">
        <v>1936</v>
      </c>
      <c r="C1713" s="5" t="s">
        <v>3970</v>
      </c>
      <c r="D1713" s="5">
        <v>98922755</v>
      </c>
      <c r="E1713" s="5">
        <v>8.145613524389734E-5</v>
      </c>
      <c r="F1713" s="5">
        <v>7.1579374470828573E-5</v>
      </c>
      <c r="G1713" s="5">
        <v>7.1108133533468107E-5</v>
      </c>
      <c r="H1713" s="5" t="b">
        <v>1</v>
      </c>
      <c r="I1713" s="5" t="b">
        <v>1</v>
      </c>
      <c r="J1713" s="5" t="b">
        <v>1</v>
      </c>
      <c r="K1713" s="5">
        <v>101290319</v>
      </c>
      <c r="L1713" s="5">
        <v>8.3150170977200905E-5</v>
      </c>
      <c r="P1713" s="7">
        <v>45278</v>
      </c>
      <c r="Q1713" s="5" t="s">
        <v>3783</v>
      </c>
      <c r="R1713" s="5" t="b">
        <f t="shared" si="26"/>
        <v>1</v>
      </c>
    </row>
    <row r="1714" spans="1:18" hidden="1" x14ac:dyDescent="0.55000000000000004">
      <c r="A1714" s="4">
        <v>45278</v>
      </c>
      <c r="B1714" s="5" t="s">
        <v>1937</v>
      </c>
      <c r="C1714" s="5" t="s">
        <v>3971</v>
      </c>
      <c r="D1714" s="5">
        <v>98704206</v>
      </c>
      <c r="E1714" s="5">
        <v>8.1276175062830618E-5</v>
      </c>
      <c r="F1714" s="5">
        <v>7.1421234913239163E-5</v>
      </c>
      <c r="G1714" s="5">
        <v>7.0951035083514848E-5</v>
      </c>
      <c r="H1714" s="5" t="b">
        <v>1</v>
      </c>
      <c r="I1714" s="5" t="b">
        <v>1</v>
      </c>
      <c r="J1714" s="5" t="b">
        <v>1</v>
      </c>
      <c r="K1714" s="5">
        <v>101288393</v>
      </c>
      <c r="L1714" s="5">
        <v>8.3148589905772922E-5</v>
      </c>
      <c r="P1714" s="7">
        <v>45278</v>
      </c>
      <c r="Q1714" s="5" t="s">
        <v>3810</v>
      </c>
      <c r="R1714" s="5" t="b">
        <f t="shared" si="26"/>
        <v>1</v>
      </c>
    </row>
    <row r="1715" spans="1:18" hidden="1" x14ac:dyDescent="0.55000000000000004">
      <c r="A1715" s="4">
        <v>45278</v>
      </c>
      <c r="B1715" s="5" t="s">
        <v>1938</v>
      </c>
      <c r="C1715" s="5" t="s">
        <v>3972</v>
      </c>
      <c r="D1715" s="5">
        <v>97617972</v>
      </c>
      <c r="E1715" s="5">
        <v>8.0381735521488294E-5</v>
      </c>
      <c r="F1715" s="5">
        <v>7.0635248410447706E-5</v>
      </c>
      <c r="G1715" s="5">
        <v>7.0170223102281672E-5</v>
      </c>
      <c r="H1715" s="5" t="b">
        <v>1</v>
      </c>
      <c r="I1715" s="5" t="b">
        <v>1</v>
      </c>
      <c r="J1715" s="5" t="b">
        <v>1</v>
      </c>
      <c r="K1715" s="5">
        <v>100861982</v>
      </c>
      <c r="L1715" s="5">
        <v>8.2798545124528243E-5</v>
      </c>
      <c r="P1715" s="7">
        <v>45278</v>
      </c>
      <c r="Q1715" s="5">
        <v>635425</v>
      </c>
      <c r="R1715" s="5" t="b">
        <f t="shared" si="26"/>
        <v>0</v>
      </c>
    </row>
    <row r="1716" spans="1:18" hidden="1" x14ac:dyDescent="0.55000000000000004">
      <c r="A1716" s="4">
        <v>45278</v>
      </c>
      <c r="B1716" s="5" t="s">
        <v>1939</v>
      </c>
      <c r="C1716" s="5" t="s">
        <v>3973</v>
      </c>
      <c r="D1716" s="5">
        <v>97374955</v>
      </c>
      <c r="E1716" s="5">
        <v>8.0181627612862353E-5</v>
      </c>
      <c r="F1716" s="5">
        <v>7.0459404087816604E-5</v>
      </c>
      <c r="G1716" s="5">
        <v>6.9995536446143728E-5</v>
      </c>
      <c r="H1716" s="5" t="b">
        <v>1</v>
      </c>
      <c r="I1716" s="5" t="b">
        <v>1</v>
      </c>
      <c r="J1716" s="5" t="b">
        <v>1</v>
      </c>
      <c r="K1716" s="5">
        <v>100030918</v>
      </c>
      <c r="L1716" s="5">
        <v>8.2116316907900785E-5</v>
      </c>
      <c r="P1716" s="7">
        <v>45278</v>
      </c>
      <c r="Q1716" s="5" t="s">
        <v>3845</v>
      </c>
      <c r="R1716" s="5" t="b">
        <f t="shared" si="26"/>
        <v>1</v>
      </c>
    </row>
    <row r="1717" spans="1:18" hidden="1" x14ac:dyDescent="0.55000000000000004">
      <c r="A1717" s="4">
        <v>45278</v>
      </c>
      <c r="B1717" s="5" t="s">
        <v>1940</v>
      </c>
      <c r="C1717" s="5" t="s">
        <v>3974</v>
      </c>
      <c r="D1717" s="5">
        <v>97316950</v>
      </c>
      <c r="E1717" s="5">
        <v>8.0133864455388403E-5</v>
      </c>
      <c r="F1717" s="5">
        <v>7.0417432333024903E-5</v>
      </c>
      <c r="G1717" s="5">
        <v>6.9953841011300571E-5</v>
      </c>
      <c r="H1717" s="5" t="b">
        <v>1</v>
      </c>
      <c r="I1717" s="5" t="b">
        <v>1</v>
      </c>
      <c r="J1717" s="5" t="b">
        <v>1</v>
      </c>
      <c r="K1717" s="5">
        <v>99016822</v>
      </c>
      <c r="L1717" s="5">
        <v>8.1283836009234686E-5</v>
      </c>
      <c r="P1717" s="7">
        <v>45278</v>
      </c>
      <c r="Q1717" s="5" t="s">
        <v>3820</v>
      </c>
      <c r="R1717" s="5" t="b">
        <f t="shared" si="26"/>
        <v>1</v>
      </c>
    </row>
    <row r="1718" spans="1:18" hidden="1" x14ac:dyDescent="0.55000000000000004">
      <c r="A1718" s="4">
        <v>45278</v>
      </c>
      <c r="B1718" s="5" t="s">
        <v>1941</v>
      </c>
      <c r="C1718" s="5" t="s">
        <v>3975</v>
      </c>
      <c r="D1718" s="5">
        <v>97027069</v>
      </c>
      <c r="E1718" s="5">
        <v>7.9895167242187689E-5</v>
      </c>
      <c r="F1718" s="5">
        <v>7.0207677755819905E-5</v>
      </c>
      <c r="G1718" s="5">
        <v>6.9745467347861708E-5</v>
      </c>
      <c r="H1718" s="5" t="b">
        <v>1</v>
      </c>
      <c r="I1718" s="5" t="b">
        <v>1</v>
      </c>
      <c r="J1718" s="5" t="b">
        <v>1</v>
      </c>
      <c r="K1718" s="5">
        <v>99096433</v>
      </c>
      <c r="L1718" s="5">
        <v>8.1349189424319353E-5</v>
      </c>
      <c r="P1718" s="7">
        <v>45278</v>
      </c>
      <c r="Q1718" s="5" t="s">
        <v>3816</v>
      </c>
      <c r="R1718" s="5" t="b">
        <f t="shared" si="26"/>
        <v>1</v>
      </c>
    </row>
    <row r="1719" spans="1:18" hidden="1" x14ac:dyDescent="0.55000000000000004">
      <c r="A1719" s="4">
        <v>45278</v>
      </c>
      <c r="B1719" s="5" t="s">
        <v>1942</v>
      </c>
      <c r="C1719" s="5" t="s">
        <v>3976</v>
      </c>
      <c r="D1719" s="5">
        <v>96631900</v>
      </c>
      <c r="E1719" s="5">
        <v>7.9569772549043573E-5</v>
      </c>
      <c r="F1719" s="5">
        <v>6.9921737985640002E-5</v>
      </c>
      <c r="G1719" s="5">
        <v>6.9461410054670806E-5</v>
      </c>
      <c r="H1719" s="5" t="b">
        <v>1</v>
      </c>
      <c r="I1719" s="5" t="b">
        <v>1</v>
      </c>
      <c r="J1719" s="5" t="b">
        <v>1</v>
      </c>
      <c r="K1719" s="5">
        <v>101781063</v>
      </c>
      <c r="L1719" s="5">
        <v>8.3553027320323241E-5</v>
      </c>
      <c r="P1719" s="7">
        <v>45278</v>
      </c>
      <c r="Q1719" s="5" t="s">
        <v>3792</v>
      </c>
      <c r="R1719" s="5" t="b">
        <f t="shared" si="26"/>
        <v>1</v>
      </c>
    </row>
    <row r="1720" spans="1:18" hidden="1" x14ac:dyDescent="0.55000000000000004">
      <c r="A1720" s="4">
        <v>45278</v>
      </c>
      <c r="B1720" s="5" t="s">
        <v>1943</v>
      </c>
      <c r="C1720" s="5" t="s">
        <v>3977</v>
      </c>
      <c r="D1720" s="5">
        <v>96547496</v>
      </c>
      <c r="E1720" s="5">
        <v>7.9500271617340593E-5</v>
      </c>
      <c r="F1720" s="5">
        <v>6.9860664216284959E-5</v>
      </c>
      <c r="G1720" s="5">
        <v>6.940073836287695E-5</v>
      </c>
      <c r="H1720" s="5" t="b">
        <v>1</v>
      </c>
      <c r="I1720" s="5" t="b">
        <v>1</v>
      </c>
      <c r="J1720" s="5" t="b">
        <v>1</v>
      </c>
      <c r="K1720" s="5">
        <v>95550166</v>
      </c>
      <c r="L1720" s="5">
        <v>7.8438025649814856E-5</v>
      </c>
      <c r="P1720" s="7">
        <v>45278</v>
      </c>
      <c r="Q1720" s="5" t="s">
        <v>2571</v>
      </c>
      <c r="R1720" s="5" t="b">
        <f t="shared" si="26"/>
        <v>1</v>
      </c>
    </row>
    <row r="1721" spans="1:18" hidden="1" x14ac:dyDescent="0.55000000000000004">
      <c r="A1721" s="4">
        <v>45278</v>
      </c>
      <c r="B1721" s="5" t="s">
        <v>1944</v>
      </c>
      <c r="C1721" s="5" t="s">
        <v>3978</v>
      </c>
      <c r="D1721" s="5">
        <v>96364381</v>
      </c>
      <c r="E1721" s="5">
        <v>7.9349488916179611E-5</v>
      </c>
      <c r="F1721" s="5">
        <v>6.9728164295955943E-5</v>
      </c>
      <c r="G1721" s="5">
        <v>6.9269110752303613E-5</v>
      </c>
      <c r="H1721" s="5" t="b">
        <v>1</v>
      </c>
      <c r="I1721" s="5" t="b">
        <v>1</v>
      </c>
      <c r="J1721" s="5" t="b">
        <v>1</v>
      </c>
      <c r="K1721" s="5">
        <v>95860652</v>
      </c>
      <c r="L1721" s="5">
        <v>7.8692906513464091E-5</v>
      </c>
      <c r="P1721" s="7">
        <v>45278</v>
      </c>
      <c r="Q1721" s="5" t="s">
        <v>4054</v>
      </c>
      <c r="R1721" s="5" t="b">
        <f t="shared" si="26"/>
        <v>1</v>
      </c>
    </row>
    <row r="1722" spans="1:18" hidden="1" x14ac:dyDescent="0.55000000000000004">
      <c r="A1722" s="4">
        <v>45278</v>
      </c>
      <c r="B1722" s="5" t="s">
        <v>1945</v>
      </c>
      <c r="C1722" s="5" t="s">
        <v>3979</v>
      </c>
      <c r="D1722" s="5">
        <v>95798718</v>
      </c>
      <c r="E1722" s="5">
        <v>7.8883704053733469E-5</v>
      </c>
      <c r="F1722" s="5">
        <v>6.931885701674307E-5</v>
      </c>
      <c r="G1722" s="5">
        <v>6.8862498136844794E-5</v>
      </c>
      <c r="H1722" s="5" t="b">
        <v>1</v>
      </c>
      <c r="I1722" s="5" t="b">
        <v>1</v>
      </c>
      <c r="J1722" s="5" t="b">
        <v>1</v>
      </c>
      <c r="K1722" s="5">
        <v>95625454</v>
      </c>
      <c r="L1722" s="5">
        <v>7.849983027373485E-5</v>
      </c>
      <c r="P1722" s="7">
        <v>45278</v>
      </c>
      <c r="Q1722" s="5" t="s">
        <v>3806</v>
      </c>
      <c r="R1722" s="5" t="b">
        <f t="shared" si="26"/>
        <v>1</v>
      </c>
    </row>
    <row r="1723" spans="1:18" hidden="1" x14ac:dyDescent="0.55000000000000004">
      <c r="A1723" s="4">
        <v>45278</v>
      </c>
      <c r="B1723" s="5" t="s">
        <v>1946</v>
      </c>
      <c r="C1723" s="5" t="s">
        <v>3980</v>
      </c>
      <c r="D1723" s="5">
        <v>95739750</v>
      </c>
      <c r="E1723" s="5">
        <v>7.8835147931503933E-5</v>
      </c>
      <c r="F1723" s="5">
        <v>6.927618844616196E-5</v>
      </c>
      <c r="G1723" s="5">
        <v>6.8820110473680722E-5</v>
      </c>
      <c r="H1723" s="5" t="b">
        <v>1</v>
      </c>
      <c r="I1723" s="5" t="b">
        <v>1</v>
      </c>
      <c r="J1723" s="5" t="b">
        <v>1</v>
      </c>
      <c r="K1723" s="5">
        <v>97802822</v>
      </c>
      <c r="L1723" s="5">
        <v>8.0287252045802576E-5</v>
      </c>
      <c r="P1723" s="7">
        <v>45278</v>
      </c>
      <c r="Q1723" s="5" t="s">
        <v>3829</v>
      </c>
      <c r="R1723" s="5" t="b">
        <f t="shared" si="26"/>
        <v>1</v>
      </c>
    </row>
    <row r="1724" spans="1:18" hidden="1" x14ac:dyDescent="0.55000000000000004">
      <c r="A1724" s="4">
        <v>45278</v>
      </c>
      <c r="B1724" s="5" t="s">
        <v>1947</v>
      </c>
      <c r="C1724" s="5" t="s">
        <v>3981</v>
      </c>
      <c r="D1724" s="5">
        <v>94809000</v>
      </c>
      <c r="E1724" s="5">
        <v>7.8068738849202725E-5</v>
      </c>
      <c r="F1724" s="5">
        <v>6.8602708388022413E-5</v>
      </c>
      <c r="G1724" s="5">
        <v>6.8151064253867342E-5</v>
      </c>
      <c r="H1724" s="5" t="b">
        <v>1</v>
      </c>
      <c r="I1724" s="5" t="b">
        <v>1</v>
      </c>
      <c r="J1724" s="5" t="b">
        <v>1</v>
      </c>
      <c r="K1724" s="5">
        <v>95295200</v>
      </c>
      <c r="L1724" s="5">
        <v>7.8228721673850735E-5</v>
      </c>
      <c r="P1724" s="7">
        <v>45278</v>
      </c>
      <c r="Q1724" s="5" t="s">
        <v>3874</v>
      </c>
      <c r="R1724" s="5" t="b">
        <f t="shared" si="26"/>
        <v>1</v>
      </c>
    </row>
    <row r="1725" spans="1:18" hidden="1" x14ac:dyDescent="0.55000000000000004">
      <c r="A1725" s="4">
        <v>45278</v>
      </c>
      <c r="B1725" s="5" t="s">
        <v>1948</v>
      </c>
      <c r="C1725" s="5" t="s">
        <v>3982</v>
      </c>
      <c r="D1725" s="5">
        <v>94797293</v>
      </c>
      <c r="E1725" s="5">
        <v>7.8059098933944593E-5</v>
      </c>
      <c r="F1725" s="5">
        <v>6.8594237336676029E-5</v>
      </c>
      <c r="G1725" s="5">
        <v>6.8142648971465677E-5</v>
      </c>
      <c r="H1725" s="5" t="b">
        <v>1</v>
      </c>
      <c r="I1725" s="5" t="b">
        <v>1</v>
      </c>
      <c r="J1725" s="5" t="b">
        <v>1</v>
      </c>
      <c r="K1725" s="5">
        <v>97006728</v>
      </c>
      <c r="L1725" s="5">
        <v>7.9633731029505621E-5</v>
      </c>
      <c r="P1725" s="7">
        <v>45278</v>
      </c>
      <c r="Q1725" s="5" t="s">
        <v>3807</v>
      </c>
      <c r="R1725" s="5" t="b">
        <f t="shared" si="26"/>
        <v>1</v>
      </c>
    </row>
    <row r="1726" spans="1:18" hidden="1" x14ac:dyDescent="0.55000000000000004">
      <c r="A1726" s="4">
        <v>45278</v>
      </c>
      <c r="B1726" s="5" t="s">
        <v>1949</v>
      </c>
      <c r="C1726" s="5" t="s">
        <v>3983</v>
      </c>
      <c r="D1726" s="5">
        <v>94669030</v>
      </c>
      <c r="E1726" s="5">
        <v>7.7953483110014223E-5</v>
      </c>
      <c r="F1726" s="5">
        <v>6.8501427696389007E-5</v>
      </c>
      <c r="G1726" s="5">
        <v>6.8050450341015049E-5</v>
      </c>
      <c r="H1726" s="5" t="b">
        <v>1</v>
      </c>
      <c r="I1726" s="5" t="b">
        <v>1</v>
      </c>
      <c r="J1726" s="5" t="b">
        <v>1</v>
      </c>
      <c r="K1726" s="5">
        <v>100622262</v>
      </c>
      <c r="L1726" s="5">
        <v>8.2601756732671606E-5</v>
      </c>
      <c r="P1726" s="7">
        <v>45278</v>
      </c>
      <c r="Q1726" s="5" t="s">
        <v>3824</v>
      </c>
      <c r="R1726" s="5" t="b">
        <f t="shared" si="26"/>
        <v>1</v>
      </c>
    </row>
    <row r="1727" spans="1:18" hidden="1" x14ac:dyDescent="0.55000000000000004">
      <c r="A1727" s="4">
        <v>45278</v>
      </c>
      <c r="B1727" s="5" t="s">
        <v>1950</v>
      </c>
      <c r="C1727" s="5" t="s">
        <v>3984</v>
      </c>
      <c r="D1727" s="5">
        <v>94464545</v>
      </c>
      <c r="E1727" s="5">
        <v>7.7785103672792236E-5</v>
      </c>
      <c r="F1727" s="5">
        <v>6.8353464688396894E-5</v>
      </c>
      <c r="G1727" s="5">
        <v>6.7903461443611298E-5</v>
      </c>
      <c r="H1727" s="5" t="b">
        <v>1</v>
      </c>
      <c r="I1727" s="5" t="b">
        <v>1</v>
      </c>
      <c r="J1727" s="5" t="b">
        <v>1</v>
      </c>
      <c r="K1727" s="5">
        <v>96782893</v>
      </c>
      <c r="L1727" s="5">
        <v>7.9449982782837727E-5</v>
      </c>
      <c r="P1727" s="7">
        <v>45278</v>
      </c>
      <c r="Q1727" s="5" t="s">
        <v>3776</v>
      </c>
      <c r="R1727" s="5" t="b">
        <f t="shared" si="26"/>
        <v>1</v>
      </c>
    </row>
    <row r="1728" spans="1:18" hidden="1" x14ac:dyDescent="0.55000000000000004">
      <c r="A1728" s="4">
        <v>45278</v>
      </c>
      <c r="B1728" s="5" t="s">
        <v>1951</v>
      </c>
      <c r="C1728" s="5" t="s">
        <v>3985</v>
      </c>
      <c r="D1728" s="5">
        <v>94210571</v>
      </c>
      <c r="E1728" s="5">
        <v>7.7575973422705345E-5</v>
      </c>
      <c r="F1728" s="5">
        <v>6.8169692005844179E-5</v>
      </c>
      <c r="G1728" s="5">
        <v>6.7720898623701664E-5</v>
      </c>
      <c r="H1728" s="5" t="b">
        <v>1</v>
      </c>
      <c r="I1728" s="5" t="b">
        <v>1</v>
      </c>
      <c r="J1728" s="5" t="b">
        <v>1</v>
      </c>
      <c r="K1728" s="5">
        <v>95978264</v>
      </c>
      <c r="L1728" s="5">
        <v>7.8789455305150401E-5</v>
      </c>
      <c r="P1728" s="7">
        <v>45278</v>
      </c>
      <c r="Q1728" s="5" t="s">
        <v>2272</v>
      </c>
      <c r="R1728" s="5" t="b">
        <f t="shared" si="26"/>
        <v>1</v>
      </c>
    </row>
    <row r="1729" spans="1:18" hidden="1" x14ac:dyDescent="0.55000000000000004">
      <c r="A1729" s="4">
        <v>45278</v>
      </c>
      <c r="B1729" s="5" t="s">
        <v>1952</v>
      </c>
      <c r="C1729" s="5" t="s">
        <v>3986</v>
      </c>
      <c r="D1729" s="5">
        <v>92432892</v>
      </c>
      <c r="E1729" s="5">
        <v>7.6112176129107574E-5</v>
      </c>
      <c r="F1729" s="5">
        <v>6.6883383806785957E-5</v>
      </c>
      <c r="G1729" s="5">
        <v>6.6443058800987043E-5</v>
      </c>
      <c r="H1729" s="5" t="b">
        <v>1</v>
      </c>
      <c r="I1729" s="5" t="b">
        <v>1</v>
      </c>
      <c r="J1729" s="5" t="b">
        <v>1</v>
      </c>
      <c r="K1729" s="5">
        <v>92111808</v>
      </c>
      <c r="L1729" s="5">
        <v>7.5615445383473443E-5</v>
      </c>
      <c r="P1729" s="7">
        <v>45278</v>
      </c>
      <c r="Q1729" s="5" t="s">
        <v>3870</v>
      </c>
      <c r="R1729" s="5" t="b">
        <f t="shared" si="26"/>
        <v>1</v>
      </c>
    </row>
    <row r="1730" spans="1:18" hidden="1" x14ac:dyDescent="0.55000000000000004">
      <c r="A1730" s="4">
        <v>45278</v>
      </c>
      <c r="B1730" s="5" t="s">
        <v>1953</v>
      </c>
      <c r="C1730" s="5" t="s">
        <v>3987</v>
      </c>
      <c r="D1730" s="5">
        <v>92375153</v>
      </c>
      <c r="E1730" s="5">
        <v>7.606463200447368E-5</v>
      </c>
      <c r="F1730" s="5">
        <v>6.68416045265529E-5</v>
      </c>
      <c r="G1730" s="5">
        <v>6.6401554573551324E-5</v>
      </c>
      <c r="H1730" s="5" t="b">
        <v>1</v>
      </c>
      <c r="I1730" s="5" t="b">
        <v>1</v>
      </c>
      <c r="J1730" s="5" t="b">
        <v>1</v>
      </c>
      <c r="K1730" s="5">
        <v>92914308</v>
      </c>
      <c r="L1730" s="5">
        <v>7.6274225145132635E-5</v>
      </c>
      <c r="P1730" s="7">
        <v>45278</v>
      </c>
      <c r="Q1730" s="5" t="s">
        <v>3795</v>
      </c>
      <c r="R1730" s="5" t="b">
        <f t="shared" si="26"/>
        <v>1</v>
      </c>
    </row>
    <row r="1731" spans="1:18" hidden="1" x14ac:dyDescent="0.55000000000000004">
      <c r="A1731" s="4">
        <v>45278</v>
      </c>
      <c r="B1731" s="5" t="s">
        <v>1954</v>
      </c>
      <c r="C1731" s="5" t="s">
        <v>3988</v>
      </c>
      <c r="D1731" s="5">
        <v>92218201</v>
      </c>
      <c r="E1731" s="5">
        <v>7.5935392747653542E-5</v>
      </c>
      <c r="F1731" s="5">
        <v>6.6728035853885564E-5</v>
      </c>
      <c r="G1731" s="5">
        <v>6.6288733577266436E-5</v>
      </c>
      <c r="H1731" s="5" t="b">
        <v>1</v>
      </c>
      <c r="I1731" s="5" t="b">
        <v>1</v>
      </c>
      <c r="J1731" s="5" t="b">
        <v>1</v>
      </c>
      <c r="K1731" s="5">
        <v>94741002</v>
      </c>
      <c r="L1731" s="5">
        <v>7.7773775348178459E-5</v>
      </c>
      <c r="P1731" s="7">
        <v>45278</v>
      </c>
      <c r="Q1731" s="5" t="s">
        <v>3839</v>
      </c>
      <c r="R1731" s="5" t="b">
        <f t="shared" ref="R1731:R1794" si="27">+ISNUMBER(MATCH(Q1731,C:C,0))</f>
        <v>1</v>
      </c>
    </row>
    <row r="1732" spans="1:18" hidden="1" x14ac:dyDescent="0.55000000000000004">
      <c r="A1732" s="4">
        <v>45278</v>
      </c>
      <c r="B1732" s="5" t="s">
        <v>1955</v>
      </c>
      <c r="C1732" s="5" t="s">
        <v>3989</v>
      </c>
      <c r="D1732" s="5">
        <v>92157573</v>
      </c>
      <c r="E1732" s="5">
        <v>7.588546972875292E-5</v>
      </c>
      <c r="F1732" s="5">
        <v>6.6684166126284292E-5</v>
      </c>
      <c r="G1732" s="5">
        <v>6.6245152664867998E-5</v>
      </c>
      <c r="H1732" s="5" t="b">
        <v>1</v>
      </c>
      <c r="I1732" s="5" t="b">
        <v>1</v>
      </c>
      <c r="J1732" s="5" t="b">
        <v>1</v>
      </c>
      <c r="K1732" s="5">
        <v>96428950</v>
      </c>
      <c r="L1732" s="5">
        <v>7.915942766111692E-5</v>
      </c>
      <c r="P1732" s="7">
        <v>45278</v>
      </c>
      <c r="Q1732" s="5" t="s">
        <v>2517</v>
      </c>
      <c r="R1732" s="5" t="b">
        <f t="shared" si="27"/>
        <v>1</v>
      </c>
    </row>
    <row r="1733" spans="1:18" hidden="1" x14ac:dyDescent="0.55000000000000004">
      <c r="A1733" s="4">
        <v>45278</v>
      </c>
      <c r="B1733" s="5" t="s">
        <v>1956</v>
      </c>
      <c r="C1733" s="5" t="s">
        <v>3990</v>
      </c>
      <c r="D1733" s="5">
        <v>91425717</v>
      </c>
      <c r="E1733" s="5">
        <v>7.5282836276873653E-5</v>
      </c>
      <c r="F1733" s="5">
        <v>6.6154603492462347E-5</v>
      </c>
      <c r="G1733" s="5">
        <v>6.5719076392778034E-5</v>
      </c>
      <c r="H1733" s="5" t="b">
        <v>1</v>
      </c>
      <c r="I1733" s="5" t="b">
        <v>1</v>
      </c>
      <c r="J1733" s="5" t="b">
        <v>1</v>
      </c>
      <c r="K1733" s="5">
        <v>92149323</v>
      </c>
      <c r="L1733" s="5">
        <v>7.5646241798125956E-5</v>
      </c>
      <c r="P1733" s="7">
        <v>45278</v>
      </c>
      <c r="Q1733" s="5" t="s">
        <v>3803</v>
      </c>
      <c r="R1733" s="5" t="b">
        <f t="shared" si="27"/>
        <v>1</v>
      </c>
    </row>
    <row r="1734" spans="1:18" hidden="1" x14ac:dyDescent="0.55000000000000004">
      <c r="A1734" s="4">
        <v>45278</v>
      </c>
      <c r="B1734" s="5" t="s">
        <v>1957</v>
      </c>
      <c r="C1734" s="5" t="s">
        <v>3991</v>
      </c>
      <c r="D1734" s="5">
        <v>90769609</v>
      </c>
      <c r="E1734" s="5">
        <v>7.4742576131646158E-5</v>
      </c>
      <c r="F1734" s="5">
        <v>6.5679851245365042E-5</v>
      </c>
      <c r="G1734" s="5">
        <v>6.5247449664667027E-5</v>
      </c>
      <c r="H1734" s="5" t="b">
        <v>1</v>
      </c>
      <c r="I1734" s="5" t="b">
        <v>1</v>
      </c>
      <c r="J1734" s="5" t="b">
        <v>1</v>
      </c>
      <c r="K1734" s="5">
        <v>91522493</v>
      </c>
      <c r="L1734" s="5">
        <v>7.5131671183794696E-5</v>
      </c>
      <c r="P1734" s="7">
        <v>45278</v>
      </c>
      <c r="Q1734" s="5" t="s">
        <v>2142</v>
      </c>
      <c r="R1734" s="5" t="b">
        <f t="shared" si="27"/>
        <v>1</v>
      </c>
    </row>
    <row r="1735" spans="1:18" hidden="1" x14ac:dyDescent="0.55000000000000004">
      <c r="A1735" s="4">
        <v>45278</v>
      </c>
      <c r="B1735" s="5" t="s">
        <v>1958</v>
      </c>
      <c r="C1735" s="5" t="s">
        <v>3992</v>
      </c>
      <c r="D1735" s="5">
        <v>90533504</v>
      </c>
      <c r="E1735" s="5">
        <v>7.4548159783135038E-5</v>
      </c>
      <c r="F1735" s="5">
        <v>6.5509008366904621E-5</v>
      </c>
      <c r="G1735" s="5">
        <v>6.5077731525823031E-5</v>
      </c>
      <c r="H1735" s="5" t="b">
        <v>1</v>
      </c>
      <c r="I1735" s="5" t="b">
        <v>1</v>
      </c>
      <c r="J1735" s="5" t="b">
        <v>1</v>
      </c>
      <c r="K1735" s="5">
        <v>92186139</v>
      </c>
      <c r="L1735" s="5">
        <v>7.5676464397135613E-5</v>
      </c>
      <c r="P1735" s="7">
        <v>45278</v>
      </c>
      <c r="Q1735" s="5" t="s">
        <v>2661</v>
      </c>
      <c r="R1735" s="5" t="b">
        <f t="shared" si="27"/>
        <v>1</v>
      </c>
    </row>
    <row r="1736" spans="1:18" hidden="1" x14ac:dyDescent="0.55000000000000004">
      <c r="A1736" s="4">
        <v>45278</v>
      </c>
      <c r="B1736" s="5" t="s">
        <v>1959</v>
      </c>
      <c r="C1736" s="5" t="s">
        <v>3993</v>
      </c>
      <c r="D1736" s="5">
        <v>90523468</v>
      </c>
      <c r="E1736" s="5">
        <v>7.4539895822297038E-5</v>
      </c>
      <c r="F1736" s="5">
        <v>6.5501746432052637E-5</v>
      </c>
      <c r="G1736" s="5">
        <v>6.5070517399728976E-5</v>
      </c>
      <c r="H1736" s="5" t="b">
        <v>1</v>
      </c>
      <c r="I1736" s="5" t="b">
        <v>1</v>
      </c>
      <c r="J1736" s="5" t="b">
        <v>1</v>
      </c>
      <c r="K1736" s="5">
        <v>92721839</v>
      </c>
      <c r="L1736" s="5">
        <v>7.6116225541460631E-5</v>
      </c>
      <c r="P1736" s="7">
        <v>45278</v>
      </c>
      <c r="Q1736" s="5" t="s">
        <v>3834</v>
      </c>
      <c r="R1736" s="5" t="b">
        <f t="shared" si="27"/>
        <v>1</v>
      </c>
    </row>
    <row r="1737" spans="1:18" hidden="1" x14ac:dyDescent="0.55000000000000004">
      <c r="A1737" s="4">
        <v>45278</v>
      </c>
      <c r="B1737" s="5" t="s">
        <v>1960</v>
      </c>
      <c r="C1737" s="5" t="s">
        <v>3994</v>
      </c>
      <c r="D1737" s="5">
        <v>90420841</v>
      </c>
      <c r="E1737" s="5">
        <v>7.4455389494186013E-5</v>
      </c>
      <c r="F1737" s="5">
        <v>6.5427486708252811E-5</v>
      </c>
      <c r="G1737" s="5">
        <v>6.4996746562876134E-5</v>
      </c>
      <c r="H1737" s="5" t="b">
        <v>1</v>
      </c>
      <c r="I1737" s="5" t="b">
        <v>1</v>
      </c>
      <c r="J1737" s="5" t="b">
        <v>1</v>
      </c>
      <c r="K1737" s="5">
        <v>92001958</v>
      </c>
      <c r="L1737" s="5">
        <v>7.5525268490241954E-5</v>
      </c>
      <c r="P1737" s="7">
        <v>45278</v>
      </c>
      <c r="Q1737" s="5" t="s">
        <v>2170</v>
      </c>
      <c r="R1737" s="5" t="b">
        <f t="shared" si="27"/>
        <v>1</v>
      </c>
    </row>
    <row r="1738" spans="1:18" hidden="1" x14ac:dyDescent="0.55000000000000004">
      <c r="A1738" s="4">
        <v>45278</v>
      </c>
      <c r="B1738" s="5" t="s">
        <v>1961</v>
      </c>
      <c r="C1738" s="5" t="s">
        <v>3995</v>
      </c>
      <c r="D1738" s="5">
        <v>90405207</v>
      </c>
      <c r="E1738" s="5">
        <v>7.4442515962525854E-5</v>
      </c>
      <c r="F1738" s="5">
        <v>6.5416174124606334E-5</v>
      </c>
      <c r="G1738" s="5">
        <v>6.4985508455327851E-5</v>
      </c>
      <c r="H1738" s="5" t="b">
        <v>1</v>
      </c>
      <c r="I1738" s="5" t="b">
        <v>1</v>
      </c>
      <c r="J1738" s="5" t="b">
        <v>1</v>
      </c>
      <c r="K1738" s="5">
        <v>91613937</v>
      </c>
      <c r="L1738" s="5">
        <v>7.5206738419340076E-5</v>
      </c>
      <c r="P1738" s="7">
        <v>45278</v>
      </c>
      <c r="Q1738" s="5" t="s">
        <v>3784</v>
      </c>
      <c r="R1738" s="5" t="b">
        <f t="shared" si="27"/>
        <v>1</v>
      </c>
    </row>
    <row r="1739" spans="1:18" hidden="1" x14ac:dyDescent="0.55000000000000004">
      <c r="A1739" s="4">
        <v>45278</v>
      </c>
      <c r="B1739" s="5" t="s">
        <v>1962</v>
      </c>
      <c r="C1739" s="5" t="s">
        <v>3996</v>
      </c>
      <c r="D1739" s="5">
        <v>90012895</v>
      </c>
      <c r="E1739" s="5">
        <v>7.4119473813833125E-5</v>
      </c>
      <c r="F1739" s="5">
        <v>6.5132301646960529E-5</v>
      </c>
      <c r="G1739" s="5">
        <v>6.4703504844704771E-5</v>
      </c>
      <c r="H1739" s="5" t="b">
        <v>1</v>
      </c>
      <c r="I1739" s="5" t="b">
        <v>1</v>
      </c>
      <c r="J1739" s="5" t="b">
        <v>1</v>
      </c>
      <c r="K1739" s="5">
        <v>94413940</v>
      </c>
      <c r="L1739" s="5">
        <v>7.7505287090972507E-5</v>
      </c>
      <c r="P1739" s="7">
        <v>45278</v>
      </c>
      <c r="Q1739" s="5" t="s">
        <v>3855</v>
      </c>
      <c r="R1739" s="5" t="b">
        <f t="shared" si="27"/>
        <v>1</v>
      </c>
    </row>
    <row r="1740" spans="1:18" hidden="1" x14ac:dyDescent="0.55000000000000004">
      <c r="A1740" s="4">
        <v>45278</v>
      </c>
      <c r="B1740" s="5" t="s">
        <v>1963</v>
      </c>
      <c r="C1740" s="5" t="s">
        <v>3997</v>
      </c>
      <c r="D1740" s="5">
        <v>89101762</v>
      </c>
      <c r="E1740" s="5">
        <v>7.3369217991770978E-5</v>
      </c>
      <c r="F1740" s="5">
        <v>6.4473016225727268E-5</v>
      </c>
      <c r="G1740" s="5">
        <v>6.4048559811777318E-5</v>
      </c>
      <c r="H1740" s="5" t="b">
        <v>1</v>
      </c>
      <c r="I1740" s="5" t="b">
        <v>1</v>
      </c>
      <c r="J1740" s="5" t="b">
        <v>1</v>
      </c>
      <c r="K1740" s="5">
        <v>89256349</v>
      </c>
      <c r="L1740" s="5">
        <v>7.3271372362354936E-5</v>
      </c>
      <c r="P1740" s="7">
        <v>45278</v>
      </c>
      <c r="Q1740" s="5" t="s">
        <v>2295</v>
      </c>
      <c r="R1740" s="5" t="b">
        <f t="shared" si="27"/>
        <v>1</v>
      </c>
    </row>
    <row r="1741" spans="1:18" hidden="1" x14ac:dyDescent="0.55000000000000004">
      <c r="A1741" s="4">
        <v>45278</v>
      </c>
      <c r="B1741" s="5" t="s">
        <v>1964</v>
      </c>
      <c r="C1741" s="5" t="s">
        <v>3998</v>
      </c>
      <c r="D1741" s="5">
        <v>88931667</v>
      </c>
      <c r="E1741" s="5">
        <v>7.3229156371729055E-5</v>
      </c>
      <c r="F1741" s="5">
        <v>6.4349937428532264E-5</v>
      </c>
      <c r="G1741" s="5">
        <v>6.3926291300620558E-5</v>
      </c>
      <c r="H1741" s="5" t="b">
        <v>1</v>
      </c>
      <c r="I1741" s="5" t="b">
        <v>1</v>
      </c>
      <c r="J1741" s="5" t="b">
        <v>1</v>
      </c>
      <c r="K1741" s="5">
        <v>93952760</v>
      </c>
      <c r="L1741" s="5">
        <v>7.7126700112178755E-5</v>
      </c>
      <c r="P1741" s="7">
        <v>45278</v>
      </c>
      <c r="Q1741" s="5" t="s">
        <v>3800</v>
      </c>
      <c r="R1741" s="5" t="b">
        <f t="shared" si="27"/>
        <v>1</v>
      </c>
    </row>
    <row r="1742" spans="1:18" hidden="1" x14ac:dyDescent="0.55000000000000004">
      <c r="A1742" s="4">
        <v>45278</v>
      </c>
      <c r="B1742" s="5" t="s">
        <v>1965</v>
      </c>
      <c r="C1742" s="5" t="s">
        <v>3999</v>
      </c>
      <c r="D1742" s="5">
        <v>88455253</v>
      </c>
      <c r="E1742" s="5">
        <v>7.2836861967715675E-5</v>
      </c>
      <c r="F1742" s="5">
        <v>6.4005209705278446E-5</v>
      </c>
      <c r="G1742" s="5">
        <v>6.3583833083305307E-5</v>
      </c>
      <c r="H1742" s="5" t="b">
        <v>1</v>
      </c>
      <c r="I1742" s="5" t="b">
        <v>1</v>
      </c>
      <c r="J1742" s="5" t="b">
        <v>1</v>
      </c>
      <c r="K1742" s="5">
        <v>94293377</v>
      </c>
      <c r="L1742" s="5">
        <v>7.7406315795763885E-5</v>
      </c>
      <c r="P1742" s="7">
        <v>45278</v>
      </c>
      <c r="Q1742" s="5" t="s">
        <v>3793</v>
      </c>
      <c r="R1742" s="5" t="b">
        <f t="shared" si="27"/>
        <v>1</v>
      </c>
    </row>
    <row r="1743" spans="1:18" hidden="1" x14ac:dyDescent="0.55000000000000004">
      <c r="A1743" s="4">
        <v>45278</v>
      </c>
      <c r="B1743" s="5" t="s">
        <v>1966</v>
      </c>
      <c r="C1743" s="5" t="s">
        <v>4000</v>
      </c>
      <c r="D1743" s="5">
        <v>88280872</v>
      </c>
      <c r="E1743" s="5">
        <v>7.2693271119280797E-5</v>
      </c>
      <c r="F1743" s="5">
        <v>6.3879029607488027E-5</v>
      </c>
      <c r="G1743" s="5">
        <v>6.345848368888437E-5</v>
      </c>
      <c r="H1743" s="5" t="b">
        <v>1</v>
      </c>
      <c r="I1743" s="5" t="b">
        <v>1</v>
      </c>
      <c r="J1743" s="5" t="b">
        <v>1</v>
      </c>
      <c r="K1743" s="5">
        <v>89415654</v>
      </c>
      <c r="L1743" s="5">
        <v>7.3402147328001185E-5</v>
      </c>
      <c r="P1743" s="7">
        <v>45278</v>
      </c>
      <c r="Q1743" s="5" t="s">
        <v>3750</v>
      </c>
      <c r="R1743" s="5" t="b">
        <f t="shared" si="27"/>
        <v>1</v>
      </c>
    </row>
    <row r="1744" spans="1:18" hidden="1" x14ac:dyDescent="0.55000000000000004">
      <c r="A1744" s="4">
        <v>45278</v>
      </c>
      <c r="B1744" s="5" t="s">
        <v>1967</v>
      </c>
      <c r="C1744" s="5" t="s">
        <v>4001</v>
      </c>
      <c r="D1744" s="5">
        <v>88188199</v>
      </c>
      <c r="E1744" s="5">
        <v>7.2616961230605959E-5</v>
      </c>
      <c r="F1744" s="5">
        <v>6.381197248427776E-5</v>
      </c>
      <c r="G1744" s="5">
        <v>6.3391868034488706E-5</v>
      </c>
      <c r="H1744" s="5" t="b">
        <v>1</v>
      </c>
      <c r="I1744" s="5" t="b">
        <v>1</v>
      </c>
      <c r="J1744" s="5" t="b">
        <v>1</v>
      </c>
      <c r="K1744" s="5">
        <v>88723235</v>
      </c>
      <c r="L1744" s="5">
        <v>7.2833734089635703E-5</v>
      </c>
      <c r="P1744" s="7">
        <v>45278</v>
      </c>
      <c r="Q1744" s="5" t="s">
        <v>4033</v>
      </c>
      <c r="R1744" s="5" t="b">
        <f t="shared" si="27"/>
        <v>1</v>
      </c>
    </row>
    <row r="1745" spans="1:18" hidden="1" x14ac:dyDescent="0.55000000000000004">
      <c r="A1745" s="4">
        <v>45278</v>
      </c>
      <c r="B1745" s="5" t="s">
        <v>1968</v>
      </c>
      <c r="C1745" s="5" t="s">
        <v>4002</v>
      </c>
      <c r="D1745" s="5">
        <v>88039818</v>
      </c>
      <c r="E1745" s="5">
        <v>7.2494779607140008E-5</v>
      </c>
      <c r="F1745" s="5">
        <v>6.3704605689212691E-5</v>
      </c>
      <c r="G1745" s="5">
        <v>6.3285208085907312E-5</v>
      </c>
      <c r="H1745" s="5" t="b">
        <v>1</v>
      </c>
      <c r="I1745" s="5" t="b">
        <v>1</v>
      </c>
      <c r="J1745" s="5" t="b">
        <v>1</v>
      </c>
      <c r="K1745" s="5">
        <v>91611845</v>
      </c>
      <c r="L1745" s="5">
        <v>7.5205021076958276E-5</v>
      </c>
      <c r="P1745" s="7">
        <v>45278</v>
      </c>
      <c r="Q1745" s="5" t="s">
        <v>3768</v>
      </c>
      <c r="R1745" s="5" t="b">
        <f t="shared" si="27"/>
        <v>1</v>
      </c>
    </row>
    <row r="1746" spans="1:18" hidden="1" x14ac:dyDescent="0.55000000000000004">
      <c r="A1746" s="4">
        <v>45278</v>
      </c>
      <c r="B1746" s="5" t="s">
        <v>1969</v>
      </c>
      <c r="C1746" s="5" t="s">
        <v>4003</v>
      </c>
      <c r="D1746" s="5">
        <v>87957396</v>
      </c>
      <c r="E1746" s="5">
        <v>7.2426910717125046E-5</v>
      </c>
      <c r="F1746" s="5">
        <v>6.3644966072396169E-5</v>
      </c>
      <c r="G1746" s="5">
        <v>6.3225961104946312E-5</v>
      </c>
      <c r="H1746" s="5" t="b">
        <v>1</v>
      </c>
      <c r="I1746" s="5" t="b">
        <v>1</v>
      </c>
      <c r="J1746" s="5" t="b">
        <v>1</v>
      </c>
      <c r="K1746" s="5">
        <v>90407469</v>
      </c>
      <c r="L1746" s="5">
        <v>7.4216337545209932E-5</v>
      </c>
      <c r="P1746" s="7">
        <v>45278</v>
      </c>
      <c r="Q1746" s="5" t="s">
        <v>3798</v>
      </c>
      <c r="R1746" s="5" t="b">
        <f t="shared" si="27"/>
        <v>1</v>
      </c>
    </row>
    <row r="1747" spans="1:18" hidden="1" x14ac:dyDescent="0.55000000000000004">
      <c r="A1747" s="4">
        <v>45278</v>
      </c>
      <c r="B1747" s="5" t="s">
        <v>1970</v>
      </c>
      <c r="C1747" s="5" t="s">
        <v>4004</v>
      </c>
      <c r="D1747" s="5">
        <v>87720708</v>
      </c>
      <c r="E1747" s="5">
        <v>7.2232014307915579E-5</v>
      </c>
      <c r="F1747" s="5">
        <v>6.3473701341801563E-5</v>
      </c>
      <c r="G1747" s="5">
        <v>6.3055823891220613E-5</v>
      </c>
      <c r="H1747" s="5" t="b">
        <v>1</v>
      </c>
      <c r="I1747" s="5" t="b">
        <v>1</v>
      </c>
      <c r="J1747" s="5" t="b">
        <v>1</v>
      </c>
      <c r="K1747" s="5">
        <v>85436458</v>
      </c>
      <c r="L1747" s="5">
        <v>7.0135588085041417E-5</v>
      </c>
      <c r="P1747" s="7">
        <v>45278</v>
      </c>
      <c r="Q1747" s="5" t="s">
        <v>4058</v>
      </c>
      <c r="R1747" s="5" t="b">
        <f t="shared" si="27"/>
        <v>1</v>
      </c>
    </row>
    <row r="1748" spans="1:18" hidden="1" x14ac:dyDescent="0.55000000000000004">
      <c r="A1748" s="4">
        <v>45278</v>
      </c>
      <c r="B1748" s="5" t="s">
        <v>1971</v>
      </c>
      <c r="C1748" s="5" t="s">
        <v>4005</v>
      </c>
      <c r="D1748" s="5">
        <v>87619175</v>
      </c>
      <c r="E1748" s="5">
        <v>7.2148408814116715E-5</v>
      </c>
      <c r="F1748" s="5">
        <v>6.3400233223893332E-5</v>
      </c>
      <c r="G1748" s="5">
        <v>6.298283944874271E-5</v>
      </c>
      <c r="H1748" s="5" t="b">
        <v>1</v>
      </c>
      <c r="I1748" s="5" t="b">
        <v>1</v>
      </c>
      <c r="J1748" s="5" t="b">
        <v>1</v>
      </c>
      <c r="K1748" s="5">
        <v>90106234</v>
      </c>
      <c r="L1748" s="5">
        <v>7.3969050914053026E-5</v>
      </c>
      <c r="P1748" s="7">
        <v>45278</v>
      </c>
      <c r="Q1748" s="5" t="s">
        <v>3790</v>
      </c>
      <c r="R1748" s="5" t="b">
        <f t="shared" si="27"/>
        <v>1</v>
      </c>
    </row>
    <row r="1749" spans="1:18" hidden="1" x14ac:dyDescent="0.55000000000000004">
      <c r="A1749" s="4">
        <v>45278</v>
      </c>
      <c r="B1749" s="5" t="s">
        <v>1972</v>
      </c>
      <c r="C1749" s="5" t="s">
        <v>4006</v>
      </c>
      <c r="D1749" s="5">
        <v>87197975</v>
      </c>
      <c r="E1749" s="5">
        <v>7.1801579369620055E-5</v>
      </c>
      <c r="F1749" s="5">
        <v>6.3095457719742525E-5</v>
      </c>
      <c r="G1749" s="5">
        <v>6.2680070426142229E-5</v>
      </c>
      <c r="H1749" s="5" t="b">
        <v>1</v>
      </c>
      <c r="I1749" s="5" t="b">
        <v>1</v>
      </c>
      <c r="J1749" s="5" t="b">
        <v>1</v>
      </c>
      <c r="K1749" s="5">
        <v>90327877</v>
      </c>
      <c r="L1749" s="5">
        <v>7.4150999727403102E-5</v>
      </c>
      <c r="P1749" s="7">
        <v>45278</v>
      </c>
      <c r="Q1749" s="5" t="s">
        <v>3761</v>
      </c>
      <c r="R1749" s="5" t="b">
        <f t="shared" si="27"/>
        <v>1</v>
      </c>
    </row>
    <row r="1750" spans="1:18" hidden="1" x14ac:dyDescent="0.55000000000000004">
      <c r="A1750" s="4">
        <v>45278</v>
      </c>
      <c r="B1750" s="5" t="s">
        <v>1973</v>
      </c>
      <c r="C1750" s="5" t="s">
        <v>4007</v>
      </c>
      <c r="D1750" s="5">
        <v>86872752</v>
      </c>
      <c r="E1750" s="5">
        <v>7.1533780432232735E-5</v>
      </c>
      <c r="F1750" s="5">
        <v>6.2860130075425235E-5</v>
      </c>
      <c r="G1750" s="5">
        <v>6.2446292055208717E-5</v>
      </c>
      <c r="H1750" s="5" t="b">
        <v>1</v>
      </c>
      <c r="I1750" s="5" t="b">
        <v>1</v>
      </c>
      <c r="J1750" s="5" t="b">
        <v>1</v>
      </c>
      <c r="K1750" s="5">
        <v>89431953</v>
      </c>
      <c r="L1750" s="5">
        <v>7.3415527329665097E-5</v>
      </c>
      <c r="P1750" s="7">
        <v>45278</v>
      </c>
      <c r="Q1750" s="5" t="s">
        <v>3788</v>
      </c>
      <c r="R1750" s="5" t="b">
        <f t="shared" si="27"/>
        <v>1</v>
      </c>
    </row>
    <row r="1751" spans="1:18" hidden="1" x14ac:dyDescent="0.55000000000000004">
      <c r="A1751" s="4">
        <v>45278</v>
      </c>
      <c r="B1751" s="5" t="s">
        <v>1974</v>
      </c>
      <c r="C1751" s="5" t="s">
        <v>4008</v>
      </c>
      <c r="D1751" s="5">
        <v>86698989</v>
      </c>
      <c r="E1751" s="5">
        <v>7.1390698464606728E-5</v>
      </c>
      <c r="F1751" s="5">
        <v>6.2734397155368826E-5</v>
      </c>
      <c r="G1751" s="5">
        <v>6.2321386894538896E-5</v>
      </c>
      <c r="H1751" s="5" t="b">
        <v>1</v>
      </c>
      <c r="I1751" s="5" t="b">
        <v>1</v>
      </c>
      <c r="J1751" s="5" t="b">
        <v>1</v>
      </c>
      <c r="K1751" s="5">
        <v>83943217</v>
      </c>
      <c r="L1751" s="5">
        <v>6.890977257092336E-5</v>
      </c>
      <c r="P1751" s="7">
        <v>45278</v>
      </c>
      <c r="Q1751" s="5" t="s">
        <v>4128</v>
      </c>
      <c r="R1751" s="5" t="b">
        <f t="shared" si="27"/>
        <v>0</v>
      </c>
    </row>
    <row r="1752" spans="1:18" hidden="1" x14ac:dyDescent="0.55000000000000004">
      <c r="A1752" s="4">
        <v>45278</v>
      </c>
      <c r="B1752" s="5" t="s">
        <v>1975</v>
      </c>
      <c r="C1752" s="5" t="s">
        <v>4009</v>
      </c>
      <c r="D1752" s="5">
        <v>86650661</v>
      </c>
      <c r="E1752" s="5">
        <v>7.1350903655979865E-5</v>
      </c>
      <c r="F1752" s="5">
        <v>6.2699427567133775E-5</v>
      </c>
      <c r="G1752" s="5">
        <v>6.2286647527672235E-5</v>
      </c>
      <c r="H1752" s="5" t="b">
        <v>1</v>
      </c>
      <c r="I1752" s="5" t="b">
        <v>1</v>
      </c>
      <c r="J1752" s="5" t="b">
        <v>1</v>
      </c>
      <c r="K1752" s="5">
        <v>89520468</v>
      </c>
      <c r="L1752" s="5">
        <v>7.3488190121694075E-5</v>
      </c>
      <c r="P1752" s="7">
        <v>45278</v>
      </c>
      <c r="Q1752" s="5" t="s">
        <v>4129</v>
      </c>
      <c r="R1752" s="5" t="b">
        <f t="shared" si="27"/>
        <v>0</v>
      </c>
    </row>
    <row r="1753" spans="1:18" hidden="1" x14ac:dyDescent="0.55000000000000004">
      <c r="A1753" s="4">
        <v>45278</v>
      </c>
      <c r="B1753" s="5" t="s">
        <v>1976</v>
      </c>
      <c r="C1753" s="5" t="s">
        <v>4010</v>
      </c>
      <c r="D1753" s="5">
        <v>86539031</v>
      </c>
      <c r="E1753" s="5">
        <v>7.1258983972007499E-5</v>
      </c>
      <c r="F1753" s="5">
        <v>6.2618653375471012E-5</v>
      </c>
      <c r="G1753" s="5">
        <v>6.2206405110785026E-5</v>
      </c>
      <c r="H1753" s="5" t="b">
        <v>1</v>
      </c>
      <c r="I1753" s="5" t="b">
        <v>1</v>
      </c>
      <c r="J1753" s="5" t="b">
        <v>1</v>
      </c>
      <c r="K1753" s="5">
        <v>83862045</v>
      </c>
      <c r="L1753" s="5">
        <v>6.8843137716327225E-5</v>
      </c>
      <c r="P1753" s="7">
        <v>45278</v>
      </c>
      <c r="Q1753" s="5" t="s">
        <v>4130</v>
      </c>
      <c r="R1753" s="5" t="b">
        <f t="shared" si="27"/>
        <v>0</v>
      </c>
    </row>
    <row r="1754" spans="1:18" hidden="1" x14ac:dyDescent="0.55000000000000004">
      <c r="A1754" s="4">
        <v>45278</v>
      </c>
      <c r="B1754" s="5" t="s">
        <v>1977</v>
      </c>
      <c r="C1754" s="5" t="s">
        <v>4011</v>
      </c>
      <c r="D1754" s="5">
        <v>85748721</v>
      </c>
      <c r="E1754" s="5">
        <v>7.0608217641807692E-5</v>
      </c>
      <c r="F1754" s="5">
        <v>6.2046794095591064E-5</v>
      </c>
      <c r="G1754" s="5">
        <v>6.1638310651498742E-5</v>
      </c>
      <c r="H1754" s="5" t="b">
        <v>1</v>
      </c>
      <c r="I1754" s="5" t="b">
        <v>1</v>
      </c>
      <c r="J1754" s="5" t="b">
        <v>1</v>
      </c>
      <c r="K1754" s="5">
        <v>89136245</v>
      </c>
      <c r="L1754" s="5">
        <v>7.3172777864542699E-5</v>
      </c>
      <c r="P1754" s="7">
        <v>45278</v>
      </c>
      <c r="Q1754" s="5" t="s">
        <v>2452</v>
      </c>
      <c r="R1754" s="5" t="b">
        <f t="shared" si="27"/>
        <v>1</v>
      </c>
    </row>
    <row r="1755" spans="1:18" hidden="1" x14ac:dyDescent="0.55000000000000004">
      <c r="A1755" s="4">
        <v>45278</v>
      </c>
      <c r="B1755" s="5" t="s">
        <v>1978</v>
      </c>
      <c r="C1755" s="5" t="s">
        <v>4012</v>
      </c>
      <c r="D1755" s="5">
        <v>85444959</v>
      </c>
      <c r="E1755" s="5">
        <v>7.0358090372768764E-5</v>
      </c>
      <c r="F1755" s="5">
        <v>6.1826995385496426E-5</v>
      </c>
      <c r="G1755" s="5">
        <v>6.1419958980456083E-5</v>
      </c>
      <c r="H1755" s="5" t="b">
        <v>1</v>
      </c>
      <c r="I1755" s="5" t="b">
        <v>1</v>
      </c>
      <c r="J1755" s="5" t="b">
        <v>1</v>
      </c>
      <c r="K1755" s="5">
        <v>85619562</v>
      </c>
      <c r="L1755" s="5">
        <v>7.028589987255399E-5</v>
      </c>
      <c r="P1755" s="7">
        <v>45278</v>
      </c>
      <c r="Q1755" s="5" t="s">
        <v>2113</v>
      </c>
      <c r="R1755" s="5" t="b">
        <f t="shared" si="27"/>
        <v>1</v>
      </c>
    </row>
    <row r="1756" spans="1:18" hidden="1" x14ac:dyDescent="0.55000000000000004">
      <c r="A1756" s="4">
        <v>45278</v>
      </c>
      <c r="B1756" s="5" t="s">
        <v>1979</v>
      </c>
      <c r="C1756" s="5" t="s">
        <v>4013</v>
      </c>
      <c r="D1756" s="5">
        <v>85179375</v>
      </c>
      <c r="E1756" s="5">
        <v>7.0139400080301517E-5</v>
      </c>
      <c r="F1756" s="5">
        <v>6.163482183968829E-5</v>
      </c>
      <c r="G1756" s="5">
        <v>6.1229050604154269E-5</v>
      </c>
      <c r="H1756" s="5" t="b">
        <v>1</v>
      </c>
      <c r="I1756" s="5" t="b">
        <v>1</v>
      </c>
      <c r="J1756" s="5" t="b">
        <v>1</v>
      </c>
      <c r="K1756" s="5">
        <v>86611739</v>
      </c>
      <c r="L1756" s="5">
        <v>7.1100387258951164E-5</v>
      </c>
      <c r="P1756" s="7">
        <v>45278</v>
      </c>
      <c r="Q1756" s="5" t="s">
        <v>2257</v>
      </c>
      <c r="R1756" s="5" t="b">
        <f t="shared" si="27"/>
        <v>1</v>
      </c>
    </row>
    <row r="1757" spans="1:18" hidden="1" x14ac:dyDescent="0.55000000000000004">
      <c r="A1757" s="4">
        <v>45278</v>
      </c>
      <c r="B1757" s="5" t="s">
        <v>1980</v>
      </c>
      <c r="C1757" s="5" t="s">
        <v>4014</v>
      </c>
      <c r="D1757" s="5">
        <v>85174810</v>
      </c>
      <c r="E1757" s="5">
        <v>7.0135641114456017E-5</v>
      </c>
      <c r="F1757" s="5">
        <v>6.1631518657882857E-5</v>
      </c>
      <c r="G1757" s="5">
        <v>6.1225769168759742E-5</v>
      </c>
      <c r="H1757" s="5" t="b">
        <v>1</v>
      </c>
      <c r="I1757" s="5" t="b">
        <v>1</v>
      </c>
      <c r="J1757" s="5" t="b">
        <v>1</v>
      </c>
      <c r="K1757" s="5">
        <v>87810800</v>
      </c>
      <c r="L1757" s="5">
        <v>7.20847076574494E-5</v>
      </c>
      <c r="P1757" s="7">
        <v>45278</v>
      </c>
      <c r="Q1757" s="5" t="s">
        <v>2126</v>
      </c>
      <c r="R1757" s="5" t="b">
        <f t="shared" si="27"/>
        <v>1</v>
      </c>
    </row>
    <row r="1758" spans="1:18" hidden="1" x14ac:dyDescent="0.55000000000000004">
      <c r="A1758" s="4">
        <v>45278</v>
      </c>
      <c r="B1758" s="5" t="s">
        <v>1981</v>
      </c>
      <c r="C1758" s="5" t="s">
        <v>4015</v>
      </c>
      <c r="D1758" s="5">
        <v>85003845</v>
      </c>
      <c r="E1758" s="5">
        <v>6.9994863108809353E-5</v>
      </c>
      <c r="F1758" s="5">
        <v>6.1507810338635121E-5</v>
      </c>
      <c r="G1758" s="5">
        <v>6.1102875279992201E-5</v>
      </c>
      <c r="H1758" s="5" t="b">
        <v>1</v>
      </c>
      <c r="I1758" s="5" t="b">
        <v>1</v>
      </c>
      <c r="J1758" s="5" t="b">
        <v>1</v>
      </c>
      <c r="K1758" s="5">
        <v>86833075</v>
      </c>
      <c r="L1758" s="5">
        <v>7.1282084053127617E-5</v>
      </c>
      <c r="P1758" s="7">
        <v>45278</v>
      </c>
      <c r="Q1758" s="5" t="s">
        <v>2058</v>
      </c>
      <c r="R1758" s="5" t="b">
        <f t="shared" si="27"/>
        <v>1</v>
      </c>
    </row>
    <row r="1759" spans="1:18" hidden="1" x14ac:dyDescent="0.55000000000000004">
      <c r="A1759" s="4">
        <v>45278</v>
      </c>
      <c r="B1759" s="5" t="s">
        <v>1982</v>
      </c>
      <c r="C1759" s="5" t="s">
        <v>4016</v>
      </c>
      <c r="D1759" s="5">
        <v>84461733</v>
      </c>
      <c r="E1759" s="5">
        <v>6.9548470887026412E-5</v>
      </c>
      <c r="F1759" s="5">
        <v>6.1115544293748582E-5</v>
      </c>
      <c r="G1759" s="5">
        <v>6.0713191708339802E-5</v>
      </c>
      <c r="H1759" s="5" t="b">
        <v>1</v>
      </c>
      <c r="I1759" s="5" t="b">
        <v>1</v>
      </c>
      <c r="J1759" s="5" t="b">
        <v>1</v>
      </c>
      <c r="K1759" s="5">
        <v>89319181</v>
      </c>
      <c r="L1759" s="5">
        <v>7.3322951739282748E-5</v>
      </c>
      <c r="P1759" s="7">
        <v>45278</v>
      </c>
      <c r="Q1759" s="5" t="s">
        <v>3826</v>
      </c>
      <c r="R1759" s="5" t="b">
        <f t="shared" si="27"/>
        <v>1</v>
      </c>
    </row>
    <row r="1760" spans="1:18" hidden="1" x14ac:dyDescent="0.55000000000000004">
      <c r="A1760" s="4">
        <v>45278</v>
      </c>
      <c r="B1760" s="5" t="s">
        <v>1983</v>
      </c>
      <c r="C1760" s="5" t="s">
        <v>4017</v>
      </c>
      <c r="D1760" s="5">
        <v>84460193</v>
      </c>
      <c r="E1760" s="5">
        <v>6.954720280216287E-5</v>
      </c>
      <c r="F1760" s="5">
        <v>6.1114429967356381E-5</v>
      </c>
      <c r="G1760" s="5">
        <v>6.0712084718086229E-5</v>
      </c>
      <c r="H1760" s="5" t="b">
        <v>1</v>
      </c>
      <c r="I1760" s="5" t="b">
        <v>1</v>
      </c>
      <c r="J1760" s="5" t="b">
        <v>1</v>
      </c>
      <c r="K1760" s="5">
        <v>85162486</v>
      </c>
      <c r="L1760" s="5">
        <v>6.991068190577501E-5</v>
      </c>
      <c r="P1760" s="7">
        <v>45278</v>
      </c>
      <c r="Q1760" s="5" t="s">
        <v>2266</v>
      </c>
      <c r="R1760" s="5" t="b">
        <f t="shared" si="27"/>
        <v>1</v>
      </c>
    </row>
    <row r="1761" spans="1:18" hidden="1" x14ac:dyDescent="0.55000000000000004">
      <c r="A1761" s="4">
        <v>45278</v>
      </c>
      <c r="B1761" s="5" t="s">
        <v>1984</v>
      </c>
      <c r="C1761" s="5" t="s">
        <v>4018</v>
      </c>
      <c r="D1761" s="5">
        <v>84035077</v>
      </c>
      <c r="E1761" s="5">
        <v>6.9197148799013199E-5</v>
      </c>
      <c r="F1761" s="5">
        <v>6.0806820890379713E-5</v>
      </c>
      <c r="G1761" s="5">
        <v>6.0406500777412367E-5</v>
      </c>
      <c r="H1761" s="5" t="b">
        <v>1</v>
      </c>
      <c r="I1761" s="5" t="b">
        <v>1</v>
      </c>
      <c r="J1761" s="5" t="b">
        <v>1</v>
      </c>
      <c r="K1761" s="5">
        <v>86472543</v>
      </c>
      <c r="L1761" s="5">
        <v>7.0986119959631652E-5</v>
      </c>
      <c r="P1761" s="7">
        <v>45278</v>
      </c>
      <c r="Q1761" s="5" t="s">
        <v>2584</v>
      </c>
      <c r="R1761" s="5" t="b">
        <f t="shared" si="27"/>
        <v>1</v>
      </c>
    </row>
    <row r="1762" spans="1:18" hidden="1" x14ac:dyDescent="0.55000000000000004">
      <c r="A1762" s="4">
        <v>45278</v>
      </c>
      <c r="B1762" s="5" t="s">
        <v>1985</v>
      </c>
      <c r="C1762" s="5" t="s">
        <v>4019</v>
      </c>
      <c r="D1762" s="5">
        <v>83858455</v>
      </c>
      <c r="E1762" s="5">
        <v>6.9051712640072333E-5</v>
      </c>
      <c r="F1762" s="5">
        <v>6.067901923061207E-5</v>
      </c>
      <c r="G1762" s="5">
        <v>6.0279540496525049E-5</v>
      </c>
      <c r="H1762" s="5" t="b">
        <v>1</v>
      </c>
      <c r="I1762" s="5" t="b">
        <v>1</v>
      </c>
      <c r="J1762" s="5" t="b">
        <v>1</v>
      </c>
      <c r="K1762" s="5">
        <v>86282233</v>
      </c>
      <c r="L1762" s="5">
        <v>7.0829892699268587E-5</v>
      </c>
      <c r="P1762" s="7">
        <v>45278</v>
      </c>
      <c r="Q1762" s="5" t="s">
        <v>2178</v>
      </c>
      <c r="R1762" s="5" t="b">
        <f t="shared" si="27"/>
        <v>1</v>
      </c>
    </row>
    <row r="1763" spans="1:18" hidden="1" x14ac:dyDescent="0.55000000000000004">
      <c r="A1763" s="4">
        <v>45278</v>
      </c>
      <c r="B1763" s="5" t="s">
        <v>1986</v>
      </c>
      <c r="C1763" s="5" t="s">
        <v>4020</v>
      </c>
      <c r="D1763" s="5">
        <v>83730586</v>
      </c>
      <c r="E1763" s="5">
        <v>6.8946421248243414E-5</v>
      </c>
      <c r="F1763" s="5">
        <v>6.0586494684220188E-5</v>
      </c>
      <c r="G1763" s="5">
        <v>6.0187625083061367E-5</v>
      </c>
      <c r="H1763" s="5" t="b">
        <v>1</v>
      </c>
      <c r="I1763" s="5" t="b">
        <v>1</v>
      </c>
      <c r="J1763" s="5" t="b">
        <v>1</v>
      </c>
      <c r="K1763" s="5">
        <v>85147289</v>
      </c>
      <c r="L1763" s="5">
        <v>6.9898206546226182E-5</v>
      </c>
      <c r="P1763" s="7">
        <v>45278</v>
      </c>
      <c r="Q1763" s="5" t="s">
        <v>2056</v>
      </c>
      <c r="R1763" s="5" t="b">
        <f t="shared" si="27"/>
        <v>1</v>
      </c>
    </row>
    <row r="1764" spans="1:18" hidden="1" x14ac:dyDescent="0.55000000000000004">
      <c r="A1764" s="4">
        <v>45278</v>
      </c>
      <c r="B1764" s="5" t="s">
        <v>1987</v>
      </c>
      <c r="C1764" s="5" t="s">
        <v>4021</v>
      </c>
      <c r="D1764" s="5">
        <v>83546468</v>
      </c>
      <c r="E1764" s="5">
        <v>6.8794812645057657E-5</v>
      </c>
      <c r="F1764" s="5">
        <v>6.0453269004559132E-5</v>
      </c>
      <c r="G1764" s="5">
        <v>6.0055276491173537E-5</v>
      </c>
      <c r="H1764" s="5" t="b">
        <v>1</v>
      </c>
      <c r="I1764" s="5" t="b">
        <v>1</v>
      </c>
      <c r="J1764" s="5" t="b">
        <v>1</v>
      </c>
      <c r="K1764" s="5">
        <v>85955044</v>
      </c>
      <c r="L1764" s="5">
        <v>7.0561300186573872E-5</v>
      </c>
      <c r="P1764" s="7">
        <v>45278</v>
      </c>
      <c r="Q1764" s="5" t="s">
        <v>2065</v>
      </c>
      <c r="R1764" s="5" t="b">
        <f t="shared" si="27"/>
        <v>1</v>
      </c>
    </row>
    <row r="1765" spans="1:18" hidden="1" x14ac:dyDescent="0.55000000000000004">
      <c r="A1765" s="4">
        <v>45278</v>
      </c>
      <c r="B1765" s="5" t="s">
        <v>1988</v>
      </c>
      <c r="C1765" s="5" t="s">
        <v>4022</v>
      </c>
      <c r="D1765" s="5">
        <v>83304822</v>
      </c>
      <c r="E1765" s="5">
        <v>6.8595833661332976E-5</v>
      </c>
      <c r="F1765" s="5">
        <v>6.0278416721852502E-5</v>
      </c>
      <c r="G1765" s="5">
        <v>5.9881575343891207E-5</v>
      </c>
      <c r="H1765" s="5" t="b">
        <v>1</v>
      </c>
      <c r="I1765" s="5" t="b">
        <v>1</v>
      </c>
      <c r="J1765" s="5" t="b">
        <v>1</v>
      </c>
      <c r="K1765" s="5">
        <v>84016574</v>
      </c>
      <c r="L1765" s="5">
        <v>6.8969992018868577E-5</v>
      </c>
      <c r="P1765" s="7">
        <v>45278</v>
      </c>
      <c r="Q1765" s="5" t="s">
        <v>2070</v>
      </c>
      <c r="R1765" s="5" t="b">
        <f t="shared" si="27"/>
        <v>1</v>
      </c>
    </row>
    <row r="1766" spans="1:18" hidden="1" x14ac:dyDescent="0.55000000000000004">
      <c r="A1766" s="4">
        <v>45278</v>
      </c>
      <c r="B1766" s="5" t="s">
        <v>4094</v>
      </c>
      <c r="C1766" s="5" t="s">
        <v>4107</v>
      </c>
      <c r="D1766" s="5">
        <v>83269111</v>
      </c>
      <c r="E1766" s="5">
        <v>6.8566428090838149E-5</v>
      </c>
      <c r="F1766" s="5">
        <v>0</v>
      </c>
      <c r="G1766" s="5">
        <v>5.9855905390030609E-5</v>
      </c>
      <c r="H1766" s="5" t="b">
        <v>0</v>
      </c>
      <c r="I1766" s="5" t="b">
        <v>1</v>
      </c>
      <c r="J1766" s="5" t="b">
        <v>0</v>
      </c>
      <c r="K1766" s="5">
        <v>83120786</v>
      </c>
      <c r="L1766" s="5">
        <v>6.823463126480357E-5</v>
      </c>
      <c r="P1766" s="7">
        <v>45278</v>
      </c>
      <c r="Q1766" s="5" t="s">
        <v>2051</v>
      </c>
      <c r="R1766" s="5" t="b">
        <f t="shared" si="27"/>
        <v>1</v>
      </c>
    </row>
    <row r="1767" spans="1:18" hidden="1" x14ac:dyDescent="0.55000000000000004">
      <c r="A1767" s="4">
        <v>45278</v>
      </c>
      <c r="B1767" s="5" t="s">
        <v>1989</v>
      </c>
      <c r="C1767" s="5" t="s">
        <v>4023</v>
      </c>
      <c r="D1767" s="5">
        <v>82435805</v>
      </c>
      <c r="E1767" s="5">
        <v>6.7880257489993568E-5</v>
      </c>
      <c r="F1767" s="5">
        <v>5.964960595668006E-5</v>
      </c>
      <c r="G1767" s="5">
        <v>5.9256904337924448E-5</v>
      </c>
      <c r="H1767" s="5" t="b">
        <v>1</v>
      </c>
      <c r="I1767" s="5" t="b">
        <v>1</v>
      </c>
      <c r="J1767" s="5" t="b">
        <v>1</v>
      </c>
      <c r="K1767" s="5">
        <v>84805610</v>
      </c>
      <c r="L1767" s="5">
        <v>6.9617719056900375E-5</v>
      </c>
      <c r="P1767" s="7">
        <v>45278</v>
      </c>
      <c r="Q1767" s="5" t="s">
        <v>2384</v>
      </c>
      <c r="R1767" s="5" t="b">
        <f t="shared" si="27"/>
        <v>1</v>
      </c>
    </row>
    <row r="1768" spans="1:18" hidden="1" x14ac:dyDescent="0.55000000000000004">
      <c r="A1768" s="4">
        <v>45278</v>
      </c>
      <c r="B1768" s="5" t="s">
        <v>1990</v>
      </c>
      <c r="C1768" s="5" t="s">
        <v>4024</v>
      </c>
      <c r="D1768" s="5">
        <v>82196019</v>
      </c>
      <c r="E1768" s="5">
        <v>6.7682810089285874E-5</v>
      </c>
      <c r="F1768" s="5">
        <v>5.9476099548706868E-5</v>
      </c>
      <c r="G1768" s="5">
        <v>5.9084540204844492E-5</v>
      </c>
      <c r="H1768" s="5" t="b">
        <v>1</v>
      </c>
      <c r="I1768" s="5" t="b">
        <v>1</v>
      </c>
      <c r="J1768" s="5" t="b">
        <v>1</v>
      </c>
      <c r="K1768" s="5">
        <v>80711121</v>
      </c>
      <c r="L1768" s="5">
        <v>6.6256514711060893E-5</v>
      </c>
      <c r="P1768" s="7">
        <v>45278</v>
      </c>
      <c r="Q1768" s="5" t="s">
        <v>2121</v>
      </c>
      <c r="R1768" s="5" t="b">
        <f t="shared" si="27"/>
        <v>1</v>
      </c>
    </row>
    <row r="1769" spans="1:18" hidden="1" x14ac:dyDescent="0.55000000000000004">
      <c r="A1769" s="4">
        <v>45278</v>
      </c>
      <c r="B1769" s="5" t="s">
        <v>1991</v>
      </c>
      <c r="C1769" s="5" t="s">
        <v>4025</v>
      </c>
      <c r="D1769" s="5">
        <v>81621187</v>
      </c>
      <c r="E1769" s="5">
        <v>6.7209475181311264E-5</v>
      </c>
      <c r="F1769" s="5">
        <v>5.9060157685929032E-5</v>
      </c>
      <c r="G1769" s="5">
        <v>5.867133668442787E-5</v>
      </c>
      <c r="H1769" s="5" t="b">
        <v>1</v>
      </c>
      <c r="I1769" s="5" t="b">
        <v>1</v>
      </c>
      <c r="J1769" s="5" t="b">
        <v>1</v>
      </c>
      <c r="K1769" s="5">
        <v>82903317</v>
      </c>
      <c r="L1769" s="5">
        <v>6.8056108927123493E-5</v>
      </c>
      <c r="P1769" s="7">
        <v>45278</v>
      </c>
      <c r="Q1769" s="5" t="s">
        <v>2064</v>
      </c>
      <c r="R1769" s="5" t="b">
        <f t="shared" si="27"/>
        <v>1</v>
      </c>
    </row>
    <row r="1770" spans="1:18" hidden="1" x14ac:dyDescent="0.55000000000000004">
      <c r="A1770" s="4">
        <v>45278</v>
      </c>
      <c r="B1770" s="5" t="s">
        <v>1992</v>
      </c>
      <c r="C1770" s="5" t="s">
        <v>4026</v>
      </c>
      <c r="D1770" s="5">
        <v>81265640</v>
      </c>
      <c r="E1770" s="5">
        <v>6.6916706500156346E-5</v>
      </c>
      <c r="F1770" s="5">
        <v>5.8802887941925449E-5</v>
      </c>
      <c r="G1770" s="5">
        <v>5.8415760669046742E-5</v>
      </c>
      <c r="H1770" s="5" t="b">
        <v>1</v>
      </c>
      <c r="I1770" s="5" t="b">
        <v>1</v>
      </c>
      <c r="J1770" s="5" t="b">
        <v>1</v>
      </c>
      <c r="K1770" s="5">
        <v>84915518</v>
      </c>
      <c r="L1770" s="5">
        <v>6.9707943562874754E-5</v>
      </c>
      <c r="P1770" s="7">
        <v>45278</v>
      </c>
      <c r="Q1770" s="5" t="s">
        <v>2074</v>
      </c>
      <c r="R1770" s="5" t="b">
        <f t="shared" si="27"/>
        <v>1</v>
      </c>
    </row>
    <row r="1771" spans="1:18" hidden="1" x14ac:dyDescent="0.55000000000000004">
      <c r="A1771" s="4">
        <v>45278</v>
      </c>
      <c r="B1771" s="5" t="s">
        <v>1993</v>
      </c>
      <c r="C1771" s="5" t="s">
        <v>4027</v>
      </c>
      <c r="D1771" s="5">
        <v>81179092</v>
      </c>
      <c r="E1771" s="5">
        <v>6.6845440130825152E-5</v>
      </c>
      <c r="F1771" s="5">
        <v>5.8740262798684131E-5</v>
      </c>
      <c r="G1771" s="5">
        <v>5.8353547816795963E-5</v>
      </c>
      <c r="H1771" s="5" t="b">
        <v>1</v>
      </c>
      <c r="I1771" s="5" t="b">
        <v>1</v>
      </c>
      <c r="J1771" s="5" t="b">
        <v>1</v>
      </c>
      <c r="K1771" s="5">
        <v>85329031</v>
      </c>
      <c r="L1771" s="5">
        <v>7.0047400255189996E-5</v>
      </c>
      <c r="P1771" s="7">
        <v>45278</v>
      </c>
      <c r="Q1771" s="5" t="s">
        <v>2108</v>
      </c>
      <c r="R1771" s="5" t="b">
        <f t="shared" si="27"/>
        <v>1</v>
      </c>
    </row>
    <row r="1772" spans="1:18" hidden="1" x14ac:dyDescent="0.55000000000000004">
      <c r="A1772" s="4">
        <v>45278</v>
      </c>
      <c r="B1772" s="5" t="s">
        <v>1994</v>
      </c>
      <c r="C1772" s="5" t="s">
        <v>4028</v>
      </c>
      <c r="D1772" s="5">
        <v>80843821</v>
      </c>
      <c r="E1772" s="5">
        <v>6.6569367351419079E-5</v>
      </c>
      <c r="F1772" s="5">
        <v>5.849766453645205E-5</v>
      </c>
      <c r="G1772" s="5">
        <v>5.8112546693870311E-5</v>
      </c>
      <c r="H1772" s="5" t="b">
        <v>1</v>
      </c>
      <c r="I1772" s="5" t="b">
        <v>1</v>
      </c>
      <c r="J1772" s="5" t="b">
        <v>1</v>
      </c>
      <c r="K1772" s="5">
        <v>82563116</v>
      </c>
      <c r="L1772" s="5">
        <v>6.7776834741832252E-5</v>
      </c>
      <c r="P1772" s="7">
        <v>45278</v>
      </c>
      <c r="Q1772" s="5" t="s">
        <v>2078</v>
      </c>
      <c r="R1772" s="5" t="b">
        <f t="shared" si="27"/>
        <v>1</v>
      </c>
    </row>
    <row r="1773" spans="1:18" hidden="1" x14ac:dyDescent="0.55000000000000004">
      <c r="A1773" s="4">
        <v>45278</v>
      </c>
      <c r="B1773" s="5" t="s">
        <v>1995</v>
      </c>
      <c r="C1773" s="5" t="s">
        <v>4029</v>
      </c>
      <c r="D1773" s="5">
        <v>79562305</v>
      </c>
      <c r="E1773" s="5">
        <v>6.5514126415062036E-5</v>
      </c>
      <c r="F1773" s="5">
        <v>5.7570374211244687E-5</v>
      </c>
      <c r="G1773" s="5">
        <v>5.7191361160235753E-5</v>
      </c>
      <c r="H1773" s="5" t="b">
        <v>1</v>
      </c>
      <c r="I1773" s="5" t="b">
        <v>1</v>
      </c>
      <c r="J1773" s="5" t="b">
        <v>1</v>
      </c>
      <c r="K1773" s="5">
        <v>81541882</v>
      </c>
      <c r="L1773" s="5">
        <v>6.6938494192152168E-5</v>
      </c>
      <c r="P1773" s="7">
        <v>45278</v>
      </c>
      <c r="Q1773" s="5" t="s">
        <v>2438</v>
      </c>
      <c r="R1773" s="5" t="b">
        <f t="shared" si="27"/>
        <v>1</v>
      </c>
    </row>
    <row r="1774" spans="1:18" hidden="1" x14ac:dyDescent="0.55000000000000004">
      <c r="A1774" s="4">
        <v>45278</v>
      </c>
      <c r="B1774" s="5" t="s">
        <v>1996</v>
      </c>
      <c r="C1774" s="5" t="s">
        <v>4030</v>
      </c>
      <c r="D1774" s="5">
        <v>79193472</v>
      </c>
      <c r="E1774" s="5">
        <v>6.5210417619947976E-5</v>
      </c>
      <c r="F1774" s="5">
        <v>5.7303490869548442E-5</v>
      </c>
      <c r="G1774" s="5">
        <v>5.6926234838030617E-5</v>
      </c>
      <c r="H1774" s="5" t="b">
        <v>1</v>
      </c>
      <c r="I1774" s="5" t="b">
        <v>1</v>
      </c>
      <c r="J1774" s="5" t="b">
        <v>1</v>
      </c>
      <c r="K1774" s="5">
        <v>81776107</v>
      </c>
      <c r="L1774" s="5">
        <v>6.7130771687073823E-5</v>
      </c>
      <c r="P1774" s="7">
        <v>45278</v>
      </c>
      <c r="Q1774" s="5" t="s">
        <v>2307</v>
      </c>
      <c r="R1774" s="5" t="b">
        <f t="shared" si="27"/>
        <v>1</v>
      </c>
    </row>
    <row r="1775" spans="1:18" hidden="1" x14ac:dyDescent="0.55000000000000004">
      <c r="A1775" s="4">
        <v>45278</v>
      </c>
      <c r="B1775" s="5" t="s">
        <v>1997</v>
      </c>
      <c r="C1775" s="5" t="s">
        <v>4031</v>
      </c>
      <c r="D1775" s="5">
        <v>78180522</v>
      </c>
      <c r="E1775" s="5">
        <v>6.4376322449475766E-5</v>
      </c>
      <c r="F1775" s="5">
        <v>5.6570531831254107E-5</v>
      </c>
      <c r="G1775" s="5">
        <v>5.61981012163707E-5</v>
      </c>
      <c r="H1775" s="5" t="b">
        <v>1</v>
      </c>
      <c r="I1775" s="5" t="b">
        <v>1</v>
      </c>
      <c r="J1775" s="5" t="b">
        <v>1</v>
      </c>
      <c r="K1775" s="5">
        <v>80235599</v>
      </c>
      <c r="L1775" s="5">
        <v>6.5866154250221383E-5</v>
      </c>
      <c r="P1775" s="7">
        <v>45278</v>
      </c>
      <c r="Q1775" s="5" t="s">
        <v>2684</v>
      </c>
      <c r="R1775" s="5" t="b">
        <f t="shared" si="27"/>
        <v>1</v>
      </c>
    </row>
    <row r="1776" spans="1:18" hidden="1" x14ac:dyDescent="0.55000000000000004">
      <c r="A1776" s="4">
        <v>45278</v>
      </c>
      <c r="B1776" s="5" t="s">
        <v>1998</v>
      </c>
      <c r="C1776" s="5" t="s">
        <v>4032</v>
      </c>
      <c r="D1776" s="5">
        <v>77888974</v>
      </c>
      <c r="E1776" s="5">
        <v>6.4136252575581866E-5</v>
      </c>
      <c r="F1776" s="5">
        <v>5.6359571031908987E-5</v>
      </c>
      <c r="G1776" s="5">
        <v>5.5988529271923577E-5</v>
      </c>
      <c r="H1776" s="5" t="b">
        <v>1</v>
      </c>
      <c r="I1776" s="5" t="b">
        <v>1</v>
      </c>
      <c r="J1776" s="5" t="b">
        <v>1</v>
      </c>
      <c r="K1776" s="5">
        <v>79458971</v>
      </c>
      <c r="L1776" s="5">
        <v>6.5228613055532466E-5</v>
      </c>
      <c r="P1776" s="7">
        <v>45278</v>
      </c>
      <c r="Q1776" s="5" t="s">
        <v>2579</v>
      </c>
      <c r="R1776" s="5" t="b">
        <f t="shared" si="27"/>
        <v>1</v>
      </c>
    </row>
    <row r="1777" spans="1:18" hidden="1" x14ac:dyDescent="0.55000000000000004">
      <c r="A1777" s="4">
        <v>45278</v>
      </c>
      <c r="B1777" s="5" t="s">
        <v>1999</v>
      </c>
      <c r="C1777" s="5" t="s">
        <v>4033</v>
      </c>
      <c r="D1777" s="5">
        <v>77077643</v>
      </c>
      <c r="E1777" s="5">
        <v>6.3468176886994672E-5</v>
      </c>
      <c r="F1777" s="5">
        <v>5.5772501196775591E-5</v>
      </c>
      <c r="G1777" s="5">
        <v>5.5405324395676027E-5</v>
      </c>
      <c r="H1777" s="5" t="b">
        <v>1</v>
      </c>
      <c r="I1777" s="5" t="b">
        <v>1</v>
      </c>
      <c r="J1777" s="5" t="b">
        <v>1</v>
      </c>
      <c r="K1777" s="5">
        <v>78623042</v>
      </c>
      <c r="L1777" s="5">
        <v>6.4542391114867035E-5</v>
      </c>
      <c r="P1777" s="7">
        <v>45278</v>
      </c>
      <c r="Q1777" s="5" t="s">
        <v>3185</v>
      </c>
      <c r="R1777" s="5" t="b">
        <f t="shared" si="27"/>
        <v>1</v>
      </c>
    </row>
    <row r="1778" spans="1:18" hidden="1" x14ac:dyDescent="0.55000000000000004">
      <c r="A1778" s="4">
        <v>45278</v>
      </c>
      <c r="B1778" s="5" t="s">
        <v>2000</v>
      </c>
      <c r="C1778" s="5" t="s">
        <v>4034</v>
      </c>
      <c r="D1778" s="5">
        <v>76501071</v>
      </c>
      <c r="E1778" s="5">
        <v>6.2993409207810606E-5</v>
      </c>
      <c r="F1778" s="5">
        <v>5.5355300289892291E-5</v>
      </c>
      <c r="G1778" s="5">
        <v>5.4990870120037837E-5</v>
      </c>
      <c r="H1778" s="5" t="b">
        <v>1</v>
      </c>
      <c r="I1778" s="5" t="b">
        <v>1</v>
      </c>
      <c r="J1778" s="5" t="b">
        <v>1</v>
      </c>
      <c r="K1778" s="5">
        <v>78371455</v>
      </c>
      <c r="L1778" s="5">
        <v>6.4335860991631452E-5</v>
      </c>
      <c r="P1778" s="7">
        <v>45278</v>
      </c>
      <c r="Q1778" s="5" t="s">
        <v>2587</v>
      </c>
      <c r="R1778" s="5" t="b">
        <f t="shared" si="27"/>
        <v>1</v>
      </c>
    </row>
    <row r="1779" spans="1:18" hidden="1" x14ac:dyDescent="0.55000000000000004">
      <c r="A1779" s="4">
        <v>45278</v>
      </c>
      <c r="B1779" s="5" t="s">
        <v>2001</v>
      </c>
      <c r="C1779" s="5" t="s">
        <v>4035</v>
      </c>
      <c r="D1779" s="5">
        <v>76270995</v>
      </c>
      <c r="E1779" s="5">
        <v>6.2803957329197091E-5</v>
      </c>
      <c r="F1779" s="5">
        <v>5.5188819926898452E-5</v>
      </c>
      <c r="G1779" s="5">
        <v>5.4825485776154109E-5</v>
      </c>
      <c r="H1779" s="5" t="b">
        <v>1</v>
      </c>
      <c r="I1779" s="5" t="b">
        <v>1</v>
      </c>
      <c r="J1779" s="5" t="b">
        <v>1</v>
      </c>
      <c r="K1779" s="5">
        <v>77402495</v>
      </c>
      <c r="L1779" s="5">
        <v>6.3540432657852895E-5</v>
      </c>
      <c r="P1779" s="7">
        <v>45278</v>
      </c>
      <c r="Q1779" s="5" t="s">
        <v>2367</v>
      </c>
      <c r="R1779" s="5" t="b">
        <f t="shared" si="27"/>
        <v>1</v>
      </c>
    </row>
    <row r="1780" spans="1:18" hidden="1" x14ac:dyDescent="0.55000000000000004">
      <c r="A1780" s="4">
        <v>45278</v>
      </c>
      <c r="B1780" s="5" t="s">
        <v>2002</v>
      </c>
      <c r="C1780" s="5" t="s">
        <v>4036</v>
      </c>
      <c r="D1780" s="5">
        <v>76191769</v>
      </c>
      <c r="E1780" s="5">
        <v>6.273872012698984E-5</v>
      </c>
      <c r="F1780" s="5">
        <v>5.5131492899140019E-5</v>
      </c>
      <c r="G1780" s="5">
        <v>5.4768536159381678E-5</v>
      </c>
      <c r="H1780" s="5" t="b">
        <v>1</v>
      </c>
      <c r="I1780" s="5" t="b">
        <v>1</v>
      </c>
      <c r="J1780" s="5" t="b">
        <v>1</v>
      </c>
      <c r="K1780" s="5">
        <v>77438663</v>
      </c>
      <c r="L1780" s="5">
        <v>6.357012330759706E-5</v>
      </c>
      <c r="P1780" s="7">
        <v>45278</v>
      </c>
      <c r="Q1780" s="5" t="s">
        <v>3108</v>
      </c>
      <c r="R1780" s="5" t="b">
        <f t="shared" si="27"/>
        <v>1</v>
      </c>
    </row>
    <row r="1781" spans="1:18" hidden="1" x14ac:dyDescent="0.55000000000000004">
      <c r="A1781" s="4">
        <v>45278</v>
      </c>
      <c r="B1781" s="5" t="s">
        <v>2003</v>
      </c>
      <c r="C1781" s="5" t="s">
        <v>4037</v>
      </c>
      <c r="D1781" s="5">
        <v>76116241</v>
      </c>
      <c r="E1781" s="5">
        <v>6.2676527975318556E-5</v>
      </c>
      <c r="F1781" s="5">
        <v>5.5076841701899977E-5</v>
      </c>
      <c r="G1781" s="5">
        <v>5.4714244756867522E-5</v>
      </c>
      <c r="H1781" s="5" t="b">
        <v>1</v>
      </c>
      <c r="I1781" s="5" t="b">
        <v>1</v>
      </c>
      <c r="J1781" s="5" t="b">
        <v>1</v>
      </c>
      <c r="K1781" s="5">
        <v>77144839</v>
      </c>
      <c r="L1781" s="5">
        <v>6.3328920435709517E-5</v>
      </c>
      <c r="P1781" s="7">
        <v>45278</v>
      </c>
      <c r="Q1781" s="5" t="s">
        <v>2197</v>
      </c>
      <c r="R1781" s="5" t="b">
        <f t="shared" si="27"/>
        <v>1</v>
      </c>
    </row>
    <row r="1782" spans="1:18" hidden="1" x14ac:dyDescent="0.55000000000000004">
      <c r="A1782" s="4">
        <v>45278</v>
      </c>
      <c r="B1782" s="5" t="s">
        <v>2004</v>
      </c>
      <c r="C1782" s="5" t="s">
        <v>4038</v>
      </c>
      <c r="D1782" s="5">
        <v>75976183</v>
      </c>
      <c r="E1782" s="5">
        <v>6.2561199774137851E-5</v>
      </c>
      <c r="F1782" s="5">
        <v>5.4975497334472739E-5</v>
      </c>
      <c r="G1782" s="5">
        <v>5.4613567587429287E-5</v>
      </c>
      <c r="H1782" s="5" t="b">
        <v>1</v>
      </c>
      <c r="I1782" s="5" t="b">
        <v>1</v>
      </c>
      <c r="J1782" s="5" t="b">
        <v>1</v>
      </c>
      <c r="K1782" s="5">
        <v>77247949</v>
      </c>
      <c r="L1782" s="5">
        <v>6.3413564399852427E-5</v>
      </c>
      <c r="P1782" s="7">
        <v>45278</v>
      </c>
      <c r="Q1782" s="5" t="s">
        <v>2518</v>
      </c>
      <c r="R1782" s="5" t="b">
        <f t="shared" si="27"/>
        <v>1</v>
      </c>
    </row>
    <row r="1783" spans="1:18" hidden="1" x14ac:dyDescent="0.55000000000000004">
      <c r="A1783" s="4">
        <v>45278</v>
      </c>
      <c r="B1783" s="5" t="s">
        <v>2005</v>
      </c>
      <c r="C1783" s="5" t="s">
        <v>4039</v>
      </c>
      <c r="D1783" s="5">
        <v>75868745</v>
      </c>
      <c r="E1783" s="5">
        <v>6.247273191597586E-5</v>
      </c>
      <c r="F1783" s="5">
        <v>5.4897756426080152E-5</v>
      </c>
      <c r="G1783" s="5">
        <v>5.4536338484271293E-5</v>
      </c>
      <c r="H1783" s="5" t="b">
        <v>1</v>
      </c>
      <c r="I1783" s="5" t="b">
        <v>1</v>
      </c>
      <c r="J1783" s="5" t="b">
        <v>1</v>
      </c>
      <c r="K1783" s="5">
        <v>76843252</v>
      </c>
      <c r="L1783" s="5">
        <v>6.30813448444578E-5</v>
      </c>
      <c r="P1783" s="7">
        <v>45278</v>
      </c>
      <c r="Q1783" s="5" t="s">
        <v>2046</v>
      </c>
      <c r="R1783" s="5" t="b">
        <f t="shared" si="27"/>
        <v>1</v>
      </c>
    </row>
    <row r="1784" spans="1:18" hidden="1" x14ac:dyDescent="0.55000000000000004">
      <c r="A1784" s="4">
        <v>45278</v>
      </c>
      <c r="B1784" s="5" t="s">
        <v>2006</v>
      </c>
      <c r="C1784" s="5" t="s">
        <v>4040</v>
      </c>
      <c r="D1784" s="5">
        <v>75237789</v>
      </c>
      <c r="E1784" s="5">
        <v>6.1953182725610624E-5</v>
      </c>
      <c r="F1784" s="5">
        <v>5.4441203878603937E-5</v>
      </c>
      <c r="G1784" s="5">
        <v>5.4082791638535522E-5</v>
      </c>
      <c r="H1784" s="5" t="b">
        <v>1</v>
      </c>
      <c r="I1784" s="5" t="b">
        <v>1</v>
      </c>
      <c r="J1784" s="5" t="b">
        <v>1</v>
      </c>
      <c r="K1784" s="5">
        <v>77438598</v>
      </c>
      <c r="L1784" s="5">
        <v>6.3570069948488641E-5</v>
      </c>
      <c r="P1784" s="7">
        <v>45278</v>
      </c>
      <c r="Q1784" s="5" t="s">
        <v>3634</v>
      </c>
      <c r="R1784" s="5" t="b">
        <f t="shared" si="27"/>
        <v>1</v>
      </c>
    </row>
    <row r="1785" spans="1:18" hidden="1" x14ac:dyDescent="0.55000000000000004">
      <c r="A1785" s="4">
        <v>45278</v>
      </c>
      <c r="B1785" s="5" t="s">
        <v>2007</v>
      </c>
      <c r="C1785" s="5" t="s">
        <v>4041</v>
      </c>
      <c r="D1785" s="5">
        <v>74283572</v>
      </c>
      <c r="E1785" s="5">
        <v>6.1167450170911486E-5</v>
      </c>
      <c r="F1785" s="5">
        <v>5.3750743367577623E-5</v>
      </c>
      <c r="G1785" s="5">
        <v>5.3396876756202282E-5</v>
      </c>
      <c r="H1785" s="5" t="b">
        <v>1</v>
      </c>
      <c r="I1785" s="5" t="b">
        <v>1</v>
      </c>
      <c r="J1785" s="5" t="b">
        <v>1</v>
      </c>
      <c r="K1785" s="5">
        <v>77201018</v>
      </c>
      <c r="L1785" s="5">
        <v>6.3375038302663106E-5</v>
      </c>
      <c r="P1785" s="7">
        <v>45278</v>
      </c>
      <c r="Q1785" s="5" t="s">
        <v>2708</v>
      </c>
      <c r="R1785" s="5" t="b">
        <f t="shared" si="27"/>
        <v>1</v>
      </c>
    </row>
    <row r="1786" spans="1:18" hidden="1" x14ac:dyDescent="0.55000000000000004">
      <c r="A1786" s="4">
        <v>45278</v>
      </c>
      <c r="B1786" s="5" t="s">
        <v>2008</v>
      </c>
      <c r="C1786" s="5" t="s">
        <v>4042</v>
      </c>
      <c r="D1786" s="5">
        <v>72790711</v>
      </c>
      <c r="E1786" s="5">
        <v>5.9938181055667577E-5</v>
      </c>
      <c r="F1786" s="5">
        <v>5.267052621681291E-5</v>
      </c>
      <c r="G1786" s="5">
        <v>5.2323771186761687E-5</v>
      </c>
      <c r="H1786" s="5" t="b">
        <v>1</v>
      </c>
      <c r="I1786" s="5" t="b">
        <v>1</v>
      </c>
      <c r="J1786" s="5" t="b">
        <v>1</v>
      </c>
      <c r="K1786" s="5">
        <v>75835994</v>
      </c>
      <c r="L1786" s="5">
        <v>6.2254477323997592E-5</v>
      </c>
      <c r="P1786" s="7">
        <v>45278</v>
      </c>
      <c r="Q1786" s="5" t="s">
        <v>2888</v>
      </c>
      <c r="R1786" s="5" t="b">
        <f t="shared" si="27"/>
        <v>1</v>
      </c>
    </row>
    <row r="1787" spans="1:18" hidden="1" x14ac:dyDescent="0.55000000000000004">
      <c r="A1787" s="4">
        <v>45278</v>
      </c>
      <c r="B1787" s="5" t="s">
        <v>2009</v>
      </c>
      <c r="C1787" s="5" t="s">
        <v>4043</v>
      </c>
      <c r="D1787" s="5">
        <v>72628364</v>
      </c>
      <c r="E1787" s="5">
        <v>5.9804499384666403E-5</v>
      </c>
      <c r="F1787" s="5">
        <v>5.2553053783830067E-5</v>
      </c>
      <c r="G1787" s="5">
        <v>5.2207072130465097E-5</v>
      </c>
      <c r="H1787" s="5" t="b">
        <v>1</v>
      </c>
      <c r="I1787" s="5" t="b">
        <v>1</v>
      </c>
      <c r="J1787" s="5" t="b">
        <v>1</v>
      </c>
      <c r="K1787" s="5">
        <v>73220742</v>
      </c>
      <c r="L1787" s="5">
        <v>6.0107592477594193E-5</v>
      </c>
      <c r="P1787" s="7">
        <v>45278</v>
      </c>
      <c r="Q1787" s="5" t="s">
        <v>2847</v>
      </c>
      <c r="R1787" s="5" t="b">
        <f t="shared" si="27"/>
        <v>1</v>
      </c>
    </row>
    <row r="1788" spans="1:18" hidden="1" x14ac:dyDescent="0.55000000000000004">
      <c r="A1788" s="4">
        <v>45278</v>
      </c>
      <c r="B1788" s="5" t="s">
        <v>2010</v>
      </c>
      <c r="C1788" s="5" t="s">
        <v>4044</v>
      </c>
      <c r="D1788" s="5">
        <v>72586213</v>
      </c>
      <c r="E1788" s="5">
        <v>5.9769790913833121E-5</v>
      </c>
      <c r="F1788" s="5">
        <v>5.2522553802169429E-5</v>
      </c>
      <c r="G1788" s="5">
        <v>5.2176772944635017E-5</v>
      </c>
      <c r="H1788" s="5" t="b">
        <v>1</v>
      </c>
      <c r="I1788" s="5" t="b">
        <v>1</v>
      </c>
      <c r="J1788" s="5" t="b">
        <v>1</v>
      </c>
      <c r="K1788" s="5">
        <v>74704224</v>
      </c>
      <c r="L1788" s="5">
        <v>6.1325396737264839E-5</v>
      </c>
      <c r="P1788" s="7">
        <v>45278</v>
      </c>
      <c r="Q1788" s="5" t="s">
        <v>3244</v>
      </c>
      <c r="R1788" s="5" t="b">
        <f t="shared" si="27"/>
        <v>1</v>
      </c>
    </row>
    <row r="1789" spans="1:18" hidden="1" x14ac:dyDescent="0.55000000000000004">
      <c r="A1789" s="4">
        <v>45278</v>
      </c>
      <c r="B1789" s="5" t="s">
        <v>2011</v>
      </c>
      <c r="C1789" s="5" t="s">
        <v>4045</v>
      </c>
      <c r="D1789" s="5">
        <v>71799995</v>
      </c>
      <c r="E1789" s="5">
        <v>5.9122394066270718E-5</v>
      </c>
      <c r="F1789" s="5">
        <v>5.1953655446703032E-5</v>
      </c>
      <c r="G1789" s="5">
        <v>5.1611619916593933E-5</v>
      </c>
      <c r="H1789" s="5" t="b">
        <v>1</v>
      </c>
      <c r="I1789" s="5" t="b">
        <v>1</v>
      </c>
      <c r="J1789" s="5" t="b">
        <v>1</v>
      </c>
      <c r="K1789" s="5">
        <v>71900883</v>
      </c>
      <c r="L1789" s="5">
        <v>5.9024107870187652E-5</v>
      </c>
      <c r="P1789" s="7">
        <v>45278</v>
      </c>
      <c r="Q1789" s="5" t="s">
        <v>3166</v>
      </c>
      <c r="R1789" s="5" t="b">
        <f t="shared" si="27"/>
        <v>1</v>
      </c>
    </row>
    <row r="1790" spans="1:18" hidden="1" x14ac:dyDescent="0.55000000000000004">
      <c r="A1790" s="4">
        <v>45278</v>
      </c>
      <c r="B1790" s="5" t="s">
        <v>2012</v>
      </c>
      <c r="C1790" s="5" t="s">
        <v>4046</v>
      </c>
      <c r="D1790" s="5">
        <v>71753296</v>
      </c>
      <c r="E1790" s="5">
        <v>5.9083940627931343E-5</v>
      </c>
      <c r="F1790" s="5">
        <v>5.191986458424258E-5</v>
      </c>
      <c r="G1790" s="5">
        <v>5.1578051515391609E-5</v>
      </c>
      <c r="H1790" s="5" t="b">
        <v>1</v>
      </c>
      <c r="I1790" s="5" t="b">
        <v>1</v>
      </c>
      <c r="J1790" s="5" t="b">
        <v>1</v>
      </c>
      <c r="K1790" s="5">
        <v>71897659</v>
      </c>
      <c r="L1790" s="5">
        <v>5.902146125840997E-5</v>
      </c>
      <c r="P1790" s="7">
        <v>45278</v>
      </c>
      <c r="Q1790" s="5" t="s">
        <v>2767</v>
      </c>
      <c r="R1790" s="5" t="b">
        <f t="shared" si="27"/>
        <v>1</v>
      </c>
    </row>
    <row r="1791" spans="1:18" hidden="1" x14ac:dyDescent="0.55000000000000004">
      <c r="A1791" s="4">
        <v>45278</v>
      </c>
      <c r="B1791" s="5" t="s">
        <v>2013</v>
      </c>
      <c r="C1791" s="5" t="s">
        <v>4047</v>
      </c>
      <c r="D1791" s="5">
        <v>71040067</v>
      </c>
      <c r="E1791" s="5">
        <v>5.8496645238878851E-5</v>
      </c>
      <c r="F1791" s="5">
        <v>5.1403780234646228E-5</v>
      </c>
      <c r="G1791" s="5">
        <v>5.1065364793595979E-5</v>
      </c>
      <c r="H1791" s="5" t="b">
        <v>1</v>
      </c>
      <c r="I1791" s="5" t="b">
        <v>1</v>
      </c>
      <c r="J1791" s="5" t="b">
        <v>1</v>
      </c>
      <c r="K1791" s="5">
        <v>71662318</v>
      </c>
      <c r="L1791" s="5">
        <v>5.8828267628642202E-5</v>
      </c>
      <c r="P1791" s="7">
        <v>45278</v>
      </c>
      <c r="Q1791" s="5" t="s">
        <v>2393</v>
      </c>
      <c r="R1791" s="5" t="b">
        <f t="shared" si="27"/>
        <v>1</v>
      </c>
    </row>
    <row r="1792" spans="1:18" hidden="1" x14ac:dyDescent="0.55000000000000004">
      <c r="A1792" s="4">
        <v>45278</v>
      </c>
      <c r="B1792" s="5" t="s">
        <v>2014</v>
      </c>
      <c r="C1792" s="5" t="s">
        <v>4048</v>
      </c>
      <c r="D1792" s="5">
        <v>70640716</v>
      </c>
      <c r="E1792" s="5">
        <v>5.8167806954241649E-5</v>
      </c>
      <c r="F1792" s="5">
        <v>5.1114814417081807E-5</v>
      </c>
      <c r="G1792" s="5">
        <v>5.0778301374924271E-5</v>
      </c>
      <c r="H1792" s="5" t="b">
        <v>1</v>
      </c>
      <c r="I1792" s="5" t="b">
        <v>1</v>
      </c>
      <c r="J1792" s="5" t="b">
        <v>1</v>
      </c>
      <c r="K1792" s="5">
        <v>75168615</v>
      </c>
      <c r="L1792" s="5">
        <v>6.1706619656014592E-5</v>
      </c>
      <c r="P1792" s="7">
        <v>45278</v>
      </c>
      <c r="Q1792" s="5" t="s">
        <v>3201</v>
      </c>
      <c r="R1792" s="5" t="b">
        <f t="shared" si="27"/>
        <v>1</v>
      </c>
    </row>
    <row r="1793" spans="1:18" hidden="1" x14ac:dyDescent="0.55000000000000004">
      <c r="A1793" s="4">
        <v>45278</v>
      </c>
      <c r="B1793" s="5" t="s">
        <v>2015</v>
      </c>
      <c r="C1793" s="5" t="s">
        <v>4049</v>
      </c>
      <c r="D1793" s="5">
        <v>70133333</v>
      </c>
      <c r="E1793" s="5">
        <v>5.7750011692995091E-5</v>
      </c>
      <c r="F1793" s="5">
        <v>5.0747677879516389E-5</v>
      </c>
      <c r="G1793" s="5">
        <v>5.0413581871139609E-5</v>
      </c>
      <c r="H1793" s="5" t="b">
        <v>1</v>
      </c>
      <c r="I1793" s="5" t="b">
        <v>1</v>
      </c>
      <c r="J1793" s="5" t="b">
        <v>1</v>
      </c>
      <c r="K1793" s="5">
        <v>71015922</v>
      </c>
      <c r="L1793" s="5">
        <v>5.8297635101766873E-5</v>
      </c>
      <c r="P1793" s="7">
        <v>45278</v>
      </c>
      <c r="Q1793" s="5" t="s">
        <v>2908</v>
      </c>
      <c r="R1793" s="5" t="b">
        <f t="shared" si="27"/>
        <v>1</v>
      </c>
    </row>
    <row r="1794" spans="1:18" hidden="1" x14ac:dyDescent="0.55000000000000004">
      <c r="A1794" s="4">
        <v>45278</v>
      </c>
      <c r="B1794" s="5" t="s">
        <v>2016</v>
      </c>
      <c r="C1794" s="5" t="s">
        <v>4050</v>
      </c>
      <c r="D1794" s="5">
        <v>70095115</v>
      </c>
      <c r="E1794" s="5">
        <v>5.7718541779154219E-5</v>
      </c>
      <c r="F1794" s="5">
        <v>5.0720023771687237E-5</v>
      </c>
      <c r="G1794" s="5">
        <v>5.0386109823405173E-5</v>
      </c>
      <c r="H1794" s="5" t="b">
        <v>1</v>
      </c>
      <c r="I1794" s="5" t="b">
        <v>1</v>
      </c>
      <c r="J1794" s="5" t="b">
        <v>1</v>
      </c>
      <c r="K1794" s="5">
        <v>72165448</v>
      </c>
      <c r="L1794" s="5">
        <v>5.92412917551015E-5</v>
      </c>
      <c r="P1794" s="7">
        <v>45278</v>
      </c>
      <c r="Q1794" s="5" t="s">
        <v>2472</v>
      </c>
      <c r="R1794" s="5" t="b">
        <f t="shared" si="27"/>
        <v>1</v>
      </c>
    </row>
    <row r="1795" spans="1:18" hidden="1" x14ac:dyDescent="0.55000000000000004">
      <c r="A1795" s="4">
        <v>45278</v>
      </c>
      <c r="B1795" s="5" t="s">
        <v>2017</v>
      </c>
      <c r="C1795" s="5" t="s">
        <v>4051</v>
      </c>
      <c r="D1795" s="5">
        <v>69728681</v>
      </c>
      <c r="E1795" s="5">
        <v>5.7416808396759419E-5</v>
      </c>
      <c r="F1795" s="5">
        <v>5.0454876318961693E-5</v>
      </c>
      <c r="G1795" s="5">
        <v>5.0122707961991147E-5</v>
      </c>
      <c r="H1795" s="5" t="b">
        <v>1</v>
      </c>
      <c r="I1795" s="5" t="b">
        <v>1</v>
      </c>
      <c r="J1795" s="5" t="b">
        <v>1</v>
      </c>
      <c r="K1795" s="5">
        <v>73612447</v>
      </c>
      <c r="L1795" s="5">
        <v>6.0429146778579498E-5</v>
      </c>
      <c r="P1795" s="7">
        <v>45278</v>
      </c>
      <c r="Q1795" s="5" t="s">
        <v>2827</v>
      </c>
      <c r="R1795" s="5" t="b">
        <f t="shared" ref="R1795:R1858" si="28">+ISNUMBER(MATCH(Q1795,C:C,0))</f>
        <v>1</v>
      </c>
    </row>
    <row r="1796" spans="1:18" hidden="1" x14ac:dyDescent="0.55000000000000004">
      <c r="A1796" s="4">
        <v>45278</v>
      </c>
      <c r="B1796" s="5" t="s">
        <v>2018</v>
      </c>
      <c r="C1796" s="5" t="s">
        <v>4052</v>
      </c>
      <c r="D1796" s="5">
        <v>69680293</v>
      </c>
      <c r="E1796" s="5">
        <v>5.7376964182228782E-5</v>
      </c>
      <c r="F1796" s="5">
        <v>5.0419863315412668E-5</v>
      </c>
      <c r="G1796" s="5">
        <v>5.0087925465634103E-5</v>
      </c>
      <c r="H1796" s="5" t="b">
        <v>1</v>
      </c>
      <c r="I1796" s="5" t="b">
        <v>1</v>
      </c>
      <c r="J1796" s="5" t="b">
        <v>1</v>
      </c>
      <c r="K1796" s="5">
        <v>70685246</v>
      </c>
      <c r="L1796" s="5">
        <v>5.80261800781327E-5</v>
      </c>
      <c r="P1796" s="7">
        <v>45278</v>
      </c>
      <c r="Q1796" s="5" t="s">
        <v>2513</v>
      </c>
      <c r="R1796" s="5" t="b">
        <f t="shared" si="28"/>
        <v>1</v>
      </c>
    </row>
    <row r="1797" spans="1:18" hidden="1" x14ac:dyDescent="0.55000000000000004">
      <c r="A1797" s="4">
        <v>45278</v>
      </c>
      <c r="B1797" s="5" t="s">
        <v>2019</v>
      </c>
      <c r="C1797" s="5" t="s">
        <v>4053</v>
      </c>
      <c r="D1797" s="5">
        <v>68969417</v>
      </c>
      <c r="E1797" s="5">
        <v>5.6791606328035982E-5</v>
      </c>
      <c r="F1797" s="5">
        <v>4.9905481569712957E-5</v>
      </c>
      <c r="G1797" s="5">
        <v>4.9576930138686953E-5</v>
      </c>
      <c r="H1797" s="5" t="b">
        <v>1</v>
      </c>
      <c r="I1797" s="5" t="b">
        <v>1</v>
      </c>
      <c r="J1797" s="5" t="b">
        <v>1</v>
      </c>
      <c r="K1797" s="5">
        <v>69376625</v>
      </c>
      <c r="L1797" s="5">
        <v>5.6951920850117483E-5</v>
      </c>
      <c r="P1797" s="7">
        <v>45278</v>
      </c>
      <c r="Q1797" s="5" t="s">
        <v>2843</v>
      </c>
      <c r="R1797" s="5" t="b">
        <f t="shared" si="28"/>
        <v>1</v>
      </c>
    </row>
    <row r="1798" spans="1:18" hidden="1" x14ac:dyDescent="0.55000000000000004">
      <c r="A1798" s="4">
        <v>45278</v>
      </c>
      <c r="B1798" s="5" t="s">
        <v>2020</v>
      </c>
      <c r="C1798" s="5" t="s">
        <v>4054</v>
      </c>
      <c r="D1798" s="5">
        <v>68899977</v>
      </c>
      <c r="E1798" s="5">
        <v>5.673442722873434E-5</v>
      </c>
      <c r="F1798" s="5">
        <v>4.9855235579664923E-5</v>
      </c>
      <c r="G1798" s="5">
        <v>4.9527014941798587E-5</v>
      </c>
      <c r="H1798" s="5" t="b">
        <v>1</v>
      </c>
      <c r="I1798" s="5" t="b">
        <v>1</v>
      </c>
      <c r="J1798" s="5" t="b">
        <v>1</v>
      </c>
      <c r="K1798" s="5">
        <v>69220565</v>
      </c>
      <c r="L1798" s="5">
        <v>5.6823809735345467E-5</v>
      </c>
      <c r="P1798" s="7">
        <v>45278</v>
      </c>
      <c r="Q1798" s="5" t="s">
        <v>4131</v>
      </c>
      <c r="R1798" s="5" t="b">
        <f t="shared" si="28"/>
        <v>0</v>
      </c>
    </row>
    <row r="1799" spans="1:18" hidden="1" x14ac:dyDescent="0.55000000000000004">
      <c r="A1799" s="4">
        <v>45278</v>
      </c>
      <c r="B1799" s="5" t="s">
        <v>2021</v>
      </c>
      <c r="C1799" s="5" t="s">
        <v>4055</v>
      </c>
      <c r="D1799" s="5">
        <v>68880630</v>
      </c>
      <c r="E1799" s="5">
        <v>5.6718496295062272E-5</v>
      </c>
      <c r="F1799" s="5">
        <v>4.9841236311671551E-5</v>
      </c>
      <c r="G1799" s="5">
        <v>4.9513107837619448E-5</v>
      </c>
      <c r="H1799" s="5" t="b">
        <v>1</v>
      </c>
      <c r="I1799" s="5" t="b">
        <v>1</v>
      </c>
      <c r="J1799" s="5" t="b">
        <v>1</v>
      </c>
      <c r="K1799" s="5">
        <v>70313287</v>
      </c>
      <c r="L1799" s="5">
        <v>5.7720835453376317E-5</v>
      </c>
      <c r="P1799" s="7">
        <v>45278</v>
      </c>
      <c r="Q1799" s="5" t="s">
        <v>2122</v>
      </c>
      <c r="R1799" s="5" t="b">
        <f t="shared" si="28"/>
        <v>1</v>
      </c>
    </row>
    <row r="1800" spans="1:18" hidden="1" x14ac:dyDescent="0.55000000000000004">
      <c r="A1800" s="4">
        <v>45278</v>
      </c>
      <c r="B1800" s="5" t="s">
        <v>2022</v>
      </c>
      <c r="C1800" s="5" t="s">
        <v>4056</v>
      </c>
      <c r="D1800" s="5">
        <v>68446430</v>
      </c>
      <c r="E1800" s="5">
        <v>5.6360962238081128E-5</v>
      </c>
      <c r="F1800" s="5">
        <v>4.9527054156158062E-5</v>
      </c>
      <c r="G1800" s="5">
        <v>4.9200994092099203E-5</v>
      </c>
      <c r="H1800" s="5" t="b">
        <v>1</v>
      </c>
      <c r="I1800" s="5" t="b">
        <v>1</v>
      </c>
      <c r="J1800" s="5" t="b">
        <v>1</v>
      </c>
      <c r="K1800" s="5">
        <v>71630112</v>
      </c>
      <c r="L1800" s="5">
        <v>5.8801829421783637E-5</v>
      </c>
      <c r="P1800" s="7">
        <v>45278</v>
      </c>
      <c r="Q1800" s="5" t="s">
        <v>2200</v>
      </c>
      <c r="R1800" s="5" t="b">
        <f t="shared" si="28"/>
        <v>1</v>
      </c>
    </row>
    <row r="1801" spans="1:18" hidden="1" x14ac:dyDescent="0.55000000000000004">
      <c r="A1801" s="4">
        <v>45278</v>
      </c>
      <c r="B1801" s="5" t="s">
        <v>2023</v>
      </c>
      <c r="C1801" s="5" t="s">
        <v>4057</v>
      </c>
      <c r="D1801" s="5">
        <v>67673150</v>
      </c>
      <c r="E1801" s="5">
        <v>5.5724218950235977E-5</v>
      </c>
      <c r="F1801" s="5">
        <v>4.8967517589563217E-5</v>
      </c>
      <c r="G1801" s="5">
        <v>4.8645141219837811E-5</v>
      </c>
      <c r="H1801" s="5" t="b">
        <v>1</v>
      </c>
      <c r="I1801" s="5" t="b">
        <v>1</v>
      </c>
      <c r="J1801" s="5" t="b">
        <v>1</v>
      </c>
      <c r="K1801" s="5">
        <v>67253039</v>
      </c>
      <c r="L1801" s="5">
        <v>5.5208649225266643E-5</v>
      </c>
      <c r="P1801" s="7">
        <v>45278</v>
      </c>
      <c r="Q1801" s="5" t="s">
        <v>2445</v>
      </c>
      <c r="R1801" s="5" t="b">
        <f t="shared" si="28"/>
        <v>1</v>
      </c>
    </row>
    <row r="1802" spans="1:18" hidden="1" x14ac:dyDescent="0.55000000000000004">
      <c r="A1802" s="4">
        <v>45278</v>
      </c>
      <c r="B1802" s="5" t="s">
        <v>2024</v>
      </c>
      <c r="C1802" s="5" t="s">
        <v>4058</v>
      </c>
      <c r="D1802" s="5">
        <v>65790574</v>
      </c>
      <c r="E1802" s="5">
        <v>5.4174046138501053E-5</v>
      </c>
      <c r="F1802" s="5">
        <v>4.7605307120659527E-5</v>
      </c>
      <c r="G1802" s="5">
        <v>4.729189882788358E-5</v>
      </c>
      <c r="H1802" s="5" t="b">
        <v>1</v>
      </c>
      <c r="I1802" s="5" t="b">
        <v>1</v>
      </c>
      <c r="J1802" s="5" t="b">
        <v>1</v>
      </c>
      <c r="K1802" s="5">
        <v>67645194</v>
      </c>
      <c r="L1802" s="5">
        <v>5.5530572935464098E-5</v>
      </c>
      <c r="P1802" s="7">
        <v>45278</v>
      </c>
      <c r="Q1802" s="5" t="s">
        <v>2278</v>
      </c>
      <c r="R1802" s="5" t="b">
        <f t="shared" si="28"/>
        <v>1</v>
      </c>
    </row>
    <row r="1803" spans="1:18" hidden="1" x14ac:dyDescent="0.55000000000000004">
      <c r="A1803" s="4">
        <v>45278</v>
      </c>
      <c r="B1803" s="5" t="s">
        <v>2025</v>
      </c>
      <c r="C1803" s="5" t="s">
        <v>4059</v>
      </c>
      <c r="D1803" s="5">
        <v>65340445</v>
      </c>
      <c r="E1803" s="5">
        <v>5.3803395637499541E-5</v>
      </c>
      <c r="F1803" s="5">
        <v>4.7279598922872478E-5</v>
      </c>
      <c r="G1803" s="5">
        <v>4.6968334921487247E-5</v>
      </c>
      <c r="H1803" s="5" t="b">
        <v>1</v>
      </c>
      <c r="I1803" s="5" t="b">
        <v>1</v>
      </c>
      <c r="J1803" s="5" t="b">
        <v>1</v>
      </c>
      <c r="K1803" s="5">
        <v>66246368</v>
      </c>
      <c r="L1803" s="5">
        <v>5.4382263578600937E-5</v>
      </c>
      <c r="P1803" s="7">
        <v>45278</v>
      </c>
      <c r="Q1803" s="5" t="s">
        <v>3017</v>
      </c>
      <c r="R1803" s="5" t="b">
        <f t="shared" si="28"/>
        <v>1</v>
      </c>
    </row>
    <row r="1804" spans="1:18" hidden="1" x14ac:dyDescent="0.55000000000000004">
      <c r="A1804" s="4">
        <v>45278</v>
      </c>
      <c r="B1804" s="5" t="s">
        <v>2026</v>
      </c>
      <c r="C1804" s="5" t="s">
        <v>4060</v>
      </c>
      <c r="D1804" s="5">
        <v>64345291</v>
      </c>
      <c r="E1804" s="5">
        <v>5.2983954258086833E-5</v>
      </c>
      <c r="F1804" s="5">
        <v>4.6559516866705088E-5</v>
      </c>
      <c r="G1804" s="5">
        <v>4.6252993506679673E-5</v>
      </c>
      <c r="H1804" s="5" t="b">
        <v>1</v>
      </c>
      <c r="I1804" s="5" t="b">
        <v>1</v>
      </c>
      <c r="J1804" s="5" t="b">
        <v>1</v>
      </c>
      <c r="K1804" s="5">
        <v>66611064</v>
      </c>
      <c r="L1804" s="5">
        <v>5.4681645938673291E-5</v>
      </c>
      <c r="P1804" s="7">
        <v>45278</v>
      </c>
      <c r="Q1804" s="5" t="s">
        <v>2092</v>
      </c>
      <c r="R1804" s="5" t="b">
        <f t="shared" si="28"/>
        <v>1</v>
      </c>
    </row>
    <row r="1805" spans="1:18" hidden="1" x14ac:dyDescent="0.55000000000000004">
      <c r="A1805" s="4">
        <v>45278</v>
      </c>
      <c r="B1805" s="5" t="s">
        <v>2027</v>
      </c>
      <c r="C1805" s="5" t="s">
        <v>4061</v>
      </c>
      <c r="D1805" s="5">
        <v>63969578</v>
      </c>
      <c r="E1805" s="5">
        <v>5.2674580252673307E-5</v>
      </c>
      <c r="F1805" s="5">
        <v>4.6287655235672292E-5</v>
      </c>
      <c r="G1805" s="5">
        <v>4.5982921669575453E-5</v>
      </c>
      <c r="H1805" s="5" t="b">
        <v>1</v>
      </c>
      <c r="I1805" s="5" t="b">
        <v>1</v>
      </c>
      <c r="J1805" s="5" t="b">
        <v>1</v>
      </c>
      <c r="K1805" s="5">
        <v>65631197</v>
      </c>
      <c r="L1805" s="5">
        <v>5.3877263946501692E-5</v>
      </c>
      <c r="P1805" s="7">
        <v>45278</v>
      </c>
      <c r="Q1805" s="5" t="s">
        <v>2203</v>
      </c>
      <c r="R1805" s="5" t="b">
        <f t="shared" si="28"/>
        <v>1</v>
      </c>
    </row>
    <row r="1806" spans="1:18" hidden="1" x14ac:dyDescent="0.55000000000000004">
      <c r="A1806" s="4">
        <v>45278</v>
      </c>
      <c r="B1806" s="5" t="s">
        <v>2028</v>
      </c>
      <c r="C1806" s="5" t="s">
        <v>4062</v>
      </c>
      <c r="D1806" s="5">
        <v>63075148</v>
      </c>
      <c r="E1806" s="5">
        <v>5.1938078210790237E-5</v>
      </c>
      <c r="F1806" s="5">
        <v>4.5640455914262943E-5</v>
      </c>
      <c r="G1806" s="5">
        <v>4.5339983167950218E-5</v>
      </c>
      <c r="H1806" s="5" t="b">
        <v>1</v>
      </c>
      <c r="I1806" s="5" t="b">
        <v>1</v>
      </c>
      <c r="J1806" s="5" t="b">
        <v>1</v>
      </c>
      <c r="K1806" s="5">
        <v>67154485</v>
      </c>
      <c r="L1806" s="5">
        <v>5.5127745324169362E-5</v>
      </c>
      <c r="P1806" s="7">
        <v>45278</v>
      </c>
      <c r="Q1806" s="5" t="s">
        <v>2598</v>
      </c>
      <c r="R1806" s="5" t="b">
        <f t="shared" si="28"/>
        <v>1</v>
      </c>
    </row>
    <row r="1807" spans="1:18" hidden="1" x14ac:dyDescent="0.55000000000000004">
      <c r="A1807" s="4">
        <v>45278</v>
      </c>
      <c r="B1807" s="5" t="s">
        <v>2029</v>
      </c>
      <c r="C1807" s="5" t="s">
        <v>4063</v>
      </c>
      <c r="D1807" s="5">
        <v>61238266</v>
      </c>
      <c r="E1807" s="5">
        <v>5.0425531288506481E-5</v>
      </c>
      <c r="F1807" s="5">
        <v>4.4311309101310502E-5</v>
      </c>
      <c r="G1807" s="5">
        <v>4.4019586758234143E-5</v>
      </c>
      <c r="H1807" s="5" t="b">
        <v>1</v>
      </c>
      <c r="I1807" s="5" t="b">
        <v>1</v>
      </c>
      <c r="J1807" s="5" t="b">
        <v>1</v>
      </c>
      <c r="K1807" s="5">
        <v>65161811</v>
      </c>
      <c r="L1807" s="5">
        <v>5.3491940585497123E-5</v>
      </c>
      <c r="P1807" s="7">
        <v>45278</v>
      </c>
      <c r="Q1807" s="5" t="s">
        <v>2362</v>
      </c>
      <c r="R1807" s="5" t="b">
        <f t="shared" si="28"/>
        <v>1</v>
      </c>
    </row>
    <row r="1808" spans="1:18" hidden="1" x14ac:dyDescent="0.55000000000000004">
      <c r="A1808" s="4">
        <v>45278</v>
      </c>
      <c r="B1808" s="5" t="s">
        <v>2030</v>
      </c>
      <c r="C1808" s="5" t="s">
        <v>4064</v>
      </c>
      <c r="D1808" s="5">
        <v>60516070</v>
      </c>
      <c r="E1808" s="5">
        <v>4.9830852187134887E-5</v>
      </c>
      <c r="F1808" s="5">
        <v>4.3788736333039601E-5</v>
      </c>
      <c r="G1808" s="5">
        <v>4.3500454334098392E-5</v>
      </c>
      <c r="H1808" s="5" t="b">
        <v>1</v>
      </c>
      <c r="I1808" s="5" t="b">
        <v>1</v>
      </c>
      <c r="J1808" s="5" t="b">
        <v>1</v>
      </c>
      <c r="K1808" s="5">
        <v>61555918</v>
      </c>
      <c r="L1808" s="5">
        <v>5.0531829269474E-5</v>
      </c>
      <c r="P1808" s="7">
        <v>45278</v>
      </c>
      <c r="Q1808" s="5" t="s">
        <v>2283</v>
      </c>
      <c r="R1808" s="5" t="b">
        <f t="shared" si="28"/>
        <v>1</v>
      </c>
    </row>
    <row r="1809" spans="1:18" hidden="1" x14ac:dyDescent="0.55000000000000004">
      <c r="A1809" s="4">
        <v>45278</v>
      </c>
      <c r="B1809" s="5" t="s">
        <v>2031</v>
      </c>
      <c r="C1809" s="5" t="s">
        <v>4065</v>
      </c>
      <c r="D1809" s="5">
        <v>60298640</v>
      </c>
      <c r="E1809" s="5">
        <v>4.9651813426173562E-5</v>
      </c>
      <c r="F1809" s="5">
        <v>4.3631406471055947E-5</v>
      </c>
      <c r="G1809" s="5">
        <v>4.3344160249141068E-5</v>
      </c>
      <c r="H1809" s="5" t="b">
        <v>1</v>
      </c>
      <c r="I1809" s="5" t="b">
        <v>1</v>
      </c>
      <c r="J1809" s="5" t="b">
        <v>1</v>
      </c>
      <c r="K1809" s="5">
        <v>61370051</v>
      </c>
      <c r="L1809" s="5">
        <v>5.037924930939885E-5</v>
      </c>
      <c r="P1809" s="7">
        <v>45278</v>
      </c>
      <c r="Q1809" s="5" t="s">
        <v>2138</v>
      </c>
      <c r="R1809" s="5" t="b">
        <f t="shared" si="28"/>
        <v>1</v>
      </c>
    </row>
    <row r="1810" spans="1:18" hidden="1" x14ac:dyDescent="0.55000000000000004">
      <c r="A1810" s="4">
        <v>45278</v>
      </c>
      <c r="B1810" s="5" t="s">
        <v>2032</v>
      </c>
      <c r="C1810" s="5" t="s">
        <v>4066</v>
      </c>
      <c r="D1810" s="5">
        <v>56543788</v>
      </c>
      <c r="E1810" s="5">
        <v>4.6559949149518332E-5</v>
      </c>
      <c r="F1810" s="5">
        <v>4.0914438495482087E-5</v>
      </c>
      <c r="G1810" s="5">
        <v>4.0645079361084417E-5</v>
      </c>
      <c r="H1810" s="5" t="b">
        <v>1</v>
      </c>
      <c r="I1810" s="5" t="b">
        <v>1</v>
      </c>
      <c r="J1810" s="5" t="b">
        <v>1</v>
      </c>
      <c r="K1810" s="5">
        <v>57485399</v>
      </c>
      <c r="L1810" s="5">
        <v>4.7190302121001462E-5</v>
      </c>
      <c r="P1810" s="7">
        <v>45278</v>
      </c>
      <c r="Q1810" s="5" t="s">
        <v>2252</v>
      </c>
      <c r="R1810" s="5" t="b">
        <f t="shared" si="28"/>
        <v>1</v>
      </c>
    </row>
    <row r="1811" spans="1:18" hidden="1" x14ac:dyDescent="0.55000000000000004">
      <c r="A1811" s="4">
        <v>45278</v>
      </c>
      <c r="B1811" s="5" t="s">
        <v>2033</v>
      </c>
      <c r="C1811" s="5" t="s">
        <v>4067</v>
      </c>
      <c r="D1811" s="5">
        <v>54682171</v>
      </c>
      <c r="E1811" s="5">
        <v>4.5027034643403537E-5</v>
      </c>
      <c r="F1811" s="5">
        <v>3.9567393719340742E-5</v>
      </c>
      <c r="G1811" s="5">
        <v>3.9306902818951379E-5</v>
      </c>
      <c r="H1811" s="5" t="b">
        <v>1</v>
      </c>
      <c r="I1811" s="5" t="b">
        <v>1</v>
      </c>
      <c r="J1811" s="5" t="b">
        <v>1</v>
      </c>
      <c r="K1811" s="5">
        <v>55847358</v>
      </c>
      <c r="L1811" s="5">
        <v>4.5845618931508637E-5</v>
      </c>
      <c r="P1811" s="7">
        <v>45278</v>
      </c>
      <c r="Q1811" s="5" t="s">
        <v>2530</v>
      </c>
      <c r="R1811" s="5" t="b">
        <f t="shared" si="28"/>
        <v>1</v>
      </c>
    </row>
    <row r="1812" spans="1:18" hidden="1" x14ac:dyDescent="0.55000000000000004">
      <c r="A1812" s="4">
        <v>45278</v>
      </c>
      <c r="B1812" s="5" t="s">
        <v>2034</v>
      </c>
      <c r="C1812" s="5" t="s">
        <v>4068</v>
      </c>
      <c r="D1812" s="5">
        <v>54000000</v>
      </c>
      <c r="E1812" s="5">
        <v>4.4465313397008162E-5</v>
      </c>
      <c r="F1812" s="5">
        <v>3.9073782583438391E-5</v>
      </c>
      <c r="G1812" s="5">
        <v>3.8816541359035917E-5</v>
      </c>
      <c r="H1812" s="5" t="b">
        <v>1</v>
      </c>
      <c r="I1812" s="5" t="b">
        <v>1</v>
      </c>
      <c r="J1812" s="5" t="b">
        <v>1</v>
      </c>
      <c r="K1812" s="5">
        <v>54864000</v>
      </c>
      <c r="L1812" s="5">
        <v>4.5038371144760153E-5</v>
      </c>
      <c r="P1812" s="7">
        <v>45278</v>
      </c>
      <c r="Q1812" s="5" t="s">
        <v>2260</v>
      </c>
      <c r="R1812" s="5" t="b">
        <f t="shared" si="28"/>
        <v>1</v>
      </c>
    </row>
    <row r="1813" spans="1:18" hidden="1" x14ac:dyDescent="0.55000000000000004">
      <c r="A1813" s="4">
        <v>45278</v>
      </c>
      <c r="B1813" s="5" t="s">
        <v>2035</v>
      </c>
      <c r="C1813" s="5" t="s">
        <v>4069</v>
      </c>
      <c r="D1813" s="5">
        <v>49652052</v>
      </c>
      <c r="E1813" s="5">
        <v>4.0885075055269372E-5</v>
      </c>
      <c r="F1813" s="5">
        <v>3.5927657123510693E-5</v>
      </c>
      <c r="G1813" s="5">
        <v>3.5691128333685232E-5</v>
      </c>
      <c r="H1813" s="5" t="b">
        <v>1</v>
      </c>
      <c r="I1813" s="5" t="b">
        <v>1</v>
      </c>
      <c r="J1813" s="5" t="b">
        <v>1</v>
      </c>
      <c r="K1813" s="5">
        <v>50171932</v>
      </c>
      <c r="L1813" s="5">
        <v>4.1186608604288211E-5</v>
      </c>
      <c r="P1813" s="7">
        <v>45278</v>
      </c>
      <c r="Q1813" s="5" t="s">
        <v>2120</v>
      </c>
      <c r="R1813" s="5" t="b">
        <f t="shared" si="28"/>
        <v>1</v>
      </c>
    </row>
    <row r="1814" spans="1:18" hidden="1" x14ac:dyDescent="0.55000000000000004">
      <c r="A1814" s="4">
        <v>45278</v>
      </c>
      <c r="B1814" s="5" t="s">
        <v>2036</v>
      </c>
      <c r="C1814" s="5" t="s">
        <v>4070</v>
      </c>
      <c r="D1814" s="5">
        <v>47691406</v>
      </c>
      <c r="E1814" s="5">
        <v>3.9270616928406583E-5</v>
      </c>
      <c r="F1814" s="5">
        <v>3.4508956095231281E-5</v>
      </c>
      <c r="G1814" s="5">
        <v>3.4281767286473587E-5</v>
      </c>
      <c r="H1814" s="5" t="b">
        <v>1</v>
      </c>
      <c r="I1814" s="5" t="b">
        <v>1</v>
      </c>
      <c r="J1814" s="5" t="b">
        <v>1</v>
      </c>
      <c r="K1814" s="5">
        <v>49570410</v>
      </c>
      <c r="L1814" s="5">
        <v>4.0692813564048008E-5</v>
      </c>
      <c r="P1814" s="7">
        <v>45278</v>
      </c>
      <c r="Q1814" s="5" t="s">
        <v>2117</v>
      </c>
      <c r="R1814" s="5" t="b">
        <f t="shared" si="28"/>
        <v>1</v>
      </c>
    </row>
    <row r="1815" spans="1:18" hidden="1" x14ac:dyDescent="0.55000000000000004">
      <c r="A1815" s="4">
        <v>45278</v>
      </c>
      <c r="B1815" s="5" t="s">
        <v>2037</v>
      </c>
      <c r="C1815" s="5" t="s">
        <v>4071</v>
      </c>
      <c r="D1815" s="5">
        <v>47122262</v>
      </c>
      <c r="E1815" s="5">
        <v>3.8801965700109787E-5</v>
      </c>
      <c r="F1815" s="5">
        <v>3.40971300042189E-5</v>
      </c>
      <c r="G1815" s="5">
        <v>3.3872652441746792E-5</v>
      </c>
      <c r="H1815" s="5" t="b">
        <v>1</v>
      </c>
      <c r="I1815" s="5" t="b">
        <v>1</v>
      </c>
      <c r="J1815" s="5" t="b">
        <v>1</v>
      </c>
      <c r="K1815" s="5">
        <v>47377357</v>
      </c>
      <c r="L1815" s="5">
        <v>3.889251582866361E-5</v>
      </c>
      <c r="P1815" s="7">
        <v>45278</v>
      </c>
      <c r="Q1815" s="5" t="s">
        <v>2241</v>
      </c>
      <c r="R1815" s="5" t="b">
        <f t="shared" si="28"/>
        <v>1</v>
      </c>
    </row>
    <row r="1816" spans="1:18" hidden="1" x14ac:dyDescent="0.55000000000000004">
      <c r="A1816" s="4">
        <v>45278</v>
      </c>
      <c r="B1816" s="5" t="s">
        <v>2038</v>
      </c>
      <c r="C1816" s="5" t="s">
        <v>4072</v>
      </c>
      <c r="D1816" s="5">
        <v>45837107</v>
      </c>
      <c r="E1816" s="5">
        <v>3.7743728295688833E-5</v>
      </c>
      <c r="F1816" s="5">
        <v>3.3167206540218552E-5</v>
      </c>
      <c r="G1816" s="5">
        <v>3.2948851104519527E-5</v>
      </c>
      <c r="H1816" s="5" t="b">
        <v>1</v>
      </c>
      <c r="I1816" s="5" t="b">
        <v>1</v>
      </c>
      <c r="J1816" s="5" t="b">
        <v>1</v>
      </c>
      <c r="K1816" s="5">
        <v>47109653</v>
      </c>
      <c r="L1816" s="5">
        <v>3.8672755109267701E-5</v>
      </c>
      <c r="P1816" s="7">
        <v>45278</v>
      </c>
      <c r="Q1816" s="5" t="s">
        <v>2237</v>
      </c>
      <c r="R1816" s="5" t="b">
        <f t="shared" si="28"/>
        <v>1</v>
      </c>
    </row>
    <row r="1817" spans="1:18" hidden="1" x14ac:dyDescent="0.55000000000000004">
      <c r="A1817" s="4">
        <v>45278</v>
      </c>
      <c r="B1817" s="5" t="s">
        <v>2039</v>
      </c>
      <c r="C1817" s="5" t="s">
        <v>4073</v>
      </c>
      <c r="D1817" s="5">
        <v>44823359</v>
      </c>
      <c r="E1817" s="5">
        <v>3.6908976026696408E-5</v>
      </c>
      <c r="F1817" s="5">
        <v>3.2433670078248272E-5</v>
      </c>
      <c r="G1817" s="5">
        <v>3.2220143860637317E-5</v>
      </c>
      <c r="H1817" s="5" t="b">
        <v>1</v>
      </c>
      <c r="I1817" s="5" t="b">
        <v>1</v>
      </c>
      <c r="J1817" s="5" t="b">
        <v>1</v>
      </c>
      <c r="K1817" s="5">
        <v>45298906</v>
      </c>
      <c r="L1817" s="5">
        <v>3.7186295947790938E-5</v>
      </c>
      <c r="P1817" s="7">
        <v>45278</v>
      </c>
      <c r="Q1817" s="5" t="s">
        <v>2328</v>
      </c>
      <c r="R1817" s="5" t="b">
        <f t="shared" si="28"/>
        <v>1</v>
      </c>
    </row>
    <row r="1818" spans="1:18" hidden="1" x14ac:dyDescent="0.55000000000000004">
      <c r="A1818" s="4">
        <v>45278</v>
      </c>
      <c r="B1818" s="5" t="s">
        <v>2040</v>
      </c>
      <c r="C1818" s="5" t="s">
        <v>4074</v>
      </c>
      <c r="D1818" s="5">
        <v>44524093</v>
      </c>
      <c r="E1818" s="5">
        <v>3.6662550906713662E-5</v>
      </c>
      <c r="F1818" s="5">
        <v>3.2217124622347977E-5</v>
      </c>
      <c r="G1818" s="5">
        <v>3.200502402607522E-5</v>
      </c>
      <c r="H1818" s="5" t="b">
        <v>1</v>
      </c>
      <c r="I1818" s="5" t="b">
        <v>1</v>
      </c>
      <c r="J1818" s="5" t="b">
        <v>1</v>
      </c>
      <c r="K1818" s="5">
        <v>44774554</v>
      </c>
      <c r="L1818" s="5">
        <v>3.6755850482886858E-5</v>
      </c>
      <c r="P1818" s="7">
        <v>45278</v>
      </c>
      <c r="Q1818" s="5" t="s">
        <v>2234</v>
      </c>
      <c r="R1818" s="5" t="b">
        <f t="shared" si="28"/>
        <v>1</v>
      </c>
    </row>
    <row r="1819" spans="1:18" hidden="1" x14ac:dyDescent="0.55000000000000004">
      <c r="A1819" s="4">
        <v>45278</v>
      </c>
      <c r="B1819" s="5" t="s">
        <v>2041</v>
      </c>
      <c r="C1819" s="5" t="s">
        <v>4075</v>
      </c>
      <c r="D1819" s="5">
        <v>44278536</v>
      </c>
      <c r="E1819" s="5">
        <v>3.6460351481494598E-5</v>
      </c>
      <c r="F1819" s="5">
        <v>3.2039442384758318E-5</v>
      </c>
      <c r="G1819" s="5">
        <v>3.182851155484372E-5</v>
      </c>
      <c r="H1819" s="5" t="b">
        <v>1</v>
      </c>
      <c r="I1819" s="5" t="b">
        <v>1</v>
      </c>
      <c r="J1819" s="5" t="b">
        <v>1</v>
      </c>
      <c r="K1819" s="5">
        <v>44426388</v>
      </c>
      <c r="L1819" s="5">
        <v>3.6470037754540652E-5</v>
      </c>
      <c r="P1819" s="7">
        <v>45278</v>
      </c>
      <c r="Q1819" s="5" t="s">
        <v>2240</v>
      </c>
      <c r="R1819" s="5" t="b">
        <f t="shared" si="28"/>
        <v>1</v>
      </c>
    </row>
    <row r="1820" spans="1:18" hidden="1" x14ac:dyDescent="0.55000000000000004">
      <c r="A1820" s="4">
        <v>45278</v>
      </c>
      <c r="B1820" s="5" t="s">
        <v>2042</v>
      </c>
      <c r="C1820" s="5" t="s">
        <v>4076</v>
      </c>
      <c r="D1820" s="5">
        <v>43399326</v>
      </c>
      <c r="E1820" s="5">
        <v>3.5736382070535642E-5</v>
      </c>
      <c r="F1820" s="5">
        <v>3.1403256081328977E-5</v>
      </c>
      <c r="G1820" s="5">
        <v>3.1196513567283017E-5</v>
      </c>
      <c r="H1820" s="5" t="b">
        <v>1</v>
      </c>
      <c r="I1820" s="5" t="b">
        <v>1</v>
      </c>
      <c r="J1820" s="5" t="b">
        <v>1</v>
      </c>
      <c r="K1820" s="5">
        <v>43805872</v>
      </c>
      <c r="L1820" s="5">
        <v>3.5960650361910479E-5</v>
      </c>
      <c r="P1820" s="7">
        <v>45278</v>
      </c>
      <c r="Q1820" s="5" t="s">
        <v>2119</v>
      </c>
      <c r="R1820" s="5" t="b">
        <f t="shared" si="28"/>
        <v>1</v>
      </c>
    </row>
    <row r="1821" spans="1:18" hidden="1" x14ac:dyDescent="0.55000000000000004">
      <c r="A1821" s="4">
        <v>45278</v>
      </c>
      <c r="B1821" s="5" t="s">
        <v>2043</v>
      </c>
      <c r="C1821" s="5" t="s">
        <v>4077</v>
      </c>
      <c r="D1821" s="5">
        <v>37872113</v>
      </c>
      <c r="E1821" s="5">
        <v>3.1185099510220499E-5</v>
      </c>
      <c r="F1821" s="5">
        <v>2.7403827950692789E-5</v>
      </c>
      <c r="G1821" s="5">
        <v>2.7223415567010779E-5</v>
      </c>
      <c r="H1821" s="5" t="b">
        <v>1</v>
      </c>
      <c r="I1821" s="5" t="b">
        <v>1</v>
      </c>
      <c r="J1821" s="5" t="b">
        <v>1</v>
      </c>
      <c r="K1821" s="5">
        <v>39229955</v>
      </c>
      <c r="L1821" s="5">
        <v>3.2204237264549423E-5</v>
      </c>
      <c r="P1821" s="7">
        <v>45278</v>
      </c>
      <c r="Q1821" s="5" t="s">
        <v>2348</v>
      </c>
      <c r="R1821" s="5" t="b">
        <f t="shared" si="28"/>
        <v>1</v>
      </c>
    </row>
    <row r="1822" spans="1:18" hidden="1" x14ac:dyDescent="0.55000000000000004">
      <c r="A1822" s="4">
        <v>45278</v>
      </c>
      <c r="B1822" s="5" t="s">
        <v>2044</v>
      </c>
      <c r="C1822" s="5" t="s">
        <v>4078</v>
      </c>
      <c r="D1822" s="5">
        <v>28689037</v>
      </c>
      <c r="E1822" s="5">
        <v>2.3623463356728939E-5</v>
      </c>
      <c r="F1822" s="5">
        <v>2.0759059153078139E-5</v>
      </c>
      <c r="G1822" s="5">
        <v>2.0622392430766882E-5</v>
      </c>
      <c r="H1822" s="5" t="b">
        <v>1</v>
      </c>
      <c r="I1822" s="5" t="b">
        <v>1</v>
      </c>
      <c r="J1822" s="5" t="b">
        <v>1</v>
      </c>
      <c r="K1822" s="5">
        <v>29199116</v>
      </c>
      <c r="L1822" s="5">
        <v>2.3969827637556579E-5</v>
      </c>
      <c r="P1822" s="7">
        <v>45278</v>
      </c>
      <c r="Q1822" s="5" t="s">
        <v>2408</v>
      </c>
      <c r="R1822" s="5" t="b">
        <f t="shared" si="28"/>
        <v>1</v>
      </c>
    </row>
    <row r="1823" spans="1:18" hidden="1" x14ac:dyDescent="0.55000000000000004">
      <c r="A1823" s="4">
        <v>45278</v>
      </c>
      <c r="B1823" s="5" t="s">
        <v>2045</v>
      </c>
      <c r="C1823" s="5" t="s">
        <v>4079</v>
      </c>
      <c r="D1823" s="5">
        <v>19812839</v>
      </c>
      <c r="E1823" s="5">
        <v>1.6314520285545661E-5</v>
      </c>
      <c r="F1823" s="5">
        <v>1.43363437675309E-5</v>
      </c>
      <c r="G1823" s="5">
        <v>1.424196082376704E-5</v>
      </c>
      <c r="H1823" s="5" t="b">
        <v>1</v>
      </c>
      <c r="I1823" s="5" t="b">
        <v>1</v>
      </c>
      <c r="J1823" s="5" t="b">
        <v>1</v>
      </c>
      <c r="K1823" s="5">
        <v>20344356</v>
      </c>
      <c r="L1823" s="5">
        <v>1.670087227014304E-5</v>
      </c>
      <c r="P1823" s="7">
        <v>45278</v>
      </c>
      <c r="Q1823" s="5" t="s">
        <v>2948</v>
      </c>
      <c r="R1823" s="5" t="b">
        <f t="shared" si="28"/>
        <v>1</v>
      </c>
    </row>
    <row r="1824" spans="1:18" hidden="1" x14ac:dyDescent="0.55000000000000004">
      <c r="P1824" s="7">
        <v>45278</v>
      </c>
      <c r="Q1824" s="5" t="s">
        <v>2222</v>
      </c>
      <c r="R1824" s="5" t="b">
        <f t="shared" si="28"/>
        <v>1</v>
      </c>
    </row>
    <row r="1825" spans="16:18" hidden="1" x14ac:dyDescent="0.55000000000000004">
      <c r="P1825" s="7">
        <v>45278</v>
      </c>
      <c r="Q1825" s="5" t="s">
        <v>2104</v>
      </c>
      <c r="R1825" s="5" t="b">
        <f t="shared" si="28"/>
        <v>1</v>
      </c>
    </row>
    <row r="1826" spans="16:18" hidden="1" x14ac:dyDescent="0.55000000000000004">
      <c r="P1826" s="7">
        <v>45278</v>
      </c>
      <c r="Q1826" s="5" t="s">
        <v>2097</v>
      </c>
      <c r="R1826" s="5" t="b">
        <f t="shared" si="28"/>
        <v>1</v>
      </c>
    </row>
    <row r="1827" spans="16:18" hidden="1" x14ac:dyDescent="0.55000000000000004">
      <c r="P1827" s="7">
        <v>45278</v>
      </c>
      <c r="Q1827" s="5" t="s">
        <v>2469</v>
      </c>
      <c r="R1827" s="5" t="b">
        <f t="shared" si="28"/>
        <v>1</v>
      </c>
    </row>
    <row r="1828" spans="16:18" hidden="1" x14ac:dyDescent="0.55000000000000004">
      <c r="P1828" s="7">
        <v>45278</v>
      </c>
      <c r="Q1828" s="5" t="s">
        <v>2194</v>
      </c>
      <c r="R1828" s="5" t="b">
        <f t="shared" si="28"/>
        <v>1</v>
      </c>
    </row>
    <row r="1829" spans="16:18" hidden="1" x14ac:dyDescent="0.55000000000000004">
      <c r="P1829" s="7">
        <v>45278</v>
      </c>
      <c r="Q1829" s="5" t="s">
        <v>2432</v>
      </c>
      <c r="R1829" s="5" t="b">
        <f t="shared" si="28"/>
        <v>1</v>
      </c>
    </row>
    <row r="1830" spans="16:18" hidden="1" x14ac:dyDescent="0.55000000000000004">
      <c r="P1830" s="7">
        <v>45278</v>
      </c>
      <c r="Q1830" s="5" t="s">
        <v>2275</v>
      </c>
      <c r="R1830" s="5" t="b">
        <f t="shared" si="28"/>
        <v>1</v>
      </c>
    </row>
    <row r="1831" spans="16:18" hidden="1" x14ac:dyDescent="0.55000000000000004">
      <c r="P1831" s="7">
        <v>45278</v>
      </c>
      <c r="Q1831" s="5" t="s">
        <v>2165</v>
      </c>
      <c r="R1831" s="5" t="b">
        <f t="shared" si="28"/>
        <v>1</v>
      </c>
    </row>
    <row r="1832" spans="16:18" hidden="1" x14ac:dyDescent="0.55000000000000004">
      <c r="P1832" s="7">
        <v>45278</v>
      </c>
      <c r="Q1832" s="5" t="s">
        <v>2198</v>
      </c>
      <c r="R1832" s="5" t="b">
        <f t="shared" si="28"/>
        <v>1</v>
      </c>
    </row>
    <row r="1833" spans="16:18" hidden="1" x14ac:dyDescent="0.55000000000000004">
      <c r="P1833" s="7">
        <v>45278</v>
      </c>
      <c r="Q1833" s="5" t="s">
        <v>2298</v>
      </c>
      <c r="R1833" s="5" t="b">
        <f t="shared" si="28"/>
        <v>1</v>
      </c>
    </row>
    <row r="1834" spans="16:18" hidden="1" x14ac:dyDescent="0.55000000000000004">
      <c r="P1834" s="7">
        <v>45278</v>
      </c>
      <c r="Q1834" s="5" t="s">
        <v>2395</v>
      </c>
      <c r="R1834" s="5" t="b">
        <f t="shared" si="28"/>
        <v>1</v>
      </c>
    </row>
    <row r="1835" spans="16:18" hidden="1" x14ac:dyDescent="0.55000000000000004">
      <c r="P1835" s="7">
        <v>45278</v>
      </c>
      <c r="Q1835" s="5" t="s">
        <v>2405</v>
      </c>
      <c r="R1835" s="5" t="b">
        <f t="shared" si="28"/>
        <v>1</v>
      </c>
    </row>
    <row r="1836" spans="16:18" hidden="1" x14ac:dyDescent="0.55000000000000004">
      <c r="P1836" s="7">
        <v>45278</v>
      </c>
      <c r="Q1836" s="5" t="s">
        <v>2439</v>
      </c>
      <c r="R1836" s="5" t="b">
        <f t="shared" si="28"/>
        <v>1</v>
      </c>
    </row>
    <row r="1837" spans="16:18" hidden="1" x14ac:dyDescent="0.55000000000000004">
      <c r="P1837" s="7">
        <v>45278</v>
      </c>
      <c r="Q1837" s="5" t="s">
        <v>2048</v>
      </c>
      <c r="R1837" s="5" t="b">
        <f t="shared" si="28"/>
        <v>1</v>
      </c>
    </row>
    <row r="1838" spans="16:18" hidden="1" x14ac:dyDescent="0.55000000000000004">
      <c r="P1838" s="7">
        <v>45278</v>
      </c>
      <c r="Q1838" s="5" t="s">
        <v>2318</v>
      </c>
      <c r="R1838" s="5" t="b">
        <f t="shared" si="28"/>
        <v>1</v>
      </c>
    </row>
    <row r="1839" spans="16:18" hidden="1" x14ac:dyDescent="0.55000000000000004">
      <c r="P1839" s="7">
        <v>45278</v>
      </c>
      <c r="Q1839" s="5" t="s">
        <v>2250</v>
      </c>
      <c r="R1839" s="5" t="b">
        <f t="shared" si="28"/>
        <v>1</v>
      </c>
    </row>
    <row r="1840" spans="16:18" hidden="1" x14ac:dyDescent="0.55000000000000004">
      <c r="P1840" s="7">
        <v>45278</v>
      </c>
      <c r="Q1840" s="5" t="s">
        <v>2076</v>
      </c>
      <c r="R1840" s="5" t="b">
        <f t="shared" si="28"/>
        <v>1</v>
      </c>
    </row>
    <row r="1841" spans="16:18" hidden="1" x14ac:dyDescent="0.55000000000000004">
      <c r="P1841" s="7">
        <v>45278</v>
      </c>
      <c r="Q1841" s="5" t="s">
        <v>2171</v>
      </c>
      <c r="R1841" s="5" t="b">
        <f t="shared" si="28"/>
        <v>1</v>
      </c>
    </row>
    <row r="1842" spans="16:18" hidden="1" x14ac:dyDescent="0.55000000000000004">
      <c r="P1842" s="7">
        <v>45278</v>
      </c>
      <c r="Q1842" s="5" t="s">
        <v>2055</v>
      </c>
      <c r="R1842" s="5" t="b">
        <f t="shared" si="28"/>
        <v>1</v>
      </c>
    </row>
    <row r="1843" spans="16:18" hidden="1" x14ac:dyDescent="0.55000000000000004">
      <c r="P1843" s="7">
        <v>45278</v>
      </c>
      <c r="Q1843" s="5" t="s">
        <v>2096</v>
      </c>
      <c r="R1843" s="5" t="b">
        <f t="shared" si="28"/>
        <v>1</v>
      </c>
    </row>
    <row r="1844" spans="16:18" hidden="1" x14ac:dyDescent="0.55000000000000004">
      <c r="P1844" s="7">
        <v>45278</v>
      </c>
      <c r="Q1844" s="5" t="s">
        <v>2217</v>
      </c>
      <c r="R1844" s="5" t="b">
        <f t="shared" si="28"/>
        <v>1</v>
      </c>
    </row>
    <row r="1845" spans="16:18" hidden="1" x14ac:dyDescent="0.55000000000000004">
      <c r="P1845" s="7">
        <v>45278</v>
      </c>
      <c r="Q1845" s="5" t="s">
        <v>2506</v>
      </c>
      <c r="R1845" s="5" t="b">
        <f t="shared" si="28"/>
        <v>1</v>
      </c>
    </row>
    <row r="1846" spans="16:18" hidden="1" x14ac:dyDescent="0.55000000000000004">
      <c r="P1846" s="7">
        <v>45278</v>
      </c>
      <c r="Q1846" s="5" t="s">
        <v>2147</v>
      </c>
      <c r="R1846" s="5" t="b">
        <f t="shared" si="28"/>
        <v>1</v>
      </c>
    </row>
    <row r="1847" spans="16:18" hidden="1" x14ac:dyDescent="0.55000000000000004">
      <c r="P1847" s="7">
        <v>45278</v>
      </c>
      <c r="Q1847" s="5" t="s">
        <v>2071</v>
      </c>
      <c r="R1847" s="5" t="b">
        <f t="shared" si="28"/>
        <v>1</v>
      </c>
    </row>
    <row r="1848" spans="16:18" hidden="1" x14ac:dyDescent="0.55000000000000004">
      <c r="P1848" s="7">
        <v>45278</v>
      </c>
      <c r="Q1848" s="5" t="s">
        <v>2095</v>
      </c>
      <c r="R1848" s="5" t="b">
        <f t="shared" si="28"/>
        <v>1</v>
      </c>
    </row>
    <row r="1849" spans="16:18" hidden="1" x14ac:dyDescent="0.55000000000000004">
      <c r="P1849" s="7">
        <v>45278</v>
      </c>
      <c r="Q1849" s="5" t="s">
        <v>2263</v>
      </c>
      <c r="R1849" s="5" t="b">
        <f t="shared" si="28"/>
        <v>1</v>
      </c>
    </row>
    <row r="1850" spans="16:18" hidden="1" x14ac:dyDescent="0.55000000000000004">
      <c r="P1850" s="7">
        <v>45278</v>
      </c>
      <c r="Q1850" s="5" t="s">
        <v>3322</v>
      </c>
      <c r="R1850" s="5" t="b">
        <f t="shared" si="28"/>
        <v>1</v>
      </c>
    </row>
    <row r="1851" spans="16:18" hidden="1" x14ac:dyDescent="0.55000000000000004">
      <c r="P1851" s="7">
        <v>45278</v>
      </c>
      <c r="Q1851" s="5" t="s">
        <v>2176</v>
      </c>
      <c r="R1851" s="5" t="b">
        <f t="shared" si="28"/>
        <v>1</v>
      </c>
    </row>
    <row r="1852" spans="16:18" hidden="1" x14ac:dyDescent="0.55000000000000004">
      <c r="P1852" s="7">
        <v>45278</v>
      </c>
      <c r="Q1852" s="5" t="s">
        <v>2630</v>
      </c>
      <c r="R1852" s="5" t="b">
        <f t="shared" si="28"/>
        <v>1</v>
      </c>
    </row>
    <row r="1853" spans="16:18" hidden="1" x14ac:dyDescent="0.55000000000000004">
      <c r="P1853" s="7">
        <v>45278</v>
      </c>
      <c r="Q1853" s="5" t="s">
        <v>2060</v>
      </c>
      <c r="R1853" s="5" t="b">
        <f t="shared" si="28"/>
        <v>1</v>
      </c>
    </row>
    <row r="1854" spans="16:18" hidden="1" x14ac:dyDescent="0.55000000000000004">
      <c r="P1854" s="7">
        <v>45278</v>
      </c>
      <c r="Q1854" s="5" t="s">
        <v>2072</v>
      </c>
      <c r="R1854" s="5" t="b">
        <f t="shared" si="28"/>
        <v>1</v>
      </c>
    </row>
    <row r="1855" spans="16:18" hidden="1" x14ac:dyDescent="0.55000000000000004">
      <c r="P1855" s="7">
        <v>45278</v>
      </c>
      <c r="Q1855" s="5" t="s">
        <v>2085</v>
      </c>
      <c r="R1855" s="5" t="b">
        <f t="shared" si="28"/>
        <v>1</v>
      </c>
    </row>
    <row r="1856" spans="16:18" hidden="1" x14ac:dyDescent="0.55000000000000004">
      <c r="P1856" s="7">
        <v>45278</v>
      </c>
      <c r="Q1856" s="5" t="s">
        <v>2075</v>
      </c>
      <c r="R1856" s="5" t="b">
        <f t="shared" si="28"/>
        <v>1</v>
      </c>
    </row>
    <row r="1857" spans="16:18" hidden="1" x14ac:dyDescent="0.55000000000000004">
      <c r="P1857" s="7">
        <v>45278</v>
      </c>
      <c r="Q1857" s="5" t="s">
        <v>2090</v>
      </c>
      <c r="R1857" s="5" t="b">
        <f t="shared" si="28"/>
        <v>1</v>
      </c>
    </row>
    <row r="1858" spans="16:18" hidden="1" x14ac:dyDescent="0.55000000000000004">
      <c r="P1858" s="7">
        <v>45278</v>
      </c>
      <c r="Q1858" s="5" t="s">
        <v>2050</v>
      </c>
      <c r="R1858" s="5" t="b">
        <f t="shared" si="28"/>
        <v>1</v>
      </c>
    </row>
    <row r="1859" spans="16:18" hidden="1" x14ac:dyDescent="0.55000000000000004">
      <c r="P1859" s="7">
        <v>45278</v>
      </c>
      <c r="Q1859" s="5" t="s">
        <v>2809</v>
      </c>
      <c r="R1859" s="5" t="b">
        <f t="shared" ref="R1859:R1922" si="29">+ISNUMBER(MATCH(Q1859,C:C,0))</f>
        <v>1</v>
      </c>
    </row>
    <row r="1860" spans="16:18" hidden="1" x14ac:dyDescent="0.55000000000000004">
      <c r="P1860" s="7">
        <v>45278</v>
      </c>
      <c r="Q1860" s="5" t="s">
        <v>2207</v>
      </c>
      <c r="R1860" s="5" t="b">
        <f t="shared" si="29"/>
        <v>1</v>
      </c>
    </row>
    <row r="1861" spans="16:18" hidden="1" x14ac:dyDescent="0.55000000000000004">
      <c r="P1861" s="7">
        <v>45278</v>
      </c>
      <c r="Q1861" s="5" t="s">
        <v>2437</v>
      </c>
      <c r="R1861" s="5" t="b">
        <f t="shared" si="29"/>
        <v>1</v>
      </c>
    </row>
    <row r="1862" spans="16:18" hidden="1" x14ac:dyDescent="0.55000000000000004">
      <c r="P1862" s="7">
        <v>45278</v>
      </c>
      <c r="Q1862" s="5" t="s">
        <v>2249</v>
      </c>
      <c r="R1862" s="5" t="b">
        <f t="shared" si="29"/>
        <v>1</v>
      </c>
    </row>
    <row r="1863" spans="16:18" hidden="1" x14ac:dyDescent="0.55000000000000004">
      <c r="P1863" s="7">
        <v>45278</v>
      </c>
      <c r="Q1863" s="5" t="s">
        <v>2088</v>
      </c>
      <c r="R1863" s="5" t="b">
        <f t="shared" si="29"/>
        <v>1</v>
      </c>
    </row>
    <row r="1864" spans="16:18" hidden="1" x14ac:dyDescent="0.55000000000000004">
      <c r="P1864" s="7">
        <v>45278</v>
      </c>
      <c r="Q1864" s="5" t="s">
        <v>2739</v>
      </c>
      <c r="R1864" s="5" t="b">
        <f t="shared" si="29"/>
        <v>1</v>
      </c>
    </row>
    <row r="1865" spans="16:18" hidden="1" x14ac:dyDescent="0.55000000000000004">
      <c r="P1865" s="7">
        <v>45278</v>
      </c>
      <c r="Q1865" s="5" t="s">
        <v>2150</v>
      </c>
      <c r="R1865" s="5" t="b">
        <f t="shared" si="29"/>
        <v>1</v>
      </c>
    </row>
    <row r="1866" spans="16:18" x14ac:dyDescent="0.55000000000000004">
      <c r="P1866" s="7">
        <v>45278</v>
      </c>
      <c r="Q1866" s="5" t="s">
        <v>4132</v>
      </c>
      <c r="R1866" s="5" t="b">
        <f t="shared" si="29"/>
        <v>0</v>
      </c>
    </row>
    <row r="1867" spans="16:18" hidden="1" x14ac:dyDescent="0.55000000000000004">
      <c r="P1867" s="7">
        <v>45278</v>
      </c>
      <c r="Q1867" s="5" t="s">
        <v>4078</v>
      </c>
      <c r="R1867" s="5" t="b">
        <f t="shared" si="29"/>
        <v>1</v>
      </c>
    </row>
    <row r="1868" spans="16:18" hidden="1" x14ac:dyDescent="0.55000000000000004">
      <c r="P1868" s="7">
        <v>45278</v>
      </c>
      <c r="Q1868" s="5" t="s">
        <v>4076</v>
      </c>
      <c r="R1868" s="5" t="b">
        <f t="shared" si="29"/>
        <v>1</v>
      </c>
    </row>
    <row r="1869" spans="16:18" hidden="1" x14ac:dyDescent="0.55000000000000004">
      <c r="P1869" s="7">
        <v>45278</v>
      </c>
      <c r="Q1869" s="5" t="s">
        <v>4069</v>
      </c>
      <c r="R1869" s="5" t="b">
        <f t="shared" si="29"/>
        <v>1</v>
      </c>
    </row>
    <row r="1870" spans="16:18" hidden="1" x14ac:dyDescent="0.55000000000000004">
      <c r="P1870" s="7">
        <v>45278</v>
      </c>
      <c r="Q1870" s="5" t="s">
        <v>4074</v>
      </c>
      <c r="R1870" s="5" t="b">
        <f t="shared" si="29"/>
        <v>1</v>
      </c>
    </row>
    <row r="1871" spans="16:18" hidden="1" x14ac:dyDescent="0.55000000000000004">
      <c r="P1871" s="7">
        <v>45278</v>
      </c>
      <c r="Q1871" s="5" t="s">
        <v>3991</v>
      </c>
      <c r="R1871" s="5" t="b">
        <f t="shared" si="29"/>
        <v>1</v>
      </c>
    </row>
    <row r="1872" spans="16:18" hidden="1" x14ac:dyDescent="0.55000000000000004">
      <c r="P1872" s="7">
        <v>45278</v>
      </c>
      <c r="Q1872" s="5" t="s">
        <v>3811</v>
      </c>
      <c r="R1872" s="5" t="b">
        <f t="shared" si="29"/>
        <v>1</v>
      </c>
    </row>
    <row r="1873" spans="16:18" hidden="1" x14ac:dyDescent="0.55000000000000004">
      <c r="P1873" s="7">
        <v>45278</v>
      </c>
      <c r="Q1873" s="5" t="s">
        <v>3794</v>
      </c>
      <c r="R1873" s="5" t="b">
        <f t="shared" si="29"/>
        <v>1</v>
      </c>
    </row>
    <row r="1874" spans="16:18" hidden="1" x14ac:dyDescent="0.55000000000000004">
      <c r="P1874" s="7">
        <v>45278</v>
      </c>
      <c r="Q1874" s="5" t="s">
        <v>3780</v>
      </c>
      <c r="R1874" s="5" t="b">
        <f t="shared" si="29"/>
        <v>1</v>
      </c>
    </row>
    <row r="1875" spans="16:18" hidden="1" x14ac:dyDescent="0.55000000000000004">
      <c r="P1875" s="7">
        <v>45278</v>
      </c>
      <c r="Q1875" s="5" t="s">
        <v>3703</v>
      </c>
      <c r="R1875" s="5" t="b">
        <f t="shared" si="29"/>
        <v>1</v>
      </c>
    </row>
    <row r="1876" spans="16:18" hidden="1" x14ac:dyDescent="0.55000000000000004">
      <c r="P1876" s="7">
        <v>45278</v>
      </c>
      <c r="Q1876" s="5" t="s">
        <v>3319</v>
      </c>
      <c r="R1876" s="5" t="b">
        <f t="shared" si="29"/>
        <v>1</v>
      </c>
    </row>
    <row r="1877" spans="16:18" hidden="1" x14ac:dyDescent="0.55000000000000004">
      <c r="P1877" s="7">
        <v>45278</v>
      </c>
      <c r="Q1877" s="5" t="s">
        <v>3230</v>
      </c>
      <c r="R1877" s="5" t="b">
        <f t="shared" si="29"/>
        <v>1</v>
      </c>
    </row>
    <row r="1878" spans="16:18" hidden="1" x14ac:dyDescent="0.55000000000000004">
      <c r="P1878" s="7">
        <v>45278</v>
      </c>
      <c r="Q1878" s="5" t="s">
        <v>3114</v>
      </c>
      <c r="R1878" s="5" t="b">
        <f t="shared" si="29"/>
        <v>1</v>
      </c>
    </row>
    <row r="1879" spans="16:18" hidden="1" x14ac:dyDescent="0.55000000000000004">
      <c r="P1879" s="7">
        <v>45278</v>
      </c>
      <c r="Q1879" s="5" t="s">
        <v>3041</v>
      </c>
      <c r="R1879" s="5" t="b">
        <f t="shared" si="29"/>
        <v>1</v>
      </c>
    </row>
    <row r="1880" spans="16:18" hidden="1" x14ac:dyDescent="0.55000000000000004">
      <c r="P1880" s="7">
        <v>45278</v>
      </c>
      <c r="Q1880" s="5" t="s">
        <v>2680</v>
      </c>
      <c r="R1880" s="5" t="b">
        <f t="shared" si="29"/>
        <v>1</v>
      </c>
    </row>
    <row r="1881" spans="16:18" hidden="1" x14ac:dyDescent="0.55000000000000004">
      <c r="P1881" s="7">
        <v>45278</v>
      </c>
      <c r="Q1881" s="5" t="s">
        <v>2965</v>
      </c>
      <c r="R1881" s="5" t="b">
        <f t="shared" si="29"/>
        <v>1</v>
      </c>
    </row>
    <row r="1882" spans="16:18" hidden="1" x14ac:dyDescent="0.55000000000000004">
      <c r="P1882" s="7">
        <v>45278</v>
      </c>
      <c r="Q1882" s="5" t="s">
        <v>2484</v>
      </c>
      <c r="R1882" s="5" t="b">
        <f t="shared" si="29"/>
        <v>1</v>
      </c>
    </row>
    <row r="1883" spans="16:18" hidden="1" x14ac:dyDescent="0.55000000000000004">
      <c r="P1883" s="7">
        <v>45278</v>
      </c>
      <c r="Q1883" s="5" t="s">
        <v>3089</v>
      </c>
      <c r="R1883" s="5" t="b">
        <f t="shared" si="29"/>
        <v>1</v>
      </c>
    </row>
    <row r="1884" spans="16:18" hidden="1" x14ac:dyDescent="0.55000000000000004">
      <c r="P1884" s="7">
        <v>45278</v>
      </c>
      <c r="Q1884" s="5" t="s">
        <v>2665</v>
      </c>
      <c r="R1884" s="5" t="b">
        <f t="shared" si="29"/>
        <v>1</v>
      </c>
    </row>
    <row r="1885" spans="16:18" hidden="1" x14ac:dyDescent="0.55000000000000004">
      <c r="P1885" s="7">
        <v>45278</v>
      </c>
      <c r="Q1885" s="5" t="s">
        <v>2710</v>
      </c>
      <c r="R1885" s="5" t="b">
        <f t="shared" si="29"/>
        <v>1</v>
      </c>
    </row>
    <row r="1886" spans="16:18" hidden="1" x14ac:dyDescent="0.55000000000000004">
      <c r="P1886" s="7">
        <v>45278</v>
      </c>
      <c r="Q1886" s="5" t="s">
        <v>3146</v>
      </c>
      <c r="R1886" s="5" t="b">
        <f t="shared" si="29"/>
        <v>1</v>
      </c>
    </row>
    <row r="1887" spans="16:18" hidden="1" x14ac:dyDescent="0.55000000000000004">
      <c r="P1887" s="7">
        <v>45278</v>
      </c>
      <c r="Q1887" s="5" t="s">
        <v>2495</v>
      </c>
      <c r="R1887" s="5" t="b">
        <f t="shared" si="29"/>
        <v>1</v>
      </c>
    </row>
    <row r="1888" spans="16:18" hidden="1" x14ac:dyDescent="0.55000000000000004">
      <c r="P1888" s="7">
        <v>45278</v>
      </c>
      <c r="Q1888" s="5" t="s">
        <v>2631</v>
      </c>
      <c r="R1888" s="5" t="b">
        <f t="shared" si="29"/>
        <v>1</v>
      </c>
    </row>
    <row r="1889" spans="16:18" hidden="1" x14ac:dyDescent="0.55000000000000004">
      <c r="P1889" s="7">
        <v>45278</v>
      </c>
      <c r="Q1889" s="5" t="s">
        <v>2905</v>
      </c>
      <c r="R1889" s="5" t="b">
        <f t="shared" si="29"/>
        <v>1</v>
      </c>
    </row>
    <row r="1890" spans="16:18" hidden="1" x14ac:dyDescent="0.55000000000000004">
      <c r="P1890" s="7">
        <v>45278</v>
      </c>
      <c r="Q1890" s="5" t="s">
        <v>2742</v>
      </c>
      <c r="R1890" s="5" t="b">
        <f t="shared" si="29"/>
        <v>1</v>
      </c>
    </row>
    <row r="1891" spans="16:18" hidden="1" x14ac:dyDescent="0.55000000000000004">
      <c r="P1891" s="7">
        <v>45278</v>
      </c>
      <c r="Q1891" s="5" t="s">
        <v>2371</v>
      </c>
      <c r="R1891" s="5" t="b">
        <f t="shared" si="29"/>
        <v>1</v>
      </c>
    </row>
    <row r="1892" spans="16:18" hidden="1" x14ac:dyDescent="0.55000000000000004">
      <c r="P1892" s="7">
        <v>45278</v>
      </c>
      <c r="Q1892" s="5" t="s">
        <v>2221</v>
      </c>
      <c r="R1892" s="5" t="b">
        <f t="shared" si="29"/>
        <v>1</v>
      </c>
    </row>
    <row r="1893" spans="16:18" hidden="1" x14ac:dyDescent="0.55000000000000004">
      <c r="P1893" s="7">
        <v>45278</v>
      </c>
      <c r="Q1893" s="5" t="s">
        <v>2255</v>
      </c>
      <c r="R1893" s="5" t="b">
        <f t="shared" si="29"/>
        <v>1</v>
      </c>
    </row>
    <row r="1894" spans="16:18" hidden="1" x14ac:dyDescent="0.55000000000000004">
      <c r="P1894" s="7">
        <v>45278</v>
      </c>
      <c r="Q1894" s="5" t="s">
        <v>2454</v>
      </c>
      <c r="R1894" s="5" t="b">
        <f t="shared" si="29"/>
        <v>1</v>
      </c>
    </row>
    <row r="1895" spans="16:18" hidden="1" x14ac:dyDescent="0.55000000000000004">
      <c r="P1895" s="7">
        <v>45278</v>
      </c>
      <c r="Q1895" s="5" t="s">
        <v>3161</v>
      </c>
      <c r="R1895" s="5" t="b">
        <f t="shared" si="29"/>
        <v>1</v>
      </c>
    </row>
    <row r="1896" spans="16:18" hidden="1" x14ac:dyDescent="0.55000000000000004">
      <c r="P1896" s="7">
        <v>45278</v>
      </c>
      <c r="Q1896" s="5" t="s">
        <v>2473</v>
      </c>
      <c r="R1896" s="5" t="b">
        <f t="shared" si="29"/>
        <v>1</v>
      </c>
    </row>
    <row r="1897" spans="16:18" hidden="1" x14ac:dyDescent="0.55000000000000004">
      <c r="P1897" s="7">
        <v>45278</v>
      </c>
      <c r="Q1897" s="5" t="s">
        <v>2800</v>
      </c>
      <c r="R1897" s="5" t="b">
        <f t="shared" si="29"/>
        <v>1</v>
      </c>
    </row>
    <row r="1898" spans="16:18" hidden="1" x14ac:dyDescent="0.55000000000000004">
      <c r="P1898" s="7">
        <v>45278</v>
      </c>
      <c r="Q1898" s="5" t="s">
        <v>2519</v>
      </c>
      <c r="R1898" s="5" t="b">
        <f t="shared" si="29"/>
        <v>1</v>
      </c>
    </row>
    <row r="1899" spans="16:18" hidden="1" x14ac:dyDescent="0.55000000000000004">
      <c r="P1899" s="7">
        <v>45278</v>
      </c>
      <c r="Q1899" s="5" t="s">
        <v>2565</v>
      </c>
      <c r="R1899" s="5" t="b">
        <f t="shared" si="29"/>
        <v>1</v>
      </c>
    </row>
    <row r="1900" spans="16:18" hidden="1" x14ac:dyDescent="0.55000000000000004">
      <c r="P1900" s="7">
        <v>45278</v>
      </c>
      <c r="Q1900" s="5" t="s">
        <v>2660</v>
      </c>
      <c r="R1900" s="5" t="b">
        <f t="shared" si="29"/>
        <v>1</v>
      </c>
    </row>
    <row r="1901" spans="16:18" hidden="1" x14ac:dyDescent="0.55000000000000004">
      <c r="P1901" s="7">
        <v>45278</v>
      </c>
      <c r="Q1901" s="5" t="s">
        <v>2347</v>
      </c>
      <c r="R1901" s="5" t="b">
        <f t="shared" si="29"/>
        <v>1</v>
      </c>
    </row>
    <row r="1902" spans="16:18" hidden="1" x14ac:dyDescent="0.55000000000000004">
      <c r="P1902" s="7">
        <v>45278</v>
      </c>
      <c r="Q1902" s="5" t="s">
        <v>2453</v>
      </c>
      <c r="R1902" s="5" t="b">
        <f t="shared" si="29"/>
        <v>1</v>
      </c>
    </row>
    <row r="1903" spans="16:18" hidden="1" x14ac:dyDescent="0.55000000000000004">
      <c r="P1903" s="7">
        <v>45278</v>
      </c>
      <c r="Q1903" s="5" t="s">
        <v>2370</v>
      </c>
      <c r="R1903" s="5" t="b">
        <f t="shared" si="29"/>
        <v>1</v>
      </c>
    </row>
    <row r="1904" spans="16:18" hidden="1" x14ac:dyDescent="0.55000000000000004">
      <c r="P1904" s="7">
        <v>45278</v>
      </c>
      <c r="Q1904" s="5" t="s">
        <v>2550</v>
      </c>
      <c r="R1904" s="5" t="b">
        <f t="shared" si="29"/>
        <v>1</v>
      </c>
    </row>
    <row r="1905" spans="16:18" hidden="1" x14ac:dyDescent="0.55000000000000004">
      <c r="P1905" s="7">
        <v>45278</v>
      </c>
      <c r="Q1905" s="5" t="s">
        <v>2605</v>
      </c>
      <c r="R1905" s="5" t="b">
        <f t="shared" si="29"/>
        <v>1</v>
      </c>
    </row>
    <row r="1906" spans="16:18" hidden="1" x14ac:dyDescent="0.55000000000000004">
      <c r="P1906" s="7">
        <v>45278</v>
      </c>
      <c r="Q1906" s="5" t="s">
        <v>2215</v>
      </c>
      <c r="R1906" s="5" t="b">
        <f t="shared" si="29"/>
        <v>1</v>
      </c>
    </row>
    <row r="1907" spans="16:18" hidden="1" x14ac:dyDescent="0.55000000000000004">
      <c r="P1907" s="7">
        <v>45278</v>
      </c>
      <c r="Q1907" s="5" t="s">
        <v>2175</v>
      </c>
      <c r="R1907" s="5" t="b">
        <f t="shared" si="29"/>
        <v>1</v>
      </c>
    </row>
    <row r="1908" spans="16:18" hidden="1" x14ac:dyDescent="0.55000000000000004">
      <c r="P1908" s="7">
        <v>45278</v>
      </c>
      <c r="Q1908" s="5" t="s">
        <v>2313</v>
      </c>
      <c r="R1908" s="5" t="b">
        <f t="shared" si="29"/>
        <v>1</v>
      </c>
    </row>
    <row r="1909" spans="16:18" hidden="1" x14ac:dyDescent="0.55000000000000004">
      <c r="P1909" s="7">
        <v>45278</v>
      </c>
      <c r="Q1909" s="5" t="s">
        <v>2166</v>
      </c>
      <c r="R1909" s="5" t="b">
        <f t="shared" si="29"/>
        <v>1</v>
      </c>
    </row>
    <row r="1910" spans="16:18" hidden="1" x14ac:dyDescent="0.55000000000000004">
      <c r="P1910" s="7">
        <v>45278</v>
      </c>
      <c r="Q1910" s="5" t="s">
        <v>2206</v>
      </c>
      <c r="R1910" s="5" t="b">
        <f t="shared" si="29"/>
        <v>1</v>
      </c>
    </row>
    <row r="1911" spans="16:18" hidden="1" x14ac:dyDescent="0.55000000000000004">
      <c r="P1911" s="7">
        <v>45278</v>
      </c>
      <c r="Q1911" s="5" t="s">
        <v>2251</v>
      </c>
      <c r="R1911" s="5" t="b">
        <f t="shared" si="29"/>
        <v>1</v>
      </c>
    </row>
    <row r="1912" spans="16:18" hidden="1" x14ac:dyDescent="0.55000000000000004">
      <c r="P1912" s="7">
        <v>45278</v>
      </c>
      <c r="Q1912" s="5" t="s">
        <v>2545</v>
      </c>
      <c r="R1912" s="5" t="b">
        <f t="shared" si="29"/>
        <v>1</v>
      </c>
    </row>
    <row r="1913" spans="16:18" hidden="1" x14ac:dyDescent="0.55000000000000004">
      <c r="P1913" s="7">
        <v>45278</v>
      </c>
      <c r="Q1913" s="5" t="s">
        <v>2465</v>
      </c>
      <c r="R1913" s="5" t="b">
        <f t="shared" si="29"/>
        <v>1</v>
      </c>
    </row>
    <row r="1914" spans="16:18" hidden="1" x14ac:dyDescent="0.55000000000000004">
      <c r="P1914" s="7">
        <v>45278</v>
      </c>
      <c r="Q1914" s="5" t="s">
        <v>3066</v>
      </c>
      <c r="R1914" s="5" t="b">
        <f t="shared" si="29"/>
        <v>1</v>
      </c>
    </row>
    <row r="1915" spans="16:18" hidden="1" x14ac:dyDescent="0.55000000000000004">
      <c r="P1915" s="7">
        <v>45278</v>
      </c>
      <c r="Q1915" s="5" t="s">
        <v>2277</v>
      </c>
      <c r="R1915" s="5" t="b">
        <f t="shared" si="29"/>
        <v>1</v>
      </c>
    </row>
    <row r="1916" spans="16:18" hidden="1" x14ac:dyDescent="0.55000000000000004">
      <c r="P1916" s="7">
        <v>45278</v>
      </c>
      <c r="Q1916" s="5" t="s">
        <v>2314</v>
      </c>
      <c r="R1916" s="5" t="b">
        <f t="shared" si="29"/>
        <v>1</v>
      </c>
    </row>
    <row r="1917" spans="16:18" hidden="1" x14ac:dyDescent="0.55000000000000004">
      <c r="P1917" s="7">
        <v>45278</v>
      </c>
      <c r="Q1917" s="5" t="s">
        <v>2151</v>
      </c>
      <c r="R1917" s="5" t="b">
        <f t="shared" si="29"/>
        <v>1</v>
      </c>
    </row>
    <row r="1918" spans="16:18" hidden="1" x14ac:dyDescent="0.55000000000000004">
      <c r="P1918" s="7">
        <v>45278</v>
      </c>
      <c r="Q1918" s="5" t="s">
        <v>2336</v>
      </c>
      <c r="R1918" s="5" t="b">
        <f t="shared" si="29"/>
        <v>1</v>
      </c>
    </row>
    <row r="1919" spans="16:18" hidden="1" x14ac:dyDescent="0.55000000000000004">
      <c r="P1919" s="7">
        <v>45278</v>
      </c>
      <c r="Q1919" s="5" t="s">
        <v>2262</v>
      </c>
      <c r="R1919" s="5" t="b">
        <f t="shared" si="29"/>
        <v>1</v>
      </c>
    </row>
    <row r="1920" spans="16:18" hidden="1" x14ac:dyDescent="0.55000000000000004">
      <c r="P1920" s="7">
        <v>45278</v>
      </c>
      <c r="Q1920" s="5" t="s">
        <v>2136</v>
      </c>
      <c r="R1920" s="5" t="b">
        <f t="shared" si="29"/>
        <v>1</v>
      </c>
    </row>
    <row r="1921" spans="16:18" hidden="1" x14ac:dyDescent="0.55000000000000004">
      <c r="P1921" s="7">
        <v>45278</v>
      </c>
      <c r="Q1921" s="5" t="s">
        <v>2369</v>
      </c>
      <c r="R1921" s="5" t="b">
        <f t="shared" si="29"/>
        <v>1</v>
      </c>
    </row>
    <row r="1922" spans="16:18" hidden="1" x14ac:dyDescent="0.55000000000000004">
      <c r="P1922" s="7">
        <v>45278</v>
      </c>
      <c r="Q1922" s="5" t="s">
        <v>2158</v>
      </c>
      <c r="R1922" s="5" t="b">
        <f t="shared" si="29"/>
        <v>1</v>
      </c>
    </row>
    <row r="1923" spans="16:18" hidden="1" x14ac:dyDescent="0.55000000000000004">
      <c r="P1923" s="7">
        <v>45278</v>
      </c>
      <c r="Q1923" s="5" t="s">
        <v>2103</v>
      </c>
      <c r="R1923" s="5" t="b">
        <f t="shared" ref="R1923:R1986" si="30">+ISNUMBER(MATCH(Q1923,C:C,0))</f>
        <v>1</v>
      </c>
    </row>
    <row r="1924" spans="16:18" hidden="1" x14ac:dyDescent="0.55000000000000004">
      <c r="P1924" s="7">
        <v>45278</v>
      </c>
      <c r="Q1924" s="5" t="s">
        <v>2289</v>
      </c>
      <c r="R1924" s="5" t="b">
        <f t="shared" si="30"/>
        <v>1</v>
      </c>
    </row>
    <row r="1925" spans="16:18" hidden="1" x14ac:dyDescent="0.55000000000000004">
      <c r="P1925" s="7">
        <v>45278</v>
      </c>
      <c r="Q1925" s="5" t="s">
        <v>2131</v>
      </c>
      <c r="R1925" s="5" t="b">
        <f t="shared" si="30"/>
        <v>1</v>
      </c>
    </row>
    <row r="1926" spans="16:18" hidden="1" x14ac:dyDescent="0.55000000000000004">
      <c r="P1926" s="7">
        <v>45278</v>
      </c>
      <c r="Q1926" s="5" t="s">
        <v>2106</v>
      </c>
      <c r="R1926" s="5" t="b">
        <f t="shared" si="30"/>
        <v>1</v>
      </c>
    </row>
    <row r="1927" spans="16:18" hidden="1" x14ac:dyDescent="0.55000000000000004">
      <c r="P1927" s="7">
        <v>45278</v>
      </c>
      <c r="Q1927" s="5" t="s">
        <v>2592</v>
      </c>
      <c r="R1927" s="5" t="b">
        <f t="shared" si="30"/>
        <v>1</v>
      </c>
    </row>
    <row r="1928" spans="16:18" hidden="1" x14ac:dyDescent="0.55000000000000004">
      <c r="P1928" s="7">
        <v>45278</v>
      </c>
      <c r="Q1928" s="5" t="s">
        <v>4133</v>
      </c>
      <c r="R1928" s="5" t="b">
        <f t="shared" si="30"/>
        <v>0</v>
      </c>
    </row>
    <row r="1929" spans="16:18" hidden="1" x14ac:dyDescent="0.55000000000000004">
      <c r="P1929" s="7">
        <v>45278</v>
      </c>
      <c r="Q1929" s="5" t="s">
        <v>2939</v>
      </c>
      <c r="R1929" s="5" t="b">
        <f t="shared" si="30"/>
        <v>1</v>
      </c>
    </row>
    <row r="1930" spans="16:18" hidden="1" x14ac:dyDescent="0.55000000000000004">
      <c r="P1930" s="7">
        <v>45278</v>
      </c>
      <c r="Q1930" s="5" t="s">
        <v>2191</v>
      </c>
      <c r="R1930" s="5" t="b">
        <f t="shared" si="30"/>
        <v>1</v>
      </c>
    </row>
    <row r="1931" spans="16:18" hidden="1" x14ac:dyDescent="0.55000000000000004">
      <c r="P1931" s="7">
        <v>45278</v>
      </c>
      <c r="Q1931" s="5" t="s">
        <v>2068</v>
      </c>
      <c r="R1931" s="5" t="b">
        <f t="shared" si="30"/>
        <v>1</v>
      </c>
    </row>
    <row r="1932" spans="16:18" hidden="1" x14ac:dyDescent="0.55000000000000004">
      <c r="P1932" s="7">
        <v>45278</v>
      </c>
      <c r="Q1932" s="5" t="s">
        <v>2132</v>
      </c>
      <c r="R1932" s="5" t="b">
        <f t="shared" si="30"/>
        <v>1</v>
      </c>
    </row>
    <row r="1933" spans="16:18" hidden="1" x14ac:dyDescent="0.55000000000000004">
      <c r="P1933" s="7">
        <v>45278</v>
      </c>
      <c r="Q1933" s="5" t="s">
        <v>2047</v>
      </c>
      <c r="R1933" s="5" t="b">
        <f t="shared" si="30"/>
        <v>1</v>
      </c>
    </row>
    <row r="1934" spans="16:18" hidden="1" x14ac:dyDescent="0.55000000000000004">
      <c r="P1934" s="7">
        <v>45278</v>
      </c>
      <c r="Q1934" s="5" t="s">
        <v>2081</v>
      </c>
      <c r="R1934" s="5" t="b">
        <f t="shared" si="30"/>
        <v>1</v>
      </c>
    </row>
    <row r="1935" spans="16:18" hidden="1" x14ac:dyDescent="0.55000000000000004">
      <c r="P1935" s="7">
        <v>45278</v>
      </c>
      <c r="Q1935" s="5" t="s">
        <v>3498</v>
      </c>
      <c r="R1935" s="5" t="b">
        <f t="shared" si="30"/>
        <v>1</v>
      </c>
    </row>
    <row r="1936" spans="16:18" hidden="1" x14ac:dyDescent="0.55000000000000004">
      <c r="P1936" s="7">
        <v>45278</v>
      </c>
      <c r="Q1936" s="5" t="s">
        <v>2546</v>
      </c>
      <c r="R1936" s="5" t="b">
        <f t="shared" si="30"/>
        <v>1</v>
      </c>
    </row>
    <row r="1937" spans="16:18" hidden="1" x14ac:dyDescent="0.55000000000000004">
      <c r="P1937" s="7">
        <v>45278</v>
      </c>
      <c r="Q1937" s="5" t="s">
        <v>2379</v>
      </c>
      <c r="R1937" s="5" t="b">
        <f t="shared" si="30"/>
        <v>1</v>
      </c>
    </row>
    <row r="1938" spans="16:18" hidden="1" x14ac:dyDescent="0.55000000000000004">
      <c r="P1938" s="7">
        <v>45278</v>
      </c>
      <c r="Q1938" s="5" t="s">
        <v>2358</v>
      </c>
      <c r="R1938" s="5" t="b">
        <f t="shared" si="30"/>
        <v>1</v>
      </c>
    </row>
    <row r="1939" spans="16:18" hidden="1" x14ac:dyDescent="0.55000000000000004">
      <c r="P1939" s="7">
        <v>45278</v>
      </c>
      <c r="Q1939" s="5" t="s">
        <v>3048</v>
      </c>
      <c r="R1939" s="5" t="b">
        <f t="shared" si="30"/>
        <v>1</v>
      </c>
    </row>
    <row r="1940" spans="16:18" hidden="1" x14ac:dyDescent="0.55000000000000004">
      <c r="P1940" s="7">
        <v>45278</v>
      </c>
      <c r="Q1940" s="5" t="s">
        <v>2242</v>
      </c>
      <c r="R1940" s="5" t="b">
        <f t="shared" si="30"/>
        <v>1</v>
      </c>
    </row>
    <row r="1941" spans="16:18" hidden="1" x14ac:dyDescent="0.55000000000000004">
      <c r="P1941" s="7">
        <v>45278</v>
      </c>
      <c r="Q1941" s="5" t="s">
        <v>2220</v>
      </c>
      <c r="R1941" s="5" t="b">
        <f t="shared" si="30"/>
        <v>1</v>
      </c>
    </row>
    <row r="1942" spans="16:18" hidden="1" x14ac:dyDescent="0.55000000000000004">
      <c r="P1942" s="7">
        <v>45278</v>
      </c>
      <c r="Q1942" s="5" t="s">
        <v>2780</v>
      </c>
      <c r="R1942" s="5" t="b">
        <f t="shared" si="30"/>
        <v>1</v>
      </c>
    </row>
    <row r="1943" spans="16:18" hidden="1" x14ac:dyDescent="0.55000000000000004">
      <c r="P1943" s="7">
        <v>45278</v>
      </c>
      <c r="Q1943" s="5" t="s">
        <v>2281</v>
      </c>
      <c r="R1943" s="5" t="b">
        <f t="shared" si="30"/>
        <v>1</v>
      </c>
    </row>
    <row r="1944" spans="16:18" hidden="1" x14ac:dyDescent="0.55000000000000004">
      <c r="P1944" s="7">
        <v>45278</v>
      </c>
      <c r="Q1944" s="5" t="s">
        <v>2164</v>
      </c>
      <c r="R1944" s="5" t="b">
        <f t="shared" si="30"/>
        <v>1</v>
      </c>
    </row>
    <row r="1945" spans="16:18" hidden="1" x14ac:dyDescent="0.55000000000000004">
      <c r="P1945" s="7">
        <v>45278</v>
      </c>
      <c r="Q1945" s="5" t="s">
        <v>2836</v>
      </c>
      <c r="R1945" s="5" t="b">
        <f t="shared" si="30"/>
        <v>1</v>
      </c>
    </row>
    <row r="1946" spans="16:18" hidden="1" x14ac:dyDescent="0.55000000000000004">
      <c r="P1946" s="7">
        <v>45278</v>
      </c>
      <c r="Q1946" s="5" t="s">
        <v>3179</v>
      </c>
      <c r="R1946" s="5" t="b">
        <f t="shared" si="30"/>
        <v>1</v>
      </c>
    </row>
    <row r="1947" spans="16:18" hidden="1" x14ac:dyDescent="0.55000000000000004">
      <c r="P1947" s="7">
        <v>45278</v>
      </c>
      <c r="Q1947" s="5" t="s">
        <v>2543</v>
      </c>
      <c r="R1947" s="5" t="b">
        <f t="shared" si="30"/>
        <v>1</v>
      </c>
    </row>
    <row r="1948" spans="16:18" hidden="1" x14ac:dyDescent="0.55000000000000004">
      <c r="P1948" s="7">
        <v>45278</v>
      </c>
      <c r="Q1948" s="5" t="s">
        <v>2761</v>
      </c>
      <c r="R1948" s="5" t="b">
        <f t="shared" si="30"/>
        <v>1</v>
      </c>
    </row>
    <row r="1949" spans="16:18" hidden="1" x14ac:dyDescent="0.55000000000000004">
      <c r="P1949" s="7">
        <v>45278</v>
      </c>
      <c r="Q1949" s="5" t="s">
        <v>2817</v>
      </c>
      <c r="R1949" s="5" t="b">
        <f t="shared" si="30"/>
        <v>1</v>
      </c>
    </row>
    <row r="1950" spans="16:18" hidden="1" x14ac:dyDescent="0.55000000000000004">
      <c r="P1950" s="7">
        <v>45278</v>
      </c>
      <c r="Q1950" s="5" t="s">
        <v>2460</v>
      </c>
      <c r="R1950" s="5" t="b">
        <f t="shared" si="30"/>
        <v>1</v>
      </c>
    </row>
    <row r="1951" spans="16:18" hidden="1" x14ac:dyDescent="0.55000000000000004">
      <c r="P1951" s="7">
        <v>45278</v>
      </c>
      <c r="Q1951" s="5" t="s">
        <v>2330</v>
      </c>
      <c r="R1951" s="5" t="b">
        <f t="shared" si="30"/>
        <v>1</v>
      </c>
    </row>
    <row r="1952" spans="16:18" hidden="1" x14ac:dyDescent="0.55000000000000004">
      <c r="P1952" s="7">
        <v>45278</v>
      </c>
      <c r="Q1952" s="5" t="s">
        <v>2218</v>
      </c>
      <c r="R1952" s="5" t="b">
        <f t="shared" si="30"/>
        <v>1</v>
      </c>
    </row>
    <row r="1953" spans="16:18" hidden="1" x14ac:dyDescent="0.55000000000000004">
      <c r="P1953" s="7">
        <v>45278</v>
      </c>
      <c r="Q1953" s="5" t="s">
        <v>2062</v>
      </c>
      <c r="R1953" s="5" t="b">
        <f t="shared" si="30"/>
        <v>1</v>
      </c>
    </row>
    <row r="1954" spans="16:18" hidden="1" x14ac:dyDescent="0.55000000000000004">
      <c r="P1954" s="7">
        <v>45278</v>
      </c>
      <c r="Q1954" s="5" t="s">
        <v>2099</v>
      </c>
      <c r="R1954" s="5" t="b">
        <f t="shared" si="30"/>
        <v>1</v>
      </c>
    </row>
    <row r="1955" spans="16:18" hidden="1" x14ac:dyDescent="0.55000000000000004">
      <c r="P1955" s="7">
        <v>45278</v>
      </c>
      <c r="Q1955" s="5" t="s">
        <v>2111</v>
      </c>
      <c r="R1955" s="5" t="b">
        <f t="shared" si="30"/>
        <v>1</v>
      </c>
    </row>
    <row r="1956" spans="16:18" hidden="1" x14ac:dyDescent="0.55000000000000004">
      <c r="P1956" s="7">
        <v>45278</v>
      </c>
      <c r="Q1956" s="5" t="s">
        <v>2124</v>
      </c>
      <c r="R1956" s="5" t="b">
        <f t="shared" si="30"/>
        <v>1</v>
      </c>
    </row>
    <row r="1957" spans="16:18" hidden="1" x14ac:dyDescent="0.55000000000000004">
      <c r="P1957" s="7">
        <v>45278</v>
      </c>
      <c r="Q1957" s="5" t="s">
        <v>2315</v>
      </c>
      <c r="R1957" s="5" t="b">
        <f t="shared" si="30"/>
        <v>1</v>
      </c>
    </row>
    <row r="1958" spans="16:18" hidden="1" x14ac:dyDescent="0.55000000000000004">
      <c r="P1958" s="7">
        <v>45278</v>
      </c>
      <c r="Q1958" s="5" t="s">
        <v>2282</v>
      </c>
      <c r="R1958" s="5" t="b">
        <f t="shared" si="30"/>
        <v>1</v>
      </c>
    </row>
    <row r="1959" spans="16:18" hidden="1" x14ac:dyDescent="0.55000000000000004">
      <c r="P1959" s="7">
        <v>45278</v>
      </c>
      <c r="Q1959" s="5" t="s">
        <v>2268</v>
      </c>
      <c r="R1959" s="5" t="b">
        <f t="shared" si="30"/>
        <v>1</v>
      </c>
    </row>
    <row r="1960" spans="16:18" hidden="1" x14ac:dyDescent="0.55000000000000004">
      <c r="P1960" s="7">
        <v>45278</v>
      </c>
      <c r="Q1960" s="5" t="s">
        <v>2333</v>
      </c>
      <c r="R1960" s="5" t="b">
        <f t="shared" si="30"/>
        <v>1</v>
      </c>
    </row>
    <row r="1961" spans="16:18" hidden="1" x14ac:dyDescent="0.55000000000000004">
      <c r="P1961" s="7">
        <v>45278</v>
      </c>
      <c r="Q1961" s="5" t="s">
        <v>2214</v>
      </c>
      <c r="R1961" s="5" t="b">
        <f t="shared" si="30"/>
        <v>1</v>
      </c>
    </row>
    <row r="1962" spans="16:18" hidden="1" x14ac:dyDescent="0.55000000000000004">
      <c r="P1962" s="7">
        <v>45278</v>
      </c>
      <c r="Q1962" s="5" t="s">
        <v>2140</v>
      </c>
      <c r="R1962" s="5" t="b">
        <f t="shared" si="30"/>
        <v>1</v>
      </c>
    </row>
    <row r="1963" spans="16:18" hidden="1" x14ac:dyDescent="0.55000000000000004">
      <c r="P1963" s="7">
        <v>45278</v>
      </c>
      <c r="Q1963" s="5" t="s">
        <v>2285</v>
      </c>
      <c r="R1963" s="5" t="b">
        <f t="shared" si="30"/>
        <v>1</v>
      </c>
    </row>
    <row r="1964" spans="16:18" hidden="1" x14ac:dyDescent="0.55000000000000004">
      <c r="P1964" s="7">
        <v>45278</v>
      </c>
      <c r="Q1964" s="5" t="s">
        <v>2161</v>
      </c>
      <c r="R1964" s="5" t="b">
        <f t="shared" si="30"/>
        <v>1</v>
      </c>
    </row>
    <row r="1965" spans="16:18" hidden="1" x14ac:dyDescent="0.55000000000000004">
      <c r="P1965" s="7">
        <v>45278</v>
      </c>
      <c r="Q1965" s="5" t="s">
        <v>2190</v>
      </c>
      <c r="R1965" s="5" t="b">
        <f t="shared" si="30"/>
        <v>1</v>
      </c>
    </row>
    <row r="1966" spans="16:18" hidden="1" x14ac:dyDescent="0.55000000000000004">
      <c r="P1966" s="7">
        <v>45278</v>
      </c>
      <c r="Q1966" s="5" t="s">
        <v>2195</v>
      </c>
      <c r="R1966" s="5" t="b">
        <f t="shared" si="30"/>
        <v>1</v>
      </c>
    </row>
    <row r="1967" spans="16:18" hidden="1" x14ac:dyDescent="0.55000000000000004">
      <c r="P1967" s="7">
        <v>45278</v>
      </c>
      <c r="Q1967" s="5" t="s">
        <v>3193</v>
      </c>
      <c r="R1967" s="5" t="b">
        <f t="shared" si="30"/>
        <v>1</v>
      </c>
    </row>
    <row r="1968" spans="16:18" hidden="1" x14ac:dyDescent="0.55000000000000004">
      <c r="P1968" s="7">
        <v>45278</v>
      </c>
      <c r="Q1968" s="5" t="s">
        <v>3022</v>
      </c>
      <c r="R1968" s="5" t="b">
        <f t="shared" si="30"/>
        <v>1</v>
      </c>
    </row>
    <row r="1969" spans="16:18" hidden="1" x14ac:dyDescent="0.55000000000000004">
      <c r="P1969" s="7">
        <v>45278</v>
      </c>
      <c r="Q1969" s="5" t="s">
        <v>2900</v>
      </c>
      <c r="R1969" s="5" t="b">
        <f t="shared" si="30"/>
        <v>1</v>
      </c>
    </row>
    <row r="1970" spans="16:18" hidden="1" x14ac:dyDescent="0.55000000000000004">
      <c r="P1970" s="7">
        <v>45278</v>
      </c>
      <c r="Q1970" s="5" t="s">
        <v>3174</v>
      </c>
      <c r="R1970" s="5" t="b">
        <f t="shared" si="30"/>
        <v>1</v>
      </c>
    </row>
    <row r="1971" spans="16:18" hidden="1" x14ac:dyDescent="0.55000000000000004">
      <c r="P1971" s="7">
        <v>45278</v>
      </c>
      <c r="Q1971" s="5" t="s">
        <v>3592</v>
      </c>
      <c r="R1971" s="5" t="b">
        <f t="shared" si="30"/>
        <v>1</v>
      </c>
    </row>
    <row r="1972" spans="16:18" hidden="1" x14ac:dyDescent="0.55000000000000004">
      <c r="P1972" s="7">
        <v>45278</v>
      </c>
      <c r="Q1972" s="5" t="s">
        <v>3338</v>
      </c>
      <c r="R1972" s="5" t="b">
        <f t="shared" si="30"/>
        <v>1</v>
      </c>
    </row>
    <row r="1973" spans="16:18" hidden="1" x14ac:dyDescent="0.55000000000000004">
      <c r="P1973" s="7">
        <v>45278</v>
      </c>
      <c r="Q1973" s="5" t="s">
        <v>3429</v>
      </c>
      <c r="R1973" s="5" t="b">
        <f t="shared" si="30"/>
        <v>1</v>
      </c>
    </row>
    <row r="1974" spans="16:18" hidden="1" x14ac:dyDescent="0.55000000000000004">
      <c r="P1974" s="7">
        <v>45278</v>
      </c>
      <c r="Q1974" s="5" t="s">
        <v>3076</v>
      </c>
      <c r="R1974" s="5" t="b">
        <f t="shared" si="30"/>
        <v>1</v>
      </c>
    </row>
    <row r="1975" spans="16:18" hidden="1" x14ac:dyDescent="0.55000000000000004">
      <c r="P1975" s="7">
        <v>45278</v>
      </c>
      <c r="Q1975" s="5" t="s">
        <v>2925</v>
      </c>
      <c r="R1975" s="5" t="b">
        <f t="shared" si="30"/>
        <v>1</v>
      </c>
    </row>
    <row r="1976" spans="16:18" hidden="1" x14ac:dyDescent="0.55000000000000004">
      <c r="P1976" s="7">
        <v>45278</v>
      </c>
      <c r="Q1976" s="5" t="s">
        <v>2575</v>
      </c>
      <c r="R1976" s="5" t="b">
        <f t="shared" si="30"/>
        <v>1</v>
      </c>
    </row>
    <row r="1977" spans="16:18" hidden="1" x14ac:dyDescent="0.55000000000000004">
      <c r="P1977" s="7">
        <v>45278</v>
      </c>
      <c r="Q1977" s="5" t="s">
        <v>3503</v>
      </c>
      <c r="R1977" s="5" t="b">
        <f t="shared" si="30"/>
        <v>1</v>
      </c>
    </row>
    <row r="1978" spans="16:18" hidden="1" x14ac:dyDescent="0.55000000000000004">
      <c r="P1978" s="7">
        <v>45278</v>
      </c>
      <c r="Q1978" s="5" t="s">
        <v>3162</v>
      </c>
      <c r="R1978" s="5" t="b">
        <f t="shared" si="30"/>
        <v>1</v>
      </c>
    </row>
    <row r="1979" spans="16:18" hidden="1" x14ac:dyDescent="0.55000000000000004">
      <c r="P1979" s="7">
        <v>45278</v>
      </c>
      <c r="Q1979" s="5" t="s">
        <v>3102</v>
      </c>
      <c r="R1979" s="5" t="b">
        <f t="shared" si="30"/>
        <v>1</v>
      </c>
    </row>
    <row r="1980" spans="16:18" hidden="1" x14ac:dyDescent="0.55000000000000004">
      <c r="P1980" s="7">
        <v>45278</v>
      </c>
      <c r="Q1980" s="5" t="s">
        <v>2475</v>
      </c>
      <c r="R1980" s="5" t="b">
        <f t="shared" si="30"/>
        <v>1</v>
      </c>
    </row>
    <row r="1981" spans="16:18" hidden="1" x14ac:dyDescent="0.55000000000000004">
      <c r="P1981" s="7">
        <v>45278</v>
      </c>
      <c r="Q1981" s="5" t="s">
        <v>2391</v>
      </c>
      <c r="R1981" s="5" t="b">
        <f t="shared" si="30"/>
        <v>1</v>
      </c>
    </row>
    <row r="1982" spans="16:18" hidden="1" x14ac:dyDescent="0.55000000000000004">
      <c r="P1982" s="7">
        <v>45278</v>
      </c>
      <c r="Q1982" s="5" t="s">
        <v>2459</v>
      </c>
      <c r="R1982" s="5" t="b">
        <f t="shared" si="30"/>
        <v>1</v>
      </c>
    </row>
    <row r="1983" spans="16:18" hidden="1" x14ac:dyDescent="0.55000000000000004">
      <c r="P1983" s="7">
        <v>45278</v>
      </c>
      <c r="Q1983" s="5" t="s">
        <v>3163</v>
      </c>
      <c r="R1983" s="5" t="b">
        <f t="shared" si="30"/>
        <v>1</v>
      </c>
    </row>
    <row r="1984" spans="16:18" hidden="1" x14ac:dyDescent="0.55000000000000004">
      <c r="P1984" s="7">
        <v>45278</v>
      </c>
      <c r="Q1984" s="5" t="s">
        <v>2528</v>
      </c>
      <c r="R1984" s="5" t="b">
        <f t="shared" si="30"/>
        <v>1</v>
      </c>
    </row>
    <row r="1985" spans="16:18" hidden="1" x14ac:dyDescent="0.55000000000000004">
      <c r="P1985" s="7">
        <v>45278</v>
      </c>
      <c r="Q1985" s="5" t="s">
        <v>2534</v>
      </c>
      <c r="R1985" s="5" t="b">
        <f t="shared" si="30"/>
        <v>1</v>
      </c>
    </row>
    <row r="1986" spans="16:18" hidden="1" x14ac:dyDescent="0.55000000000000004">
      <c r="P1986" s="7">
        <v>45278</v>
      </c>
      <c r="Q1986" s="5" t="s">
        <v>4134</v>
      </c>
      <c r="R1986" s="5" t="b">
        <f t="shared" si="30"/>
        <v>0</v>
      </c>
    </row>
    <row r="1987" spans="16:18" hidden="1" x14ac:dyDescent="0.55000000000000004">
      <c r="P1987" s="7">
        <v>45278</v>
      </c>
      <c r="Q1987" s="5" t="s">
        <v>2637</v>
      </c>
      <c r="R1987" s="5" t="b">
        <f t="shared" ref="R1987:R2028" si="31">+ISNUMBER(MATCH(Q1987,C:C,0))</f>
        <v>1</v>
      </c>
    </row>
    <row r="1988" spans="16:18" hidden="1" x14ac:dyDescent="0.55000000000000004">
      <c r="P1988" s="7">
        <v>45278</v>
      </c>
      <c r="Q1988" s="5" t="s">
        <v>2539</v>
      </c>
      <c r="R1988" s="5" t="b">
        <f t="shared" si="31"/>
        <v>1</v>
      </c>
    </row>
    <row r="1989" spans="16:18" hidden="1" x14ac:dyDescent="0.55000000000000004">
      <c r="P1989" s="7">
        <v>45278</v>
      </c>
      <c r="Q1989" s="5" t="s">
        <v>2636</v>
      </c>
      <c r="R1989" s="5" t="b">
        <f t="shared" si="31"/>
        <v>1</v>
      </c>
    </row>
    <row r="1990" spans="16:18" hidden="1" x14ac:dyDescent="0.55000000000000004">
      <c r="P1990" s="7">
        <v>45278</v>
      </c>
      <c r="Q1990" s="5" t="s">
        <v>2183</v>
      </c>
      <c r="R1990" s="5" t="b">
        <f t="shared" si="31"/>
        <v>1</v>
      </c>
    </row>
    <row r="1991" spans="16:18" hidden="1" x14ac:dyDescent="0.55000000000000004">
      <c r="P1991" s="7">
        <v>45278</v>
      </c>
      <c r="Q1991" s="5" t="s">
        <v>2689</v>
      </c>
      <c r="R1991" s="5" t="b">
        <f t="shared" si="31"/>
        <v>1</v>
      </c>
    </row>
    <row r="1992" spans="16:18" hidden="1" x14ac:dyDescent="0.55000000000000004">
      <c r="P1992" s="7">
        <v>45278</v>
      </c>
      <c r="Q1992" s="5" t="s">
        <v>2253</v>
      </c>
      <c r="R1992" s="5" t="b">
        <f t="shared" si="31"/>
        <v>1</v>
      </c>
    </row>
    <row r="1993" spans="16:18" hidden="1" x14ac:dyDescent="0.55000000000000004">
      <c r="P1993" s="7">
        <v>45278</v>
      </c>
      <c r="Q1993" s="5" t="s">
        <v>3675</v>
      </c>
      <c r="R1993" s="5" t="b">
        <f t="shared" si="31"/>
        <v>1</v>
      </c>
    </row>
    <row r="1994" spans="16:18" hidden="1" x14ac:dyDescent="0.55000000000000004">
      <c r="P1994" s="7">
        <v>45278</v>
      </c>
      <c r="Q1994" s="5" t="s">
        <v>2152</v>
      </c>
      <c r="R1994" s="5" t="b">
        <f t="shared" si="31"/>
        <v>1</v>
      </c>
    </row>
    <row r="1995" spans="16:18" hidden="1" x14ac:dyDescent="0.55000000000000004">
      <c r="P1995" s="7">
        <v>45278</v>
      </c>
      <c r="Q1995" s="5" t="s">
        <v>3311</v>
      </c>
      <c r="R1995" s="5" t="b">
        <f t="shared" si="31"/>
        <v>1</v>
      </c>
    </row>
    <row r="1996" spans="16:18" hidden="1" x14ac:dyDescent="0.55000000000000004">
      <c r="P1996" s="7">
        <v>45278</v>
      </c>
      <c r="Q1996" s="5" t="s">
        <v>2228</v>
      </c>
      <c r="R1996" s="5" t="b">
        <f t="shared" si="31"/>
        <v>1</v>
      </c>
    </row>
    <row r="1997" spans="16:18" hidden="1" x14ac:dyDescent="0.55000000000000004">
      <c r="P1997" s="7">
        <v>45278</v>
      </c>
      <c r="Q1997" s="5" t="s">
        <v>2600</v>
      </c>
      <c r="R1997" s="5" t="b">
        <f t="shared" si="31"/>
        <v>1</v>
      </c>
    </row>
    <row r="1998" spans="16:18" hidden="1" x14ac:dyDescent="0.55000000000000004">
      <c r="P1998" s="7">
        <v>45278</v>
      </c>
      <c r="Q1998" s="5" t="s">
        <v>2254</v>
      </c>
      <c r="R1998" s="5" t="b">
        <f t="shared" si="31"/>
        <v>1</v>
      </c>
    </row>
    <row r="1999" spans="16:18" hidden="1" x14ac:dyDescent="0.55000000000000004">
      <c r="P1999" s="7">
        <v>45278</v>
      </c>
      <c r="Q1999" s="5" t="s">
        <v>2182</v>
      </c>
      <c r="R1999" s="5" t="b">
        <f t="shared" si="31"/>
        <v>1</v>
      </c>
    </row>
    <row r="2000" spans="16:18" hidden="1" x14ac:dyDescent="0.55000000000000004">
      <c r="P2000" s="7">
        <v>45278</v>
      </c>
      <c r="Q2000" s="5" t="s">
        <v>2334</v>
      </c>
      <c r="R2000" s="5" t="b">
        <f t="shared" si="31"/>
        <v>1</v>
      </c>
    </row>
    <row r="2001" spans="16:18" hidden="1" x14ac:dyDescent="0.55000000000000004">
      <c r="P2001" s="7">
        <v>45278</v>
      </c>
      <c r="Q2001" s="5" t="s">
        <v>2116</v>
      </c>
      <c r="R2001" s="5" t="b">
        <f t="shared" si="31"/>
        <v>1</v>
      </c>
    </row>
    <row r="2002" spans="16:18" hidden="1" x14ac:dyDescent="0.55000000000000004">
      <c r="P2002" s="7">
        <v>45278</v>
      </c>
      <c r="Q2002" s="5" t="s">
        <v>2185</v>
      </c>
      <c r="R2002" s="5" t="b">
        <f t="shared" si="31"/>
        <v>1</v>
      </c>
    </row>
    <row r="2003" spans="16:18" hidden="1" x14ac:dyDescent="0.55000000000000004">
      <c r="P2003" s="7">
        <v>45278</v>
      </c>
      <c r="Q2003" s="5" t="s">
        <v>2130</v>
      </c>
      <c r="R2003" s="5" t="b">
        <f t="shared" si="31"/>
        <v>1</v>
      </c>
    </row>
    <row r="2004" spans="16:18" hidden="1" x14ac:dyDescent="0.55000000000000004">
      <c r="P2004" s="7">
        <v>45278</v>
      </c>
      <c r="Q2004" s="5" t="s">
        <v>2115</v>
      </c>
      <c r="R2004" s="5" t="b">
        <f t="shared" si="31"/>
        <v>1</v>
      </c>
    </row>
    <row r="2005" spans="16:18" hidden="1" x14ac:dyDescent="0.55000000000000004">
      <c r="P2005" s="7">
        <v>45278</v>
      </c>
      <c r="Q2005" s="5" t="s">
        <v>2199</v>
      </c>
      <c r="R2005" s="5" t="b">
        <f t="shared" si="31"/>
        <v>1</v>
      </c>
    </row>
    <row r="2006" spans="16:18" hidden="1" x14ac:dyDescent="0.55000000000000004">
      <c r="P2006" s="7">
        <v>45278</v>
      </c>
      <c r="Q2006" s="5" t="s">
        <v>2141</v>
      </c>
      <c r="R2006" s="5" t="b">
        <f t="shared" si="31"/>
        <v>1</v>
      </c>
    </row>
    <row r="2007" spans="16:18" hidden="1" x14ac:dyDescent="0.55000000000000004">
      <c r="P2007" s="7">
        <v>45278</v>
      </c>
      <c r="Q2007" s="5" t="s">
        <v>2052</v>
      </c>
      <c r="R2007" s="5" t="b">
        <f t="shared" si="31"/>
        <v>1</v>
      </c>
    </row>
    <row r="2008" spans="16:18" hidden="1" x14ac:dyDescent="0.55000000000000004">
      <c r="P2008" s="7">
        <v>45278</v>
      </c>
      <c r="Q2008" s="5" t="s">
        <v>2118</v>
      </c>
      <c r="R2008" s="5" t="b">
        <f t="shared" si="31"/>
        <v>1</v>
      </c>
    </row>
    <row r="2009" spans="16:18" hidden="1" x14ac:dyDescent="0.55000000000000004">
      <c r="P2009" s="7">
        <v>45278</v>
      </c>
      <c r="Q2009" s="5" t="s">
        <v>2139</v>
      </c>
      <c r="R2009" s="5" t="b">
        <f t="shared" si="31"/>
        <v>1</v>
      </c>
    </row>
    <row r="2010" spans="16:18" hidden="1" x14ac:dyDescent="0.55000000000000004">
      <c r="P2010" s="7">
        <v>45278</v>
      </c>
      <c r="Q2010" s="5" t="s">
        <v>2080</v>
      </c>
      <c r="R2010" s="5" t="b">
        <f t="shared" si="31"/>
        <v>1</v>
      </c>
    </row>
    <row r="2011" spans="16:18" hidden="1" x14ac:dyDescent="0.55000000000000004">
      <c r="P2011" s="7">
        <v>45278</v>
      </c>
      <c r="Q2011" s="5" t="s">
        <v>2094</v>
      </c>
      <c r="R2011" s="5" t="b">
        <f t="shared" si="31"/>
        <v>1</v>
      </c>
    </row>
    <row r="2012" spans="16:18" hidden="1" x14ac:dyDescent="0.55000000000000004">
      <c r="P2012" s="7">
        <v>45278</v>
      </c>
      <c r="Q2012" s="5" t="s">
        <v>2470</v>
      </c>
      <c r="R2012" s="5" t="b">
        <f t="shared" si="31"/>
        <v>1</v>
      </c>
    </row>
    <row r="2013" spans="16:18" hidden="1" x14ac:dyDescent="0.55000000000000004">
      <c r="P2013" s="7">
        <v>45278</v>
      </c>
      <c r="Q2013" s="5" t="s">
        <v>2086</v>
      </c>
      <c r="R2013" s="5" t="b">
        <f t="shared" si="31"/>
        <v>1</v>
      </c>
    </row>
    <row r="2014" spans="16:18" hidden="1" x14ac:dyDescent="0.55000000000000004">
      <c r="P2014" s="7">
        <v>45278</v>
      </c>
      <c r="Q2014" s="5" t="s">
        <v>2102</v>
      </c>
      <c r="R2014" s="5" t="b">
        <f t="shared" si="31"/>
        <v>1</v>
      </c>
    </row>
    <row r="2015" spans="16:18" hidden="1" x14ac:dyDescent="0.55000000000000004">
      <c r="P2015" s="7">
        <v>45278</v>
      </c>
      <c r="Q2015" s="5" t="s">
        <v>2101</v>
      </c>
      <c r="R2015" s="5" t="b">
        <f t="shared" si="31"/>
        <v>1</v>
      </c>
    </row>
    <row r="2016" spans="16:18" hidden="1" x14ac:dyDescent="0.55000000000000004">
      <c r="P2016" s="7">
        <v>45278</v>
      </c>
      <c r="Q2016" s="5" t="s">
        <v>2127</v>
      </c>
      <c r="R2016" s="5" t="b">
        <f t="shared" si="31"/>
        <v>1</v>
      </c>
    </row>
    <row r="2017" spans="16:18" hidden="1" x14ac:dyDescent="0.55000000000000004">
      <c r="P2017" s="7">
        <v>45278</v>
      </c>
      <c r="Q2017" s="5" t="s">
        <v>2057</v>
      </c>
      <c r="R2017" s="5" t="b">
        <f t="shared" si="31"/>
        <v>1</v>
      </c>
    </row>
    <row r="2018" spans="16:18" hidden="1" x14ac:dyDescent="0.55000000000000004">
      <c r="P2018" s="7">
        <v>45278</v>
      </c>
      <c r="Q2018" s="5" t="s">
        <v>2091</v>
      </c>
      <c r="R2018" s="5" t="b">
        <f t="shared" si="31"/>
        <v>1</v>
      </c>
    </row>
    <row r="2019" spans="16:18" hidden="1" x14ac:dyDescent="0.55000000000000004">
      <c r="P2019" s="7">
        <v>45278</v>
      </c>
      <c r="Q2019" s="5" t="s">
        <v>2063</v>
      </c>
      <c r="R2019" s="5" t="b">
        <f t="shared" si="31"/>
        <v>1</v>
      </c>
    </row>
    <row r="2020" spans="16:18" hidden="1" x14ac:dyDescent="0.55000000000000004">
      <c r="P2020" s="7">
        <v>45278</v>
      </c>
      <c r="Q2020" s="5" t="s">
        <v>2128</v>
      </c>
      <c r="R2020" s="5" t="b">
        <f t="shared" si="31"/>
        <v>1</v>
      </c>
    </row>
    <row r="2021" spans="16:18" hidden="1" x14ac:dyDescent="0.55000000000000004">
      <c r="P2021" s="7">
        <v>45278</v>
      </c>
      <c r="Q2021" s="5" t="s">
        <v>2168</v>
      </c>
      <c r="R2021" s="5" t="b">
        <f t="shared" si="31"/>
        <v>1</v>
      </c>
    </row>
    <row r="2022" spans="16:18" hidden="1" x14ac:dyDescent="0.55000000000000004">
      <c r="P2022" s="7">
        <v>45278</v>
      </c>
      <c r="Q2022" s="5" t="s">
        <v>2123</v>
      </c>
      <c r="R2022" s="5" t="b">
        <f t="shared" si="31"/>
        <v>1</v>
      </c>
    </row>
    <row r="2023" spans="16:18" hidden="1" x14ac:dyDescent="0.55000000000000004">
      <c r="P2023" s="7">
        <v>45278</v>
      </c>
      <c r="Q2023" s="5" t="s">
        <v>2066</v>
      </c>
      <c r="R2023" s="5" t="b">
        <f t="shared" si="31"/>
        <v>1</v>
      </c>
    </row>
    <row r="2024" spans="16:18" hidden="1" x14ac:dyDescent="0.55000000000000004">
      <c r="P2024" s="7">
        <v>45278</v>
      </c>
      <c r="Q2024" s="5" t="s">
        <v>2082</v>
      </c>
      <c r="R2024" s="5" t="b">
        <f t="shared" si="31"/>
        <v>1</v>
      </c>
    </row>
    <row r="2025" spans="16:18" hidden="1" x14ac:dyDescent="0.55000000000000004">
      <c r="P2025" s="7">
        <v>45278</v>
      </c>
      <c r="Q2025" s="5" t="s">
        <v>2049</v>
      </c>
      <c r="R2025" s="5" t="b">
        <f t="shared" si="31"/>
        <v>1</v>
      </c>
    </row>
    <row r="2026" spans="16:18" hidden="1" x14ac:dyDescent="0.55000000000000004">
      <c r="P2026" s="7">
        <v>45278</v>
      </c>
      <c r="Q2026" s="5" t="s">
        <v>2098</v>
      </c>
      <c r="R2026" s="5" t="b">
        <f t="shared" si="31"/>
        <v>1</v>
      </c>
    </row>
    <row r="2027" spans="16:18" hidden="1" x14ac:dyDescent="0.55000000000000004">
      <c r="P2027" s="7">
        <v>45278</v>
      </c>
      <c r="Q2027" s="5" t="s">
        <v>2148</v>
      </c>
      <c r="R2027" s="5" t="b">
        <f t="shared" si="31"/>
        <v>1</v>
      </c>
    </row>
    <row r="2028" spans="16:18" hidden="1" x14ac:dyDescent="0.55000000000000004">
      <c r="P2028" s="7">
        <v>45278</v>
      </c>
      <c r="Q2028" s="5" t="s">
        <v>2079</v>
      </c>
      <c r="R2028" s="5" t="b">
        <f t="shared" si="31"/>
        <v>1</v>
      </c>
    </row>
  </sheetData>
  <autoFilter ref="P1:R2028" xr:uid="{00000000-0001-0000-0100-000000000000}">
    <filterColumn colId="1">
      <customFilters>
        <customFilter val="IN*"/>
      </customFilters>
    </filterColumn>
    <filterColumn colId="2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55"/>
  <sheetViews>
    <sheetView workbookViewId="0"/>
  </sheetViews>
  <sheetFormatPr defaultRowHeight="14.4" x14ac:dyDescent="0.55000000000000004"/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4080</v>
      </c>
      <c r="G1" s="1" t="s">
        <v>5</v>
      </c>
      <c r="H1" s="1" t="s">
        <v>4081</v>
      </c>
      <c r="I1" s="1" t="s">
        <v>7</v>
      </c>
      <c r="J1" s="1" t="s">
        <v>9</v>
      </c>
      <c r="K1" s="1" t="s">
        <v>10</v>
      </c>
      <c r="L1" s="1" t="s">
        <v>11</v>
      </c>
    </row>
    <row r="2" spans="1:12" x14ac:dyDescent="0.55000000000000004">
      <c r="A2" s="2">
        <v>45278</v>
      </c>
      <c r="B2" t="s">
        <v>12</v>
      </c>
      <c r="C2" t="s">
        <v>2046</v>
      </c>
      <c r="D2">
        <v>5727501089</v>
      </c>
      <c r="E2">
        <v>4.1170700537978997E-3</v>
      </c>
      <c r="F2">
        <v>4.1443543018145996E-3</v>
      </c>
      <c r="G2">
        <v>4.7162061278535001E-3</v>
      </c>
      <c r="H2" t="b">
        <v>1</v>
      </c>
      <c r="I2" t="b">
        <v>1</v>
      </c>
      <c r="J2" t="b">
        <v>1</v>
      </c>
      <c r="K2">
        <v>5582009162</v>
      </c>
      <c r="L2">
        <v>4.0025303018006034E-3</v>
      </c>
    </row>
    <row r="3" spans="1:12" x14ac:dyDescent="0.55000000000000004">
      <c r="A3" s="2">
        <v>45278</v>
      </c>
      <c r="B3" t="s">
        <v>13</v>
      </c>
      <c r="C3" t="s">
        <v>2047</v>
      </c>
      <c r="D3">
        <v>5119767190</v>
      </c>
      <c r="E3">
        <v>3.6802158310975E-3</v>
      </c>
      <c r="F3">
        <v>3.7046050011089E-3</v>
      </c>
      <c r="G3">
        <v>4.2157787522790003E-3</v>
      </c>
      <c r="H3" t="b">
        <v>1</v>
      </c>
      <c r="I3" t="b">
        <v>1</v>
      </c>
      <c r="J3" t="b">
        <v>1</v>
      </c>
      <c r="K3">
        <v>5086787512</v>
      </c>
      <c r="L3">
        <v>3.647435997454727E-3</v>
      </c>
    </row>
    <row r="4" spans="1:12" x14ac:dyDescent="0.55000000000000004">
      <c r="A4" s="2">
        <v>45278</v>
      </c>
      <c r="B4" t="s">
        <v>14</v>
      </c>
      <c r="C4" t="s">
        <v>2048</v>
      </c>
      <c r="D4">
        <v>4465335247</v>
      </c>
      <c r="E4">
        <v>3.2097938943914002E-3</v>
      </c>
      <c r="F4">
        <v>3.2310655296933001E-3</v>
      </c>
      <c r="G4">
        <v>3.6768987255659E-3</v>
      </c>
      <c r="H4" t="b">
        <v>1</v>
      </c>
      <c r="I4" t="b">
        <v>1</v>
      </c>
      <c r="J4" t="b">
        <v>1</v>
      </c>
      <c r="K4">
        <v>4445778679</v>
      </c>
      <c r="L4">
        <v>3.1878062828941938E-3</v>
      </c>
    </row>
    <row r="5" spans="1:12" x14ac:dyDescent="0.55000000000000004">
      <c r="A5" s="2">
        <v>45278</v>
      </c>
      <c r="B5" t="s">
        <v>15</v>
      </c>
      <c r="C5" t="s">
        <v>2049</v>
      </c>
      <c r="D5">
        <v>3787724002</v>
      </c>
      <c r="E5">
        <v>2.7227100996341002E-3</v>
      </c>
      <c r="F5">
        <v>2.7407537803743999E-3</v>
      </c>
      <c r="G5">
        <v>3.1189321261165998E-3</v>
      </c>
      <c r="H5" t="b">
        <v>1</v>
      </c>
      <c r="I5" t="b">
        <v>1</v>
      </c>
      <c r="J5" t="b">
        <v>1</v>
      </c>
      <c r="K5">
        <v>3610220957</v>
      </c>
      <c r="L5">
        <v>2.5886770080847939E-3</v>
      </c>
    </row>
    <row r="6" spans="1:12" x14ac:dyDescent="0.55000000000000004">
      <c r="A6" s="2">
        <v>45278</v>
      </c>
      <c r="B6" t="s">
        <v>16</v>
      </c>
      <c r="C6" t="s">
        <v>2050</v>
      </c>
      <c r="D6">
        <v>3673069753</v>
      </c>
      <c r="E6">
        <v>2.6402937774434002E-3</v>
      </c>
      <c r="F6">
        <v>2.6577912767134001E-3</v>
      </c>
      <c r="G6">
        <v>3.0245221795595001E-3</v>
      </c>
      <c r="H6" t="b">
        <v>1</v>
      </c>
      <c r="I6" t="b">
        <v>1</v>
      </c>
      <c r="J6" t="b">
        <v>1</v>
      </c>
      <c r="K6">
        <v>3701923798</v>
      </c>
      <c r="L6">
        <v>2.6544317191953349E-3</v>
      </c>
    </row>
    <row r="7" spans="1:12" x14ac:dyDescent="0.55000000000000004">
      <c r="A7" s="2">
        <v>45278</v>
      </c>
      <c r="B7" t="s">
        <v>17</v>
      </c>
      <c r="C7" t="s">
        <v>2051</v>
      </c>
      <c r="D7">
        <v>3616490751</v>
      </c>
      <c r="E7">
        <v>2.5996233853843999E-3</v>
      </c>
      <c r="F7">
        <v>2.6168513577700999E-3</v>
      </c>
      <c r="G7">
        <v>2.9779332340851001E-3</v>
      </c>
      <c r="H7" t="b">
        <v>1</v>
      </c>
      <c r="I7" t="b">
        <v>1</v>
      </c>
      <c r="J7" t="b">
        <v>1</v>
      </c>
      <c r="K7">
        <v>3517630988</v>
      </c>
      <c r="L7">
        <v>2.522286189687696E-3</v>
      </c>
    </row>
    <row r="8" spans="1:12" x14ac:dyDescent="0.55000000000000004">
      <c r="A8" s="2">
        <v>45278</v>
      </c>
      <c r="B8" t="s">
        <v>18</v>
      </c>
      <c r="C8" t="s">
        <v>2052</v>
      </c>
      <c r="D8">
        <v>3601527367</v>
      </c>
      <c r="E8">
        <v>2.5888673332749999E-3</v>
      </c>
      <c r="F8">
        <v>2.6060240241937002E-3</v>
      </c>
      <c r="G8">
        <v>2.9656119089177002E-3</v>
      </c>
      <c r="H8" t="b">
        <v>1</v>
      </c>
      <c r="I8" t="b">
        <v>1</v>
      </c>
      <c r="J8" t="b">
        <v>1</v>
      </c>
      <c r="K8">
        <v>3706239195</v>
      </c>
      <c r="L8">
        <v>2.6575260364484102E-3</v>
      </c>
    </row>
    <row r="9" spans="1:12" x14ac:dyDescent="0.55000000000000004">
      <c r="A9" s="2">
        <v>45278</v>
      </c>
      <c r="B9" t="s">
        <v>19</v>
      </c>
      <c r="C9" t="s">
        <v>2053</v>
      </c>
      <c r="D9">
        <v>3513016444</v>
      </c>
      <c r="E9">
        <v>2.5252434832129002E-3</v>
      </c>
      <c r="F9">
        <v>2.5419785323129002E-3</v>
      </c>
      <c r="G9">
        <v>2.8927292065056001E-3</v>
      </c>
      <c r="H9" t="b">
        <v>1</v>
      </c>
      <c r="I9" t="b">
        <v>1</v>
      </c>
      <c r="J9" t="b">
        <v>1</v>
      </c>
      <c r="K9">
        <v>3515120299</v>
      </c>
      <c r="L9">
        <v>2.5204859223450149E-3</v>
      </c>
    </row>
    <row r="10" spans="1:12" x14ac:dyDescent="0.55000000000000004">
      <c r="A10" s="2">
        <v>45278</v>
      </c>
      <c r="B10" t="s">
        <v>20</v>
      </c>
      <c r="C10" t="s">
        <v>2054</v>
      </c>
      <c r="D10">
        <v>3415282527</v>
      </c>
      <c r="E10">
        <v>2.4549899159644999E-3</v>
      </c>
      <c r="F10">
        <v>2.4712593874260998E-3</v>
      </c>
      <c r="G10">
        <v>2.8122519981921999E-3</v>
      </c>
      <c r="H10" t="b">
        <v>1</v>
      </c>
      <c r="I10" t="b">
        <v>1</v>
      </c>
      <c r="J10" t="b">
        <v>1</v>
      </c>
      <c r="K10">
        <v>3387895063</v>
      </c>
      <c r="L10">
        <v>2.4292601920631101E-3</v>
      </c>
    </row>
    <row r="11" spans="1:12" x14ac:dyDescent="0.55000000000000004">
      <c r="A11" s="2">
        <v>45278</v>
      </c>
      <c r="B11" t="s">
        <v>21</v>
      </c>
      <c r="C11" t="s">
        <v>2055</v>
      </c>
      <c r="D11">
        <v>3391040623</v>
      </c>
      <c r="E11">
        <v>2.4375642332009001E-3</v>
      </c>
      <c r="F11">
        <v>2.4537182228648998E-3</v>
      </c>
      <c r="G11">
        <v>2.7922904452533002E-3</v>
      </c>
      <c r="H11" t="b">
        <v>1</v>
      </c>
      <c r="I11" t="b">
        <v>1</v>
      </c>
      <c r="J11" t="b">
        <v>1</v>
      </c>
      <c r="K11">
        <v>3401209448</v>
      </c>
      <c r="L11">
        <v>2.4388071540736929E-3</v>
      </c>
    </row>
    <row r="12" spans="1:12" x14ac:dyDescent="0.55000000000000004">
      <c r="A12" s="2">
        <v>45278</v>
      </c>
      <c r="B12" t="s">
        <v>22</v>
      </c>
      <c r="C12" t="s">
        <v>2056</v>
      </c>
      <c r="D12">
        <v>3375097777</v>
      </c>
      <c r="E12">
        <v>2.4261041194761001E-3</v>
      </c>
      <c r="F12">
        <v>2.4421821617841002E-3</v>
      </c>
      <c r="G12">
        <v>2.7791625999971999E-3</v>
      </c>
      <c r="H12" t="b">
        <v>1</v>
      </c>
      <c r="I12" t="b">
        <v>1</v>
      </c>
      <c r="J12" t="b">
        <v>1</v>
      </c>
      <c r="K12">
        <v>3369562786</v>
      </c>
      <c r="L12">
        <v>2.4161151949726339E-3</v>
      </c>
    </row>
    <row r="13" spans="1:12" x14ac:dyDescent="0.55000000000000004">
      <c r="A13" s="2">
        <v>45278</v>
      </c>
      <c r="B13" t="s">
        <v>23</v>
      </c>
      <c r="C13" t="s">
        <v>2057</v>
      </c>
      <c r="D13">
        <v>3336017929</v>
      </c>
      <c r="E13">
        <v>2.3980125539909002E-3</v>
      </c>
      <c r="F13">
        <v>2.4139044305961999E-3</v>
      </c>
      <c r="G13">
        <v>2.7469830131670002E-3</v>
      </c>
      <c r="H13" t="b">
        <v>1</v>
      </c>
      <c r="I13" t="b">
        <v>1</v>
      </c>
      <c r="J13" t="b">
        <v>1</v>
      </c>
      <c r="K13">
        <v>3483885345</v>
      </c>
      <c r="L13">
        <v>2.4980891748241718E-3</v>
      </c>
    </row>
    <row r="14" spans="1:12" x14ac:dyDescent="0.55000000000000004">
      <c r="A14" s="2">
        <v>45278</v>
      </c>
      <c r="B14" t="s">
        <v>24</v>
      </c>
      <c r="C14" t="s">
        <v>2058</v>
      </c>
      <c r="D14">
        <v>3331590738</v>
      </c>
      <c r="E14">
        <v>2.3948301791288E-3</v>
      </c>
      <c r="F14">
        <v>2.4107009658074999E-3</v>
      </c>
      <c r="G14">
        <v>2.7433375236248E-3</v>
      </c>
      <c r="H14" t="b">
        <v>1</v>
      </c>
      <c r="I14" t="b">
        <v>1</v>
      </c>
      <c r="J14" t="b">
        <v>1</v>
      </c>
      <c r="K14">
        <v>3352399969</v>
      </c>
      <c r="L14">
        <v>2.4038087488323441E-3</v>
      </c>
    </row>
    <row r="15" spans="1:12" x14ac:dyDescent="0.55000000000000004">
      <c r="A15" s="2">
        <v>45278</v>
      </c>
      <c r="B15" t="s">
        <v>25</v>
      </c>
      <c r="C15" t="s">
        <v>2059</v>
      </c>
      <c r="D15">
        <v>3318100383</v>
      </c>
      <c r="E15">
        <v>2.3851329768546001E-3</v>
      </c>
      <c r="F15">
        <v>2.4009394991734E-3</v>
      </c>
      <c r="G15">
        <v>2.7322291372745E-3</v>
      </c>
      <c r="H15" t="b">
        <v>1</v>
      </c>
      <c r="I15" t="b">
        <v>1</v>
      </c>
      <c r="J15" t="b">
        <v>1</v>
      </c>
      <c r="K15">
        <v>3382085834</v>
      </c>
      <c r="L15">
        <v>2.425094735786025E-3</v>
      </c>
    </row>
    <row r="16" spans="1:12" x14ac:dyDescent="0.55000000000000004">
      <c r="A16" s="2">
        <v>45278</v>
      </c>
      <c r="B16" t="s">
        <v>26</v>
      </c>
      <c r="C16" t="s">
        <v>2060</v>
      </c>
      <c r="D16">
        <v>3314658511</v>
      </c>
      <c r="E16">
        <v>2.3826588737650002E-3</v>
      </c>
      <c r="F16">
        <v>2.3984489999472999E-3</v>
      </c>
      <c r="G16">
        <v>2.7293949906606E-3</v>
      </c>
      <c r="H16" t="b">
        <v>1</v>
      </c>
      <c r="I16" t="b">
        <v>1</v>
      </c>
      <c r="J16" t="b">
        <v>1</v>
      </c>
      <c r="K16">
        <v>3363692773</v>
      </c>
      <c r="L16">
        <v>2.411906154065929E-3</v>
      </c>
    </row>
    <row r="17" spans="1:12" x14ac:dyDescent="0.55000000000000004">
      <c r="A17" s="2">
        <v>45278</v>
      </c>
      <c r="B17" t="s">
        <v>27</v>
      </c>
      <c r="C17" t="s">
        <v>2061</v>
      </c>
      <c r="D17">
        <v>3313467706</v>
      </c>
      <c r="E17">
        <v>2.3818028935514001E-3</v>
      </c>
      <c r="F17">
        <v>2.3975873470645E-3</v>
      </c>
      <c r="G17">
        <v>2.7284144440399001E-3</v>
      </c>
      <c r="H17" t="b">
        <v>1</v>
      </c>
      <c r="I17" t="b">
        <v>1</v>
      </c>
      <c r="J17" t="b">
        <v>1</v>
      </c>
      <c r="K17">
        <v>3320236688</v>
      </c>
      <c r="L17">
        <v>2.3807463526463609E-3</v>
      </c>
    </row>
    <row r="18" spans="1:12" x14ac:dyDescent="0.55000000000000004">
      <c r="A18" s="2">
        <v>45278</v>
      </c>
      <c r="B18" t="s">
        <v>28</v>
      </c>
      <c r="C18" t="s">
        <v>2062</v>
      </c>
      <c r="D18">
        <v>3266733459</v>
      </c>
      <c r="E18">
        <v>2.3482091559299E-3</v>
      </c>
      <c r="F18">
        <v>2.3637709802778999E-3</v>
      </c>
      <c r="G18">
        <v>2.6899319822023E-3</v>
      </c>
      <c r="H18" t="b">
        <v>1</v>
      </c>
      <c r="I18" t="b">
        <v>1</v>
      </c>
      <c r="J18" t="b">
        <v>1</v>
      </c>
      <c r="K18">
        <v>3266759682</v>
      </c>
      <c r="L18">
        <v>2.3424011384497079E-3</v>
      </c>
    </row>
    <row r="19" spans="1:12" x14ac:dyDescent="0.55000000000000004">
      <c r="A19" s="2">
        <v>45278</v>
      </c>
      <c r="B19" t="s">
        <v>29</v>
      </c>
      <c r="C19" t="s">
        <v>2063</v>
      </c>
      <c r="D19">
        <v>3199898045</v>
      </c>
      <c r="E19">
        <v>2.3001662001563001E-3</v>
      </c>
      <c r="F19">
        <v>2.3154096388795999E-3</v>
      </c>
      <c r="G19">
        <v>2.6348975816555E-3</v>
      </c>
      <c r="H19" t="b">
        <v>1</v>
      </c>
      <c r="I19" t="b">
        <v>1</v>
      </c>
      <c r="J19" t="b">
        <v>1</v>
      </c>
      <c r="K19">
        <v>3191070124</v>
      </c>
      <c r="L19">
        <v>2.288128610291343E-3</v>
      </c>
    </row>
    <row r="20" spans="1:12" x14ac:dyDescent="0.55000000000000004">
      <c r="A20" s="2">
        <v>45278</v>
      </c>
      <c r="B20" t="s">
        <v>30</v>
      </c>
      <c r="C20" t="s">
        <v>2064</v>
      </c>
      <c r="D20">
        <v>3188123370</v>
      </c>
      <c r="E20">
        <v>2.2917022712835001E-3</v>
      </c>
      <c r="F20">
        <v>2.3068896186770002E-3</v>
      </c>
      <c r="G20">
        <v>2.6252019406551E-3</v>
      </c>
      <c r="H20" t="b">
        <v>1</v>
      </c>
      <c r="I20" t="b">
        <v>1</v>
      </c>
      <c r="J20" t="b">
        <v>1</v>
      </c>
      <c r="K20">
        <v>3199875463</v>
      </c>
      <c r="L20">
        <v>2.2944424007460512E-3</v>
      </c>
    </row>
    <row r="21" spans="1:12" x14ac:dyDescent="0.55000000000000004">
      <c r="A21" s="2">
        <v>45278</v>
      </c>
      <c r="B21" t="s">
        <v>31</v>
      </c>
      <c r="C21" t="s">
        <v>2065</v>
      </c>
      <c r="D21">
        <v>3146581539</v>
      </c>
      <c r="E21">
        <v>2.2618409712624001E-3</v>
      </c>
      <c r="F21">
        <v>2.2768304247397001E-3</v>
      </c>
      <c r="G21">
        <v>2.5909950789050002E-3</v>
      </c>
      <c r="H21" t="b">
        <v>1</v>
      </c>
      <c r="I21" t="b">
        <v>1</v>
      </c>
      <c r="J21" t="b">
        <v>1</v>
      </c>
      <c r="K21">
        <v>3095063437</v>
      </c>
      <c r="L21">
        <v>2.2192878644701191E-3</v>
      </c>
    </row>
    <row r="22" spans="1:12" x14ac:dyDescent="0.55000000000000004">
      <c r="A22" s="2">
        <v>45278</v>
      </c>
      <c r="B22" t="s">
        <v>32</v>
      </c>
      <c r="C22" t="s">
        <v>2066</v>
      </c>
      <c r="D22">
        <v>3096284004</v>
      </c>
      <c r="E22">
        <v>2.2256858537145E-3</v>
      </c>
      <c r="F22">
        <v>2.2404357034975998E-3</v>
      </c>
      <c r="G22">
        <v>2.5495784926666998E-3</v>
      </c>
      <c r="H22" t="b">
        <v>1</v>
      </c>
      <c r="I22" t="b">
        <v>1</v>
      </c>
      <c r="J22" t="b">
        <v>1</v>
      </c>
      <c r="K22">
        <v>3218720945</v>
      </c>
      <c r="L22">
        <v>2.3079553869429438E-3</v>
      </c>
    </row>
    <row r="23" spans="1:12" x14ac:dyDescent="0.55000000000000004">
      <c r="A23" s="2">
        <v>45278</v>
      </c>
      <c r="B23" t="s">
        <v>33</v>
      </c>
      <c r="C23" t="s">
        <v>2067</v>
      </c>
      <c r="D23">
        <v>3078181956</v>
      </c>
      <c r="E23">
        <v>2.2126736519576E-3</v>
      </c>
      <c r="F23">
        <v>2.2273372685370999E-3</v>
      </c>
      <c r="G23">
        <v>2.5346726919732001E-3</v>
      </c>
      <c r="H23" t="b">
        <v>1</v>
      </c>
      <c r="I23" t="b">
        <v>1</v>
      </c>
      <c r="J23" t="b">
        <v>1</v>
      </c>
      <c r="K23">
        <v>3045390728</v>
      </c>
      <c r="L23">
        <v>2.183670487791757E-3</v>
      </c>
    </row>
    <row r="24" spans="1:12" x14ac:dyDescent="0.55000000000000004">
      <c r="A24" s="2">
        <v>45278</v>
      </c>
      <c r="B24" t="s">
        <v>34</v>
      </c>
      <c r="C24" t="s">
        <v>2068</v>
      </c>
      <c r="D24">
        <v>3075976592</v>
      </c>
      <c r="E24">
        <v>2.2110883815331999E-3</v>
      </c>
      <c r="F24">
        <v>2.2257414923621001E-3</v>
      </c>
      <c r="G24">
        <v>2.5328567252802998E-3</v>
      </c>
      <c r="H24" t="b">
        <v>1</v>
      </c>
      <c r="I24" t="b">
        <v>1</v>
      </c>
      <c r="J24" t="b">
        <v>1</v>
      </c>
      <c r="K24">
        <v>3053545351</v>
      </c>
      <c r="L24">
        <v>2.1895176880936582E-3</v>
      </c>
    </row>
    <row r="25" spans="1:12" x14ac:dyDescent="0.55000000000000004">
      <c r="A25" s="2">
        <v>45278</v>
      </c>
      <c r="B25" t="s">
        <v>35</v>
      </c>
      <c r="C25" t="s">
        <v>2069</v>
      </c>
      <c r="D25">
        <v>3028903020</v>
      </c>
      <c r="E25">
        <v>2.1772507286729002E-3</v>
      </c>
      <c r="F25">
        <v>2.1916795938851001E-3</v>
      </c>
      <c r="G25">
        <v>2.4940948524710999E-3</v>
      </c>
      <c r="H25" t="b">
        <v>1</v>
      </c>
      <c r="I25" t="b">
        <v>1</v>
      </c>
      <c r="J25" t="b">
        <v>1</v>
      </c>
      <c r="K25">
        <v>3133529130</v>
      </c>
      <c r="L25">
        <v>2.2468693494415801E-3</v>
      </c>
    </row>
    <row r="26" spans="1:12" x14ac:dyDescent="0.55000000000000004">
      <c r="A26" s="2">
        <v>45278</v>
      </c>
      <c r="B26" t="s">
        <v>36</v>
      </c>
      <c r="C26" t="s">
        <v>2070</v>
      </c>
      <c r="D26">
        <v>3022431646</v>
      </c>
      <c r="E26">
        <v>2.1725989442928999E-3</v>
      </c>
      <c r="F26">
        <v>2.1869969816500998E-3</v>
      </c>
      <c r="G26">
        <v>2.4887661177856002E-3</v>
      </c>
      <c r="H26" t="b">
        <v>1</v>
      </c>
      <c r="I26" t="b">
        <v>1</v>
      </c>
      <c r="J26" t="b">
        <v>1</v>
      </c>
      <c r="K26">
        <v>3117580630</v>
      </c>
      <c r="L26">
        <v>2.235433618566607E-3</v>
      </c>
    </row>
    <row r="27" spans="1:12" x14ac:dyDescent="0.55000000000000004">
      <c r="A27" s="2">
        <v>45278</v>
      </c>
      <c r="B27" t="s">
        <v>37</v>
      </c>
      <c r="C27" t="s">
        <v>2071</v>
      </c>
      <c r="D27">
        <v>3019661207</v>
      </c>
      <c r="E27">
        <v>2.1706074839219999E-3</v>
      </c>
      <c r="F27">
        <v>2.1849923236658998E-3</v>
      </c>
      <c r="G27">
        <v>2.4864848504082002E-3</v>
      </c>
      <c r="H27" t="b">
        <v>1</v>
      </c>
      <c r="I27" t="b">
        <v>1</v>
      </c>
      <c r="J27" t="b">
        <v>1</v>
      </c>
      <c r="K27">
        <v>2985842531</v>
      </c>
      <c r="L27">
        <v>2.1409719797827352E-3</v>
      </c>
    </row>
    <row r="28" spans="1:12" x14ac:dyDescent="0.55000000000000004">
      <c r="A28" s="2">
        <v>45278</v>
      </c>
      <c r="B28" t="s">
        <v>38</v>
      </c>
      <c r="C28" t="s">
        <v>2072</v>
      </c>
      <c r="D28">
        <v>2995433305</v>
      </c>
      <c r="E28">
        <v>2.1531918661438E-3</v>
      </c>
      <c r="F28">
        <v>2.1674612907917998E-3</v>
      </c>
      <c r="G28">
        <v>2.4665348271603002E-3</v>
      </c>
      <c r="H28" t="b">
        <v>1</v>
      </c>
      <c r="I28" t="b">
        <v>1</v>
      </c>
      <c r="J28" t="b">
        <v>1</v>
      </c>
      <c r="K28">
        <v>3017438248</v>
      </c>
      <c r="L28">
        <v>2.1636274092221059E-3</v>
      </c>
    </row>
    <row r="29" spans="1:12" x14ac:dyDescent="0.55000000000000004">
      <c r="A29" s="2">
        <v>45278</v>
      </c>
      <c r="B29" t="s">
        <v>39</v>
      </c>
      <c r="C29" t="s">
        <v>2073</v>
      </c>
      <c r="D29">
        <v>2972389604</v>
      </c>
      <c r="E29">
        <v>2.1366274814597999E-3</v>
      </c>
      <c r="F29">
        <v>2.1507871322215999E-3</v>
      </c>
      <c r="G29">
        <v>2.4475599125901E-3</v>
      </c>
      <c r="H29" t="b">
        <v>1</v>
      </c>
      <c r="I29" t="b">
        <v>1</v>
      </c>
      <c r="J29" t="b">
        <v>1</v>
      </c>
      <c r="K29">
        <v>3041988494</v>
      </c>
      <c r="L29">
        <v>2.181230945991733E-3</v>
      </c>
    </row>
    <row r="30" spans="1:12" x14ac:dyDescent="0.55000000000000004">
      <c r="A30" s="2">
        <v>45278</v>
      </c>
      <c r="B30" t="s">
        <v>40</v>
      </c>
      <c r="C30" t="s">
        <v>2074</v>
      </c>
      <c r="D30">
        <v>2921651394</v>
      </c>
      <c r="E30">
        <v>2.1001555957756001E-3</v>
      </c>
      <c r="F30">
        <v>2.1140735435879999E-3</v>
      </c>
      <c r="G30">
        <v>2.4057804605743002E-3</v>
      </c>
      <c r="H30" t="b">
        <v>1</v>
      </c>
      <c r="I30" t="b">
        <v>1</v>
      </c>
      <c r="J30" t="b">
        <v>1</v>
      </c>
      <c r="K30">
        <v>2862859213</v>
      </c>
      <c r="L30">
        <v>2.05278787928681E-3</v>
      </c>
    </row>
    <row r="31" spans="1:12" x14ac:dyDescent="0.55000000000000004">
      <c r="A31" s="2">
        <v>45278</v>
      </c>
      <c r="B31" t="s">
        <v>41</v>
      </c>
      <c r="C31" t="s">
        <v>2075</v>
      </c>
      <c r="D31">
        <v>2920643631</v>
      </c>
      <c r="E31">
        <v>2.0994311906983999E-3</v>
      </c>
      <c r="F31">
        <v>2.1133443378035998E-3</v>
      </c>
      <c r="G31">
        <v>2.4049506365442E-3</v>
      </c>
      <c r="H31" t="b">
        <v>1</v>
      </c>
      <c r="I31" t="b">
        <v>1</v>
      </c>
      <c r="J31" t="b">
        <v>1</v>
      </c>
      <c r="K31">
        <v>2903213595</v>
      </c>
      <c r="L31">
        <v>2.0817236320019791E-3</v>
      </c>
    </row>
    <row r="32" spans="1:12" x14ac:dyDescent="0.55000000000000004">
      <c r="A32" s="2">
        <v>45278</v>
      </c>
      <c r="B32" t="s">
        <v>42</v>
      </c>
      <c r="C32" t="s">
        <v>2076</v>
      </c>
      <c r="D32">
        <v>2903863770</v>
      </c>
      <c r="E32">
        <v>2.0873694098001998E-3</v>
      </c>
      <c r="F32">
        <v>2.1012026222389001E-3</v>
      </c>
      <c r="G32">
        <v>2.391133566579E-3</v>
      </c>
      <c r="H32" t="b">
        <v>1</v>
      </c>
      <c r="I32" t="b">
        <v>1</v>
      </c>
      <c r="J32" t="b">
        <v>1</v>
      </c>
      <c r="K32">
        <v>2903391946</v>
      </c>
      <c r="L32">
        <v>2.0818515170091759E-3</v>
      </c>
    </row>
    <row r="33" spans="1:12" x14ac:dyDescent="0.55000000000000004">
      <c r="A33" s="2">
        <v>45278</v>
      </c>
      <c r="B33" t="s">
        <v>43</v>
      </c>
      <c r="C33" t="s">
        <v>2077</v>
      </c>
      <c r="D33">
        <v>2864627832</v>
      </c>
      <c r="E33">
        <v>2.0591656429457999E-3</v>
      </c>
      <c r="F33">
        <v>2.0728119461117002E-3</v>
      </c>
      <c r="G33">
        <v>2.3588254502901998E-3</v>
      </c>
      <c r="H33" t="b">
        <v>1</v>
      </c>
      <c r="I33" t="b">
        <v>1</v>
      </c>
      <c r="J33" t="b">
        <v>0</v>
      </c>
      <c r="K33">
        <v>2876570133</v>
      </c>
      <c r="L33">
        <v>2.0626191732121511E-3</v>
      </c>
    </row>
    <row r="34" spans="1:12" x14ac:dyDescent="0.55000000000000004">
      <c r="A34" s="2">
        <v>45278</v>
      </c>
      <c r="B34" t="s">
        <v>44</v>
      </c>
      <c r="C34" t="s">
        <v>2078</v>
      </c>
      <c r="D34">
        <v>2832967798</v>
      </c>
      <c r="E34">
        <v>2.0364076240719001E-3</v>
      </c>
      <c r="F34">
        <v>2.0499031074987001E-3</v>
      </c>
      <c r="G34">
        <v>2.3327555737352001E-3</v>
      </c>
      <c r="H34" t="b">
        <v>1</v>
      </c>
      <c r="I34" t="b">
        <v>1</v>
      </c>
      <c r="J34" t="b">
        <v>1</v>
      </c>
      <c r="K34">
        <v>2742145087</v>
      </c>
      <c r="L34">
        <v>1.96623088284554E-3</v>
      </c>
    </row>
    <row r="35" spans="1:12" x14ac:dyDescent="0.55000000000000004">
      <c r="A35" s="2">
        <v>45278</v>
      </c>
      <c r="B35" t="s">
        <v>45</v>
      </c>
      <c r="C35" t="s">
        <v>2079</v>
      </c>
      <c r="D35">
        <v>2814395633</v>
      </c>
      <c r="E35">
        <v>2.0230574905376001E-3</v>
      </c>
      <c r="F35">
        <v>2.0364645012521999E-3</v>
      </c>
      <c r="G35">
        <v>2.3174626637873E-3</v>
      </c>
      <c r="H35" t="b">
        <v>1</v>
      </c>
      <c r="I35" t="b">
        <v>1</v>
      </c>
      <c r="J35" t="b">
        <v>1</v>
      </c>
      <c r="K35">
        <v>2830511546</v>
      </c>
      <c r="L35">
        <v>2.0295932707502548E-3</v>
      </c>
    </row>
    <row r="36" spans="1:12" x14ac:dyDescent="0.55000000000000004">
      <c r="A36" s="2">
        <v>45278</v>
      </c>
      <c r="B36" t="s">
        <v>46</v>
      </c>
      <c r="C36" t="s">
        <v>2080</v>
      </c>
      <c r="D36">
        <v>2812976580</v>
      </c>
      <c r="E36">
        <v>2.0220374399919998E-3</v>
      </c>
      <c r="F36">
        <v>2.0354376907263001E-3</v>
      </c>
      <c r="G36">
        <v>2.3162941705210998E-3</v>
      </c>
      <c r="H36" t="b">
        <v>1</v>
      </c>
      <c r="I36" t="b">
        <v>1</v>
      </c>
      <c r="J36" t="b">
        <v>1</v>
      </c>
      <c r="K36">
        <v>2873303891</v>
      </c>
      <c r="L36">
        <v>2.0602771432729999E-3</v>
      </c>
    </row>
    <row r="37" spans="1:12" x14ac:dyDescent="0.55000000000000004">
      <c r="A37" s="2">
        <v>45278</v>
      </c>
      <c r="B37" t="s">
        <v>47</v>
      </c>
      <c r="C37" t="s">
        <v>2081</v>
      </c>
      <c r="D37">
        <v>2772864168</v>
      </c>
      <c r="E37">
        <v>1.9932036418548E-3</v>
      </c>
      <c r="F37">
        <v>2.0064128080339999E-3</v>
      </c>
      <c r="G37">
        <v>2.2832643377306001E-3</v>
      </c>
      <c r="H37" t="b">
        <v>1</v>
      </c>
      <c r="I37" t="b">
        <v>1</v>
      </c>
      <c r="J37" t="b">
        <v>1</v>
      </c>
      <c r="K37">
        <v>2748233357</v>
      </c>
      <c r="L37">
        <v>1.9705964230038102E-3</v>
      </c>
    </row>
    <row r="38" spans="1:12" x14ac:dyDescent="0.55000000000000004">
      <c r="A38" s="2">
        <v>45278</v>
      </c>
      <c r="B38" t="s">
        <v>48</v>
      </c>
      <c r="C38" t="s">
        <v>2082</v>
      </c>
      <c r="D38">
        <v>2764134043</v>
      </c>
      <c r="E38">
        <v>1.9869282111486001E-3</v>
      </c>
      <c r="F38">
        <v>2.0000957894011E-3</v>
      </c>
      <c r="G38">
        <v>2.2760756758024E-3</v>
      </c>
      <c r="H38" t="b">
        <v>1</v>
      </c>
      <c r="I38" t="b">
        <v>1</v>
      </c>
      <c r="J38" t="b">
        <v>1</v>
      </c>
      <c r="K38">
        <v>2799134180</v>
      </c>
      <c r="L38">
        <v>2.0070944079643169E-3</v>
      </c>
    </row>
    <row r="39" spans="1:12" x14ac:dyDescent="0.55000000000000004">
      <c r="A39" s="2">
        <v>45278</v>
      </c>
      <c r="B39" t="s">
        <v>49</v>
      </c>
      <c r="C39" t="s">
        <v>2083</v>
      </c>
      <c r="D39">
        <v>2731396665</v>
      </c>
      <c r="E39">
        <v>1.9633957706463E-3</v>
      </c>
      <c r="F39">
        <v>1.9764073969877E-3</v>
      </c>
      <c r="G39">
        <v>2.2491186800141999E-3</v>
      </c>
      <c r="H39" t="b">
        <v>1</v>
      </c>
      <c r="I39" t="b">
        <v>1</v>
      </c>
      <c r="J39" t="b">
        <v>1</v>
      </c>
      <c r="K39">
        <v>2567189835</v>
      </c>
      <c r="L39">
        <v>1.8407807667195639E-3</v>
      </c>
    </row>
    <row r="40" spans="1:12" x14ac:dyDescent="0.55000000000000004">
      <c r="A40" s="2">
        <v>45278</v>
      </c>
      <c r="B40" t="s">
        <v>50</v>
      </c>
      <c r="C40" t="s">
        <v>2084</v>
      </c>
      <c r="D40">
        <v>2726204978</v>
      </c>
      <c r="E40">
        <v>1.9596638570693E-3</v>
      </c>
      <c r="F40">
        <v>1.9726507516344E-3</v>
      </c>
      <c r="G40">
        <v>2.2448436802083999E-3</v>
      </c>
      <c r="H40" t="b">
        <v>1</v>
      </c>
      <c r="I40" t="b">
        <v>1</v>
      </c>
      <c r="J40" t="b">
        <v>1</v>
      </c>
      <c r="K40">
        <v>2781482570</v>
      </c>
      <c r="L40">
        <v>1.994437477126308E-3</v>
      </c>
    </row>
    <row r="41" spans="1:12" x14ac:dyDescent="0.55000000000000004">
      <c r="A41" s="2">
        <v>45278</v>
      </c>
      <c r="B41" t="s">
        <v>51</v>
      </c>
      <c r="C41" t="s">
        <v>2085</v>
      </c>
      <c r="D41">
        <v>2724135568</v>
      </c>
      <c r="E41">
        <v>1.9581763137572002E-3</v>
      </c>
      <c r="F41">
        <v>1.9711533502193E-3</v>
      </c>
      <c r="G41">
        <v>2.2431396623528999E-3</v>
      </c>
      <c r="H41" t="b">
        <v>1</v>
      </c>
      <c r="I41" t="b">
        <v>1</v>
      </c>
      <c r="J41" t="b">
        <v>1</v>
      </c>
      <c r="K41">
        <v>2734134648</v>
      </c>
      <c r="L41">
        <v>1.9604870684056621E-3</v>
      </c>
    </row>
    <row r="42" spans="1:12" x14ac:dyDescent="0.55000000000000004">
      <c r="A42" s="2">
        <v>45278</v>
      </c>
      <c r="B42" t="s">
        <v>52</v>
      </c>
      <c r="C42" t="s">
        <v>2086</v>
      </c>
      <c r="D42">
        <v>2722493056</v>
      </c>
      <c r="E42">
        <v>1.9569956353317E-3</v>
      </c>
      <c r="F42">
        <v>1.9699648473160002E-3</v>
      </c>
      <c r="G42">
        <v>2.2417871658557999E-3</v>
      </c>
      <c r="H42" t="b">
        <v>1</v>
      </c>
      <c r="I42" t="b">
        <v>1</v>
      </c>
      <c r="J42" t="b">
        <v>1</v>
      </c>
      <c r="K42">
        <v>2714435169</v>
      </c>
      <c r="L42">
        <v>1.9463617312127481E-3</v>
      </c>
    </row>
    <row r="43" spans="1:12" x14ac:dyDescent="0.55000000000000004">
      <c r="A43" s="2">
        <v>45278</v>
      </c>
      <c r="B43" t="s">
        <v>53</v>
      </c>
      <c r="C43" t="s">
        <v>2087</v>
      </c>
      <c r="D43">
        <v>2712062036</v>
      </c>
      <c r="E43">
        <v>1.9494975590493E-3</v>
      </c>
      <c r="F43">
        <v>1.9624170805085002E-3</v>
      </c>
      <c r="G43">
        <v>2.2331979330160001E-3</v>
      </c>
      <c r="H43" t="b">
        <v>1</v>
      </c>
      <c r="I43" t="b">
        <v>1</v>
      </c>
      <c r="J43" t="b">
        <v>1</v>
      </c>
      <c r="K43">
        <v>2721580374</v>
      </c>
      <c r="L43">
        <v>1.9514851372651361E-3</v>
      </c>
    </row>
    <row r="44" spans="1:12" x14ac:dyDescent="0.55000000000000004">
      <c r="A44" s="2">
        <v>45278</v>
      </c>
      <c r="B44" t="s">
        <v>54</v>
      </c>
      <c r="C44" t="s">
        <v>2088</v>
      </c>
      <c r="D44">
        <v>2701757212</v>
      </c>
      <c r="E44">
        <v>1.9420901955865E-3</v>
      </c>
      <c r="F44">
        <v>1.9549606276837001E-3</v>
      </c>
      <c r="G44">
        <v>2.2247126139667002E-3</v>
      </c>
      <c r="H44" t="b">
        <v>1</v>
      </c>
      <c r="I44" t="b">
        <v>1</v>
      </c>
      <c r="J44" t="b">
        <v>1</v>
      </c>
      <c r="K44">
        <v>2682555245</v>
      </c>
      <c r="L44">
        <v>1.923502513657579E-3</v>
      </c>
    </row>
    <row r="45" spans="1:12" x14ac:dyDescent="0.55000000000000004">
      <c r="A45" s="2">
        <v>45278</v>
      </c>
      <c r="B45" t="s">
        <v>55</v>
      </c>
      <c r="C45" t="s">
        <v>2089</v>
      </c>
      <c r="D45">
        <v>2668803117</v>
      </c>
      <c r="E45">
        <v>1.9184019735212999E-3</v>
      </c>
      <c r="F45">
        <v>1.9311154213269999E-3</v>
      </c>
      <c r="G45">
        <v>2.1975771665243E-3</v>
      </c>
      <c r="H45" t="b">
        <v>1</v>
      </c>
      <c r="I45" t="b">
        <v>1</v>
      </c>
      <c r="J45" t="b">
        <v>1</v>
      </c>
      <c r="K45">
        <v>2668824578</v>
      </c>
      <c r="L45">
        <v>1.913657060320534E-3</v>
      </c>
    </row>
    <row r="46" spans="1:12" x14ac:dyDescent="0.55000000000000004">
      <c r="A46" s="2">
        <v>45278</v>
      </c>
      <c r="B46" t="s">
        <v>56</v>
      </c>
      <c r="C46" t="s">
        <v>2090</v>
      </c>
      <c r="D46">
        <v>2656332854</v>
      </c>
      <c r="E46">
        <v>1.9094380387157999E-3</v>
      </c>
      <c r="F46">
        <v>1.9220920816007E-3</v>
      </c>
      <c r="G46">
        <v>2.1873087562939999E-3</v>
      </c>
      <c r="H46" t="b">
        <v>1</v>
      </c>
      <c r="I46" t="b">
        <v>1</v>
      </c>
      <c r="J46" t="b">
        <v>1</v>
      </c>
      <c r="K46">
        <v>2572664761</v>
      </c>
      <c r="L46">
        <v>1.8447065139871059E-3</v>
      </c>
    </row>
    <row r="47" spans="1:12" x14ac:dyDescent="0.55000000000000004">
      <c r="A47" s="2">
        <v>45278</v>
      </c>
      <c r="B47" t="s">
        <v>57</v>
      </c>
      <c r="C47" t="s">
        <v>2091</v>
      </c>
      <c r="D47">
        <v>2638046954</v>
      </c>
      <c r="E47">
        <v>1.8962936795744001E-3</v>
      </c>
      <c r="F47">
        <v>1.9088606134351001E-3</v>
      </c>
      <c r="G47">
        <v>2.1722515660302002E-3</v>
      </c>
      <c r="H47" t="b">
        <v>1</v>
      </c>
      <c r="I47" t="b">
        <v>1</v>
      </c>
      <c r="J47" t="b">
        <v>1</v>
      </c>
      <c r="K47">
        <v>2643539778</v>
      </c>
      <c r="L47">
        <v>1.8955268181016719E-3</v>
      </c>
    </row>
    <row r="48" spans="1:12" x14ac:dyDescent="0.55000000000000004">
      <c r="A48" s="2">
        <v>45278</v>
      </c>
      <c r="B48" t="s">
        <v>58</v>
      </c>
      <c r="C48" t="s">
        <v>2092</v>
      </c>
      <c r="D48">
        <v>2625807459</v>
      </c>
      <c r="E48">
        <v>1.8874956265396E-3</v>
      </c>
      <c r="F48">
        <v>1.9000042547951E-3</v>
      </c>
      <c r="G48">
        <v>2.1621731774932001E-3</v>
      </c>
      <c r="H48" t="b">
        <v>1</v>
      </c>
      <c r="I48" t="b">
        <v>1</v>
      </c>
      <c r="J48" t="b">
        <v>1</v>
      </c>
      <c r="K48">
        <v>2629933493</v>
      </c>
      <c r="L48">
        <v>1.8857705517776799E-3</v>
      </c>
    </row>
    <row r="49" spans="1:12" x14ac:dyDescent="0.55000000000000004">
      <c r="A49" s="2">
        <v>45278</v>
      </c>
      <c r="B49" t="s">
        <v>59</v>
      </c>
      <c r="C49" t="s">
        <v>2093</v>
      </c>
      <c r="D49">
        <v>2598995923</v>
      </c>
      <c r="E49">
        <v>1.8682228284646999E-3</v>
      </c>
      <c r="F49">
        <v>1.8806037338989E-3</v>
      </c>
      <c r="G49">
        <v>2.1400957080322E-3</v>
      </c>
      <c r="H49" t="b">
        <v>1</v>
      </c>
      <c r="I49" t="b">
        <v>1</v>
      </c>
      <c r="J49" t="b">
        <v>1</v>
      </c>
      <c r="K49">
        <v>2692452243</v>
      </c>
      <c r="L49">
        <v>1.930599068543503E-3</v>
      </c>
    </row>
    <row r="50" spans="1:12" x14ac:dyDescent="0.55000000000000004">
      <c r="A50" s="2">
        <v>45278</v>
      </c>
      <c r="B50" t="s">
        <v>60</v>
      </c>
      <c r="C50" t="s">
        <v>2094</v>
      </c>
      <c r="D50">
        <v>2598504006</v>
      </c>
      <c r="E50">
        <v>1.8678692263059001E-3</v>
      </c>
      <c r="F50">
        <v>1.8802477883821001E-3</v>
      </c>
      <c r="G50">
        <v>2.1396906479661001E-3</v>
      </c>
      <c r="H50" t="b">
        <v>1</v>
      </c>
      <c r="I50" t="b">
        <v>1</v>
      </c>
      <c r="J50" t="b">
        <v>1</v>
      </c>
      <c r="K50">
        <v>2542210240</v>
      </c>
      <c r="L50">
        <v>1.8228693690466901E-3</v>
      </c>
    </row>
    <row r="51" spans="1:12" x14ac:dyDescent="0.55000000000000004">
      <c r="A51" s="2">
        <v>45278</v>
      </c>
      <c r="B51" t="s">
        <v>61</v>
      </c>
      <c r="C51" t="s">
        <v>2095</v>
      </c>
      <c r="D51">
        <v>2579142596</v>
      </c>
      <c r="E51">
        <v>1.8539517638608001E-3</v>
      </c>
      <c r="F51">
        <v>1.8662380934774999E-3</v>
      </c>
      <c r="G51">
        <v>2.1237478486428002E-3</v>
      </c>
      <c r="H51" t="b">
        <v>1</v>
      </c>
      <c r="I51" t="b">
        <v>1</v>
      </c>
      <c r="J51" t="b">
        <v>1</v>
      </c>
      <c r="K51">
        <v>2603921167</v>
      </c>
      <c r="L51">
        <v>1.8671186434748249E-3</v>
      </c>
    </row>
    <row r="52" spans="1:12" x14ac:dyDescent="0.55000000000000004">
      <c r="A52" s="2">
        <v>45278</v>
      </c>
      <c r="B52" t="s">
        <v>62</v>
      </c>
      <c r="C52" t="s">
        <v>2096</v>
      </c>
      <c r="D52">
        <v>2566844867</v>
      </c>
      <c r="E52">
        <v>1.8451118507802E-3</v>
      </c>
      <c r="F52">
        <v>1.8573395973808999E-3</v>
      </c>
      <c r="G52">
        <v>2.1136215083825001E-3</v>
      </c>
      <c r="H52" t="b">
        <v>1</v>
      </c>
      <c r="I52" t="b">
        <v>1</v>
      </c>
      <c r="J52" t="b">
        <v>1</v>
      </c>
      <c r="K52">
        <v>2573869595</v>
      </c>
      <c r="L52">
        <v>1.8455704295511409E-3</v>
      </c>
    </row>
    <row r="53" spans="1:12" x14ac:dyDescent="0.55000000000000004">
      <c r="A53" s="2">
        <v>45278</v>
      </c>
      <c r="B53" t="s">
        <v>63</v>
      </c>
      <c r="C53" t="s">
        <v>2097</v>
      </c>
      <c r="D53">
        <v>2536348675</v>
      </c>
      <c r="E53">
        <v>1.8231904304458E-3</v>
      </c>
      <c r="F53">
        <v>1.8352729015322E-3</v>
      </c>
      <c r="G53">
        <v>2.0885099762584999E-3</v>
      </c>
      <c r="H53" t="b">
        <v>1</v>
      </c>
      <c r="I53" t="b">
        <v>1</v>
      </c>
      <c r="J53" t="b">
        <v>1</v>
      </c>
      <c r="K53">
        <v>2496085869</v>
      </c>
      <c r="L53">
        <v>1.7897962967493939E-3</v>
      </c>
    </row>
    <row r="54" spans="1:12" x14ac:dyDescent="0.55000000000000004">
      <c r="A54" s="2">
        <v>45278</v>
      </c>
      <c r="B54" t="s">
        <v>64</v>
      </c>
      <c r="C54" t="s">
        <v>2098</v>
      </c>
      <c r="D54">
        <v>2536333400</v>
      </c>
      <c r="E54">
        <v>1.8231794503963E-3</v>
      </c>
      <c r="F54">
        <v>1.8352618487169001E-3</v>
      </c>
      <c r="G54">
        <v>2.0884973983387998E-3</v>
      </c>
      <c r="H54" t="b">
        <v>1</v>
      </c>
      <c r="I54" t="b">
        <v>1</v>
      </c>
      <c r="J54" t="b">
        <v>1</v>
      </c>
      <c r="K54">
        <v>2535731094</v>
      </c>
      <c r="L54">
        <v>1.818223554709564E-3</v>
      </c>
    </row>
    <row r="55" spans="1:12" x14ac:dyDescent="0.55000000000000004">
      <c r="A55" s="2">
        <v>45278</v>
      </c>
      <c r="B55" t="s">
        <v>65</v>
      </c>
      <c r="C55" t="s">
        <v>2099</v>
      </c>
      <c r="D55">
        <v>2524681076</v>
      </c>
      <c r="E55">
        <v>1.8148034704616E-3</v>
      </c>
      <c r="F55">
        <v>1.8268303602989001E-3</v>
      </c>
      <c r="G55">
        <v>2.0789025050339002E-3</v>
      </c>
      <c r="H55" t="b">
        <v>1</v>
      </c>
      <c r="I55" t="b">
        <v>1</v>
      </c>
      <c r="J55" t="b">
        <v>1</v>
      </c>
      <c r="K55">
        <v>2524701386</v>
      </c>
      <c r="L55">
        <v>1.810314800135934E-3</v>
      </c>
    </row>
    <row r="56" spans="1:12" x14ac:dyDescent="0.55000000000000004">
      <c r="A56" s="2">
        <v>45278</v>
      </c>
      <c r="B56" t="s">
        <v>66</v>
      </c>
      <c r="C56" t="s">
        <v>2100</v>
      </c>
      <c r="D56">
        <v>2523305511</v>
      </c>
      <c r="E56">
        <v>1.8138146801705999E-3</v>
      </c>
      <c r="F56">
        <v>1.8258350171927E-3</v>
      </c>
      <c r="G56">
        <v>2.0777698211668998E-3</v>
      </c>
      <c r="H56" t="b">
        <v>1</v>
      </c>
      <c r="I56" t="b">
        <v>1</v>
      </c>
      <c r="J56" t="b">
        <v>1</v>
      </c>
      <c r="K56">
        <v>2534280479</v>
      </c>
      <c r="L56">
        <v>1.817183404053188E-3</v>
      </c>
    </row>
    <row r="57" spans="1:12" x14ac:dyDescent="0.55000000000000004">
      <c r="A57" s="2">
        <v>45278</v>
      </c>
      <c r="B57" t="s">
        <v>67</v>
      </c>
      <c r="C57" t="s">
        <v>2101</v>
      </c>
      <c r="D57">
        <v>2512863059</v>
      </c>
      <c r="E57">
        <v>1.8063083862827E-3</v>
      </c>
      <c r="F57">
        <v>1.8182789783207001E-3</v>
      </c>
      <c r="G57">
        <v>2.0691711748555002E-3</v>
      </c>
      <c r="H57" t="b">
        <v>1</v>
      </c>
      <c r="I57" t="b">
        <v>1</v>
      </c>
      <c r="J57" t="b">
        <v>1</v>
      </c>
      <c r="K57">
        <v>2521158729</v>
      </c>
      <c r="L57">
        <v>1.8077745692656739E-3</v>
      </c>
    </row>
    <row r="58" spans="1:12" x14ac:dyDescent="0.55000000000000004">
      <c r="A58" s="2">
        <v>45278</v>
      </c>
      <c r="B58" t="s">
        <v>68</v>
      </c>
      <c r="C58" t="s">
        <v>2102</v>
      </c>
      <c r="D58">
        <v>2512597889</v>
      </c>
      <c r="E58">
        <v>1.8061177754999001E-3</v>
      </c>
      <c r="F58">
        <v>1.8180871043404999E-3</v>
      </c>
      <c r="G58">
        <v>2.0689528254637999E-3</v>
      </c>
      <c r="H58" t="b">
        <v>1</v>
      </c>
      <c r="I58" t="b">
        <v>1</v>
      </c>
      <c r="J58" t="b">
        <v>1</v>
      </c>
      <c r="K58">
        <v>2476666109</v>
      </c>
      <c r="L58">
        <v>1.775871529591569E-3</v>
      </c>
    </row>
    <row r="59" spans="1:12" x14ac:dyDescent="0.55000000000000004">
      <c r="A59" s="2">
        <v>45278</v>
      </c>
      <c r="B59" t="s">
        <v>69</v>
      </c>
      <c r="C59" t="s">
        <v>2103</v>
      </c>
      <c r="D59">
        <v>2497835639</v>
      </c>
      <c r="E59">
        <v>1.7955063035058E-3</v>
      </c>
      <c r="F59">
        <v>1.8074053090268E-3</v>
      </c>
      <c r="G59">
        <v>2.0567971204139002E-3</v>
      </c>
      <c r="H59" t="b">
        <v>1</v>
      </c>
      <c r="I59" t="b">
        <v>1</v>
      </c>
      <c r="J59" t="b">
        <v>1</v>
      </c>
      <c r="K59">
        <v>2407092935</v>
      </c>
      <c r="L59">
        <v>1.7259847004865319E-3</v>
      </c>
    </row>
    <row r="60" spans="1:12" x14ac:dyDescent="0.55000000000000004">
      <c r="A60" s="2">
        <v>45278</v>
      </c>
      <c r="B60" t="s">
        <v>70</v>
      </c>
      <c r="C60" t="s">
        <v>2104</v>
      </c>
      <c r="D60">
        <v>2465360790</v>
      </c>
      <c r="E60">
        <v>1.77216257537E-3</v>
      </c>
      <c r="F60">
        <v>1.7839068795961E-3</v>
      </c>
      <c r="G60">
        <v>2.0300562993341002E-3</v>
      </c>
      <c r="H60" t="b">
        <v>1</v>
      </c>
      <c r="I60" t="b">
        <v>1</v>
      </c>
      <c r="J60" t="b">
        <v>1</v>
      </c>
      <c r="K60">
        <v>2484805915</v>
      </c>
      <c r="L60">
        <v>1.781708105494663E-3</v>
      </c>
    </row>
    <row r="61" spans="1:12" x14ac:dyDescent="0.55000000000000004">
      <c r="A61" s="2">
        <v>45278</v>
      </c>
      <c r="B61" t="s">
        <v>71</v>
      </c>
      <c r="C61" t="s">
        <v>2105</v>
      </c>
      <c r="D61">
        <v>2453330522</v>
      </c>
      <c r="E61">
        <v>1.7635149198999001E-3</v>
      </c>
      <c r="F61">
        <v>1.7752019152211E-3</v>
      </c>
      <c r="G61">
        <v>0</v>
      </c>
      <c r="H61" t="b">
        <v>1</v>
      </c>
      <c r="I61" t="b">
        <v>0</v>
      </c>
      <c r="J61" t="b">
        <v>1</v>
      </c>
      <c r="K61">
        <v>2451443561</v>
      </c>
      <c r="L61">
        <v>1.7577859246187451E-3</v>
      </c>
    </row>
    <row r="62" spans="1:12" x14ac:dyDescent="0.55000000000000004">
      <c r="A62" s="2">
        <v>45278</v>
      </c>
      <c r="B62" t="s">
        <v>72</v>
      </c>
      <c r="C62" t="s">
        <v>2106</v>
      </c>
      <c r="D62">
        <v>2453204297</v>
      </c>
      <c r="E62">
        <v>1.7634241862345E-3</v>
      </c>
      <c r="F62">
        <v>1.7751105802543E-3</v>
      </c>
      <c r="G62">
        <v>2.0200462572776E-3</v>
      </c>
      <c r="H62" t="b">
        <v>1</v>
      </c>
      <c r="I62" t="b">
        <v>1</v>
      </c>
      <c r="J62" t="b">
        <v>1</v>
      </c>
      <c r="K62">
        <v>2282774597</v>
      </c>
      <c r="L62">
        <v>1.6368433357066489E-3</v>
      </c>
    </row>
    <row r="63" spans="1:12" x14ac:dyDescent="0.55000000000000004">
      <c r="A63" s="2">
        <v>45278</v>
      </c>
      <c r="B63" t="s">
        <v>73</v>
      </c>
      <c r="C63" t="s">
        <v>2107</v>
      </c>
      <c r="D63">
        <v>2445387410</v>
      </c>
      <c r="E63">
        <v>1.7578052136876E-3</v>
      </c>
      <c r="F63">
        <v>1.7694543701966001E-3</v>
      </c>
      <c r="G63">
        <v>0</v>
      </c>
      <c r="H63" t="b">
        <v>1</v>
      </c>
      <c r="I63" t="b">
        <v>0</v>
      </c>
      <c r="J63" t="b">
        <v>1</v>
      </c>
      <c r="K63">
        <v>2467856658</v>
      </c>
      <c r="L63">
        <v>1.769554790663629E-3</v>
      </c>
    </row>
    <row r="64" spans="1:12" x14ac:dyDescent="0.55000000000000004">
      <c r="A64" s="2">
        <v>45278</v>
      </c>
      <c r="B64" t="s">
        <v>74</v>
      </c>
      <c r="C64" t="s">
        <v>2108</v>
      </c>
      <c r="D64">
        <v>2426749924</v>
      </c>
      <c r="E64">
        <v>1.7444081257959E-3</v>
      </c>
      <c r="F64">
        <v>1.7559684984213E-3</v>
      </c>
      <c r="G64">
        <v>1.9982628871633998E-3</v>
      </c>
      <c r="H64" t="b">
        <v>1</v>
      </c>
      <c r="I64" t="b">
        <v>1</v>
      </c>
      <c r="J64" t="b">
        <v>1</v>
      </c>
      <c r="K64">
        <v>2357395889</v>
      </c>
      <c r="L64">
        <v>1.690349873177559E-3</v>
      </c>
    </row>
    <row r="65" spans="1:12" x14ac:dyDescent="0.55000000000000004">
      <c r="A65" s="2">
        <v>45278</v>
      </c>
      <c r="B65" t="s">
        <v>75</v>
      </c>
      <c r="C65" t="s">
        <v>2109</v>
      </c>
      <c r="D65">
        <v>2411615844</v>
      </c>
      <c r="E65">
        <v>1.7335293731617E-3</v>
      </c>
      <c r="F65">
        <v>1.7450176511708999E-3</v>
      </c>
      <c r="G65">
        <v>0</v>
      </c>
      <c r="H65" t="b">
        <v>1</v>
      </c>
      <c r="I65" t="b">
        <v>0</v>
      </c>
      <c r="J65" t="b">
        <v>1</v>
      </c>
      <c r="K65">
        <v>2357940287</v>
      </c>
      <c r="L65">
        <v>1.6907402289487519E-3</v>
      </c>
    </row>
    <row r="66" spans="1:12" x14ac:dyDescent="0.55000000000000004">
      <c r="A66" s="2">
        <v>45278</v>
      </c>
      <c r="B66" t="s">
        <v>76</v>
      </c>
      <c r="C66" t="s">
        <v>2110</v>
      </c>
      <c r="D66">
        <v>2409067892</v>
      </c>
      <c r="E66">
        <v>1.7316978419729999E-3</v>
      </c>
      <c r="F66">
        <v>1.7431739822361E-3</v>
      </c>
      <c r="G66">
        <v>1.9837029409712002E-3</v>
      </c>
      <c r="H66" t="b">
        <v>1</v>
      </c>
      <c r="I66" t="b">
        <v>1</v>
      </c>
      <c r="J66" t="b">
        <v>1</v>
      </c>
      <c r="K66">
        <v>2395818664</v>
      </c>
      <c r="L66">
        <v>1.7179005841766899E-3</v>
      </c>
    </row>
    <row r="67" spans="1:12" x14ac:dyDescent="0.55000000000000004">
      <c r="A67" s="2">
        <v>45278</v>
      </c>
      <c r="B67" t="s">
        <v>77</v>
      </c>
      <c r="C67" t="s">
        <v>2111</v>
      </c>
      <c r="D67">
        <v>2403450384</v>
      </c>
      <c r="E67">
        <v>1.7276598376838E-3</v>
      </c>
      <c r="F67">
        <v>1.7391092176758001E-3</v>
      </c>
      <c r="G67">
        <v>1.9790773066429E-3</v>
      </c>
      <c r="H67" t="b">
        <v>1</v>
      </c>
      <c r="I67" t="b">
        <v>1</v>
      </c>
      <c r="J67" t="b">
        <v>1</v>
      </c>
      <c r="K67">
        <v>2403469801</v>
      </c>
      <c r="L67">
        <v>1.7233867642951681E-3</v>
      </c>
    </row>
    <row r="68" spans="1:12" x14ac:dyDescent="0.55000000000000004">
      <c r="A68" s="2">
        <v>45278</v>
      </c>
      <c r="B68" t="s">
        <v>78</v>
      </c>
      <c r="C68" t="s">
        <v>2112</v>
      </c>
      <c r="D68">
        <v>2402941966</v>
      </c>
      <c r="E68">
        <v>1.7272943741962999E-3</v>
      </c>
      <c r="F68">
        <v>1.7387413322241E-3</v>
      </c>
      <c r="G68">
        <v>0</v>
      </c>
      <c r="H68" t="b">
        <v>1</v>
      </c>
      <c r="I68" t="b">
        <v>0</v>
      </c>
      <c r="J68" t="b">
        <v>1</v>
      </c>
      <c r="K68">
        <v>2372989393</v>
      </c>
      <c r="L68">
        <v>1.7015310573103501E-3</v>
      </c>
    </row>
    <row r="69" spans="1:12" x14ac:dyDescent="0.55000000000000004">
      <c r="A69" s="2">
        <v>45278</v>
      </c>
      <c r="B69" t="s">
        <v>79</v>
      </c>
      <c r="C69" t="s">
        <v>2113</v>
      </c>
      <c r="D69">
        <v>2387369997</v>
      </c>
      <c r="E69">
        <v>1.7161008560717E-3</v>
      </c>
      <c r="F69">
        <v>1.7274736335000001E-3</v>
      </c>
      <c r="G69">
        <v>1.9658362057632999E-3</v>
      </c>
      <c r="H69" t="b">
        <v>1</v>
      </c>
      <c r="I69" t="b">
        <v>1</v>
      </c>
      <c r="J69" t="b">
        <v>1</v>
      </c>
      <c r="K69">
        <v>2372108429</v>
      </c>
      <c r="L69">
        <v>1.7008993698654779E-3</v>
      </c>
    </row>
    <row r="70" spans="1:12" x14ac:dyDescent="0.55000000000000004">
      <c r="A70" s="2">
        <v>45278</v>
      </c>
      <c r="B70" t="s">
        <v>80</v>
      </c>
      <c r="C70" t="s">
        <v>2114</v>
      </c>
      <c r="D70">
        <v>2368620257</v>
      </c>
      <c r="E70">
        <v>1.7026230772164001E-3</v>
      </c>
      <c r="F70">
        <v>1.7139065360138E-3</v>
      </c>
      <c r="G70">
        <v>1.9503970749260001E-3</v>
      </c>
      <c r="H70" t="b">
        <v>1</v>
      </c>
      <c r="I70" t="b">
        <v>1</v>
      </c>
      <c r="J70" t="b">
        <v>1</v>
      </c>
      <c r="K70">
        <v>2375254553</v>
      </c>
      <c r="L70">
        <v>1.7031552702550629E-3</v>
      </c>
    </row>
    <row r="71" spans="1:12" x14ac:dyDescent="0.55000000000000004">
      <c r="A71" s="2">
        <v>45278</v>
      </c>
      <c r="B71" t="s">
        <v>81</v>
      </c>
      <c r="C71" t="s">
        <v>2115</v>
      </c>
      <c r="D71">
        <v>2325466421</v>
      </c>
      <c r="E71">
        <v>1.6716030279590999E-3</v>
      </c>
      <c r="F71">
        <v>1.6826809136896001E-3</v>
      </c>
      <c r="G71">
        <v>1.9148628371108E-3</v>
      </c>
      <c r="H71" t="b">
        <v>1</v>
      </c>
      <c r="I71" t="b">
        <v>1</v>
      </c>
      <c r="J71" t="b">
        <v>1</v>
      </c>
      <c r="K71">
        <v>2382324255</v>
      </c>
      <c r="L71">
        <v>1.708224537549056E-3</v>
      </c>
    </row>
    <row r="72" spans="1:12" x14ac:dyDescent="0.55000000000000004">
      <c r="A72" s="2">
        <v>45278</v>
      </c>
      <c r="B72" t="s">
        <v>82</v>
      </c>
      <c r="C72" t="s">
        <v>2116</v>
      </c>
      <c r="D72">
        <v>2304677059</v>
      </c>
      <c r="E72">
        <v>1.6566591181461001E-3</v>
      </c>
      <c r="F72">
        <v>1.6676379690445001E-3</v>
      </c>
      <c r="G72">
        <v>1.8977442168024001E-3</v>
      </c>
      <c r="H72" t="b">
        <v>1</v>
      </c>
      <c r="I72" t="b">
        <v>1</v>
      </c>
      <c r="J72" t="b">
        <v>1</v>
      </c>
      <c r="K72">
        <v>2278097037</v>
      </c>
      <c r="L72">
        <v>1.633489332677428E-3</v>
      </c>
    </row>
    <row r="73" spans="1:12" x14ac:dyDescent="0.55000000000000004">
      <c r="A73" s="2">
        <v>45278</v>
      </c>
      <c r="B73" t="s">
        <v>83</v>
      </c>
      <c r="C73" t="s">
        <v>2117</v>
      </c>
      <c r="D73">
        <v>2284911631</v>
      </c>
      <c r="E73">
        <v>1.6424512375268999E-3</v>
      </c>
      <c r="F73">
        <v>1.6533359313345001E-3</v>
      </c>
      <c r="G73">
        <v>1.8814687362384999E-3</v>
      </c>
      <c r="H73" t="b">
        <v>1</v>
      </c>
      <c r="I73" t="b">
        <v>1</v>
      </c>
      <c r="J73" t="b">
        <v>1</v>
      </c>
      <c r="K73">
        <v>2271093057</v>
      </c>
      <c r="L73">
        <v>1.628467190762282E-3</v>
      </c>
    </row>
    <row r="74" spans="1:12" x14ac:dyDescent="0.55000000000000004">
      <c r="A74" s="2">
        <v>45278</v>
      </c>
      <c r="B74" t="s">
        <v>84</v>
      </c>
      <c r="C74" t="s">
        <v>2118</v>
      </c>
      <c r="D74">
        <v>2283145878</v>
      </c>
      <c r="E74">
        <v>1.6411819704092001E-3</v>
      </c>
      <c r="F74">
        <v>1.6520582526526001E-3</v>
      </c>
      <c r="G74">
        <v>1.8800147591918001E-3</v>
      </c>
      <c r="H74" t="b">
        <v>1</v>
      </c>
      <c r="I74" t="b">
        <v>1</v>
      </c>
      <c r="J74" t="b">
        <v>1</v>
      </c>
      <c r="K74">
        <v>2308793827</v>
      </c>
      <c r="L74">
        <v>1.6555001944616439E-3</v>
      </c>
    </row>
    <row r="75" spans="1:12" x14ac:dyDescent="0.55000000000000004">
      <c r="A75" s="2">
        <v>45278</v>
      </c>
      <c r="B75" t="s">
        <v>85</v>
      </c>
      <c r="C75" t="s">
        <v>2119</v>
      </c>
      <c r="D75">
        <v>2282044644</v>
      </c>
      <c r="E75">
        <v>1.6403903760554E-3</v>
      </c>
      <c r="F75">
        <v>1.6512614123213999E-3</v>
      </c>
      <c r="G75">
        <v>1.8791079681745001E-3</v>
      </c>
      <c r="H75" t="b">
        <v>1</v>
      </c>
      <c r="I75" t="b">
        <v>1</v>
      </c>
      <c r="J75" t="b">
        <v>1</v>
      </c>
      <c r="K75">
        <v>2279188857</v>
      </c>
      <c r="L75">
        <v>1.63427221255227E-3</v>
      </c>
    </row>
    <row r="76" spans="1:12" x14ac:dyDescent="0.55000000000000004">
      <c r="A76" s="2">
        <v>45278</v>
      </c>
      <c r="B76" t="s">
        <v>86</v>
      </c>
      <c r="C76" t="s">
        <v>2120</v>
      </c>
      <c r="D76">
        <v>2277278262</v>
      </c>
      <c r="E76">
        <v>1.6369641822769E-3</v>
      </c>
      <c r="F76">
        <v>1.6478125128033001E-3</v>
      </c>
      <c r="G76">
        <v>1.8751831780003999E-3</v>
      </c>
      <c r="H76" t="b">
        <v>1</v>
      </c>
      <c r="I76" t="b">
        <v>1</v>
      </c>
      <c r="J76" t="b">
        <v>1</v>
      </c>
      <c r="K76">
        <v>2267847025</v>
      </c>
      <c r="L76">
        <v>1.626139652224893E-3</v>
      </c>
    </row>
    <row r="77" spans="1:12" x14ac:dyDescent="0.55000000000000004">
      <c r="A77" s="2">
        <v>45278</v>
      </c>
      <c r="B77" t="s">
        <v>87</v>
      </c>
      <c r="C77" t="s">
        <v>2121</v>
      </c>
      <c r="D77">
        <v>2276687254</v>
      </c>
      <c r="E77">
        <v>1.6365393510459E-3</v>
      </c>
      <c r="F77">
        <v>1.6473848661718001E-3</v>
      </c>
      <c r="G77">
        <v>1.8746965232608001E-3</v>
      </c>
      <c r="H77" t="b">
        <v>1</v>
      </c>
      <c r="I77" t="b">
        <v>1</v>
      </c>
      <c r="J77" t="b">
        <v>1</v>
      </c>
      <c r="K77">
        <v>2239079462</v>
      </c>
      <c r="L77">
        <v>1.6055121255987631E-3</v>
      </c>
    </row>
    <row r="78" spans="1:12" x14ac:dyDescent="0.55000000000000004">
      <c r="A78" s="2">
        <v>45278</v>
      </c>
      <c r="B78" t="s">
        <v>88</v>
      </c>
      <c r="C78" t="s">
        <v>2122</v>
      </c>
      <c r="D78">
        <v>2262465965</v>
      </c>
      <c r="E78">
        <v>1.6263167352561E-3</v>
      </c>
      <c r="F78">
        <v>1.6370945040525E-3</v>
      </c>
      <c r="G78">
        <v>1.8629862626627E-3</v>
      </c>
      <c r="H78" t="b">
        <v>1</v>
      </c>
      <c r="I78" t="b">
        <v>1</v>
      </c>
      <c r="J78" t="b">
        <v>1</v>
      </c>
      <c r="K78">
        <v>2250306471</v>
      </c>
      <c r="L78">
        <v>1.613562353109495E-3</v>
      </c>
    </row>
    <row r="79" spans="1:12" x14ac:dyDescent="0.55000000000000004">
      <c r="A79" s="2">
        <v>45278</v>
      </c>
      <c r="B79" t="s">
        <v>89</v>
      </c>
      <c r="C79" t="s">
        <v>2123</v>
      </c>
      <c r="D79">
        <v>2248182747</v>
      </c>
      <c r="E79">
        <v>1.6160496033628001E-3</v>
      </c>
      <c r="F79">
        <v>1.6267593308169001E-3</v>
      </c>
      <c r="G79">
        <v>1.8512250077611001E-3</v>
      </c>
      <c r="H79" t="b">
        <v>1</v>
      </c>
      <c r="I79" t="b">
        <v>1</v>
      </c>
      <c r="J79" t="b">
        <v>1</v>
      </c>
      <c r="K79">
        <v>2237641852</v>
      </c>
      <c r="L79">
        <v>1.6044813000626211E-3</v>
      </c>
    </row>
    <row r="80" spans="1:12" x14ac:dyDescent="0.55000000000000004">
      <c r="A80" s="2">
        <v>45278</v>
      </c>
      <c r="B80" t="s">
        <v>90</v>
      </c>
      <c r="C80" t="s">
        <v>2124</v>
      </c>
      <c r="D80">
        <v>2247953123</v>
      </c>
      <c r="E80">
        <v>1.6158845439278001E-3</v>
      </c>
      <c r="F80">
        <v>1.6265931775158999E-3</v>
      </c>
      <c r="G80">
        <v>1.8510359280736E-3</v>
      </c>
      <c r="H80" t="b">
        <v>1</v>
      </c>
      <c r="I80" t="b">
        <v>1</v>
      </c>
      <c r="J80" t="b">
        <v>1</v>
      </c>
      <c r="K80">
        <v>2247971198</v>
      </c>
      <c r="L80">
        <v>1.6118878662582179E-3</v>
      </c>
    </row>
    <row r="81" spans="1:12" x14ac:dyDescent="0.55000000000000004">
      <c r="A81" s="2">
        <v>45278</v>
      </c>
      <c r="B81" t="s">
        <v>91</v>
      </c>
      <c r="C81" t="s">
        <v>2125</v>
      </c>
      <c r="D81">
        <v>2219329640</v>
      </c>
      <c r="E81">
        <v>1.5953092733406E-3</v>
      </c>
      <c r="F81">
        <v>1.6058815524877001E-3</v>
      </c>
      <c r="G81">
        <v>1.8274664439604999E-3</v>
      </c>
      <c r="H81" t="b">
        <v>1</v>
      </c>
      <c r="I81" t="b">
        <v>1</v>
      </c>
      <c r="J81" t="b">
        <v>1</v>
      </c>
      <c r="K81">
        <v>2308307411</v>
      </c>
      <c r="L81">
        <v>1.6551514141707521E-3</v>
      </c>
    </row>
    <row r="82" spans="1:12" x14ac:dyDescent="0.55000000000000004">
      <c r="A82" s="2">
        <v>45278</v>
      </c>
      <c r="B82" t="s">
        <v>92</v>
      </c>
      <c r="C82" t="s">
        <v>2126</v>
      </c>
      <c r="D82">
        <v>2200680761</v>
      </c>
      <c r="E82">
        <v>1.5819039958776E-3</v>
      </c>
      <c r="F82">
        <v>1.5923874368678999E-3</v>
      </c>
      <c r="G82">
        <v>1.8121103652708999E-3</v>
      </c>
      <c r="H82" t="b">
        <v>1</v>
      </c>
      <c r="I82" t="b">
        <v>1</v>
      </c>
      <c r="J82" t="b">
        <v>1</v>
      </c>
      <c r="K82">
        <v>2216185498</v>
      </c>
      <c r="L82">
        <v>1.5890962111889239E-3</v>
      </c>
    </row>
    <row r="83" spans="1:12" x14ac:dyDescent="0.55000000000000004">
      <c r="A83" s="2">
        <v>45278</v>
      </c>
      <c r="B83" t="s">
        <v>93</v>
      </c>
      <c r="C83" t="s">
        <v>2127</v>
      </c>
      <c r="D83">
        <v>2192987144</v>
      </c>
      <c r="E83">
        <v>1.5763736328687E-3</v>
      </c>
      <c r="F83">
        <v>1.5868204235728E-3</v>
      </c>
      <c r="G83">
        <v>1.8057751969179001E-3</v>
      </c>
      <c r="H83" t="b">
        <v>1</v>
      </c>
      <c r="I83" t="b">
        <v>1</v>
      </c>
      <c r="J83" t="b">
        <v>1</v>
      </c>
      <c r="K83">
        <v>2187284381</v>
      </c>
      <c r="L83">
        <v>1.568372920848257E-3</v>
      </c>
    </row>
    <row r="84" spans="1:12" x14ac:dyDescent="0.55000000000000004">
      <c r="A84" s="2">
        <v>45278</v>
      </c>
      <c r="B84" t="s">
        <v>94</v>
      </c>
      <c r="C84" t="s">
        <v>2128</v>
      </c>
      <c r="D84">
        <v>2186141985</v>
      </c>
      <c r="E84">
        <v>1.5714531625458E-3</v>
      </c>
      <c r="F84">
        <v>1.5818673447853999E-3</v>
      </c>
      <c r="G84">
        <v>1.8001386758033E-3</v>
      </c>
      <c r="H84" t="b">
        <v>1</v>
      </c>
      <c r="I84" t="b">
        <v>1</v>
      </c>
      <c r="J84" t="b">
        <v>1</v>
      </c>
      <c r="K84">
        <v>2205885955</v>
      </c>
      <c r="L84">
        <v>1.581711014970896E-3</v>
      </c>
    </row>
    <row r="85" spans="1:12" x14ac:dyDescent="0.55000000000000004">
      <c r="A85" s="2">
        <v>45278</v>
      </c>
      <c r="B85" t="s">
        <v>95</v>
      </c>
      <c r="C85" t="s">
        <v>2129</v>
      </c>
      <c r="D85">
        <v>2144879741</v>
      </c>
      <c r="E85">
        <v>1.5417928366052E-3</v>
      </c>
      <c r="F85">
        <v>1.5520104568046999E-3</v>
      </c>
      <c r="G85">
        <v>1.7661620348602999E-3</v>
      </c>
      <c r="H85" t="b">
        <v>1</v>
      </c>
      <c r="I85" t="b">
        <v>1</v>
      </c>
      <c r="J85" t="b">
        <v>1</v>
      </c>
      <c r="K85">
        <v>2196757782</v>
      </c>
      <c r="L85">
        <v>1.575165739251662E-3</v>
      </c>
    </row>
    <row r="86" spans="1:12" x14ac:dyDescent="0.55000000000000004">
      <c r="A86" s="2">
        <v>45278</v>
      </c>
      <c r="B86" t="s">
        <v>96</v>
      </c>
      <c r="C86" t="s">
        <v>2130</v>
      </c>
      <c r="D86">
        <v>2132901357</v>
      </c>
      <c r="E86">
        <v>1.5331824766432001E-3</v>
      </c>
      <c r="F86">
        <v>1.5433430350987999E-3</v>
      </c>
      <c r="G86">
        <v>1.7562986534057001E-3</v>
      </c>
      <c r="H86" t="b">
        <v>1</v>
      </c>
      <c r="I86" t="b">
        <v>1</v>
      </c>
      <c r="J86" t="b">
        <v>1</v>
      </c>
      <c r="K86">
        <v>2134700410</v>
      </c>
      <c r="L86">
        <v>1.5306680495002689E-3</v>
      </c>
    </row>
    <row r="87" spans="1:12" x14ac:dyDescent="0.55000000000000004">
      <c r="A87" s="2">
        <v>45278</v>
      </c>
      <c r="B87" t="s">
        <v>97</v>
      </c>
      <c r="C87" t="s">
        <v>2131</v>
      </c>
      <c r="D87">
        <v>2132111466</v>
      </c>
      <c r="E87">
        <v>1.5326146833715001E-3</v>
      </c>
      <c r="F87">
        <v>1.5427714790025001E-3</v>
      </c>
      <c r="G87">
        <v>1.7556482320933999E-3</v>
      </c>
      <c r="H87" t="b">
        <v>1</v>
      </c>
      <c r="I87" t="b">
        <v>1</v>
      </c>
      <c r="J87" t="b">
        <v>1</v>
      </c>
      <c r="K87">
        <v>2110599470</v>
      </c>
      <c r="L87">
        <v>1.513386683624238E-3</v>
      </c>
    </row>
    <row r="88" spans="1:12" x14ac:dyDescent="0.55000000000000004">
      <c r="A88" s="2">
        <v>45278</v>
      </c>
      <c r="B88" t="s">
        <v>98</v>
      </c>
      <c r="C88" t="s">
        <v>2132</v>
      </c>
      <c r="D88">
        <v>2113630735</v>
      </c>
      <c r="E88">
        <v>1.5193302748676999E-3</v>
      </c>
      <c r="F88">
        <v>1.5293990333529999E-3</v>
      </c>
      <c r="G88">
        <v>1.7404306118022001E-3</v>
      </c>
      <c r="H88" t="b">
        <v>1</v>
      </c>
      <c r="I88" t="b">
        <v>1</v>
      </c>
      <c r="J88" t="b">
        <v>1</v>
      </c>
      <c r="K88">
        <v>2066268290</v>
      </c>
      <c r="L88">
        <v>1.4815994030743429E-3</v>
      </c>
    </row>
    <row r="89" spans="1:12" x14ac:dyDescent="0.55000000000000004">
      <c r="A89" s="2">
        <v>45278</v>
      </c>
      <c r="B89" t="s">
        <v>99</v>
      </c>
      <c r="C89" t="s">
        <v>2133</v>
      </c>
      <c r="D89">
        <v>2109832670</v>
      </c>
      <c r="E89">
        <v>1.5166001314017999E-3</v>
      </c>
      <c r="F89">
        <v>1.5266507969447E-3</v>
      </c>
      <c r="G89">
        <v>1.7373031645703E-3</v>
      </c>
      <c r="H89" t="b">
        <v>1</v>
      </c>
      <c r="I89" t="b">
        <v>1</v>
      </c>
      <c r="J89" t="b">
        <v>1</v>
      </c>
      <c r="K89">
        <v>2140246587</v>
      </c>
      <c r="L89">
        <v>1.5346448866672101E-3</v>
      </c>
    </row>
    <row r="90" spans="1:12" x14ac:dyDescent="0.55000000000000004">
      <c r="A90" s="2">
        <v>45278</v>
      </c>
      <c r="B90" t="s">
        <v>4108</v>
      </c>
      <c r="C90" t="s">
        <v>4117</v>
      </c>
      <c r="D90">
        <v>2100214038</v>
      </c>
      <c r="E90">
        <v>1.5096860197936E-3</v>
      </c>
      <c r="F90">
        <v>0</v>
      </c>
      <c r="G90">
        <v>0</v>
      </c>
      <c r="H90" t="b">
        <v>0</v>
      </c>
      <c r="I90" t="b">
        <v>0</v>
      </c>
      <c r="J90" t="b">
        <v>0</v>
      </c>
      <c r="K90">
        <v>2129714855</v>
      </c>
      <c r="L90">
        <v>1.5270932013802341E-3</v>
      </c>
    </row>
    <row r="91" spans="1:12" x14ac:dyDescent="0.55000000000000004">
      <c r="A91" s="2">
        <v>45278</v>
      </c>
      <c r="B91" t="s">
        <v>100</v>
      </c>
      <c r="C91" t="s">
        <v>2134</v>
      </c>
      <c r="D91">
        <v>2085043710</v>
      </c>
      <c r="E91">
        <v>1.4987812111965E-3</v>
      </c>
      <c r="F91">
        <v>1.5087137889167E-3</v>
      </c>
      <c r="G91">
        <v>1.7168911483630999E-3</v>
      </c>
      <c r="H91" t="b">
        <v>1</v>
      </c>
      <c r="I91" t="b">
        <v>1</v>
      </c>
      <c r="J91" t="b">
        <v>1</v>
      </c>
      <c r="K91">
        <v>2087932294</v>
      </c>
      <c r="L91">
        <v>1.497133385544064E-3</v>
      </c>
    </row>
    <row r="92" spans="1:12" x14ac:dyDescent="0.55000000000000004">
      <c r="A92" s="2">
        <v>45278</v>
      </c>
      <c r="B92" t="s">
        <v>101</v>
      </c>
      <c r="C92" t="s">
        <v>2135</v>
      </c>
      <c r="D92">
        <v>2070095152</v>
      </c>
      <c r="E92">
        <v>1.4880358163842E-3</v>
      </c>
      <c r="F92">
        <v>1.4978971832644E-3</v>
      </c>
      <c r="G92">
        <v>1.7045820313944999E-3</v>
      </c>
      <c r="H92" t="b">
        <v>1</v>
      </c>
      <c r="I92" t="b">
        <v>1</v>
      </c>
      <c r="J92" t="b">
        <v>1</v>
      </c>
      <c r="K92">
        <v>2129781490</v>
      </c>
      <c r="L92">
        <v>1.527140981417658E-3</v>
      </c>
    </row>
    <row r="93" spans="1:12" x14ac:dyDescent="0.55000000000000004">
      <c r="A93" s="2">
        <v>45278</v>
      </c>
      <c r="B93" t="s">
        <v>102</v>
      </c>
      <c r="C93" t="s">
        <v>2136</v>
      </c>
      <c r="D93">
        <v>2068435625</v>
      </c>
      <c r="E93">
        <v>1.4868429071538999E-3</v>
      </c>
      <c r="F93">
        <v>1.4966963685015999E-3</v>
      </c>
      <c r="G93">
        <v>1.7032155242065999E-3</v>
      </c>
      <c r="H93" t="b">
        <v>1</v>
      </c>
      <c r="I93" t="b">
        <v>1</v>
      </c>
      <c r="J93" t="b">
        <v>1</v>
      </c>
      <c r="K93">
        <v>2011972647</v>
      </c>
      <c r="L93">
        <v>1.442667192456942E-3</v>
      </c>
    </row>
    <row r="94" spans="1:12" x14ac:dyDescent="0.55000000000000004">
      <c r="A94" s="2">
        <v>45278</v>
      </c>
      <c r="B94" t="s">
        <v>103</v>
      </c>
      <c r="C94" t="s">
        <v>2137</v>
      </c>
      <c r="D94">
        <v>2068137539</v>
      </c>
      <c r="E94">
        <v>1.4866286355327001E-3</v>
      </c>
      <c r="F94">
        <v>1.4964806768802E-3</v>
      </c>
      <c r="G94">
        <v>1.7029700707361E-3</v>
      </c>
      <c r="H94" t="b">
        <v>1</v>
      </c>
      <c r="I94" t="b">
        <v>1</v>
      </c>
      <c r="J94" t="b">
        <v>1</v>
      </c>
      <c r="K94">
        <v>2166881533</v>
      </c>
      <c r="L94">
        <v>1.553743239134555E-3</v>
      </c>
    </row>
    <row r="95" spans="1:12" x14ac:dyDescent="0.55000000000000004">
      <c r="A95" s="2">
        <v>45278</v>
      </c>
      <c r="B95" t="s">
        <v>104</v>
      </c>
      <c r="C95" t="s">
        <v>2138</v>
      </c>
      <c r="D95">
        <v>2055639370</v>
      </c>
      <c r="E95">
        <v>1.4776446412012E-3</v>
      </c>
      <c r="F95">
        <v>1.4874371446914E-3</v>
      </c>
      <c r="G95">
        <v>1.6926786818199E-3</v>
      </c>
      <c r="H95" t="b">
        <v>1</v>
      </c>
      <c r="I95" t="b">
        <v>1</v>
      </c>
      <c r="J95" t="b">
        <v>1</v>
      </c>
      <c r="K95">
        <v>2038255283</v>
      </c>
      <c r="L95">
        <v>1.461512924154649E-3</v>
      </c>
    </row>
    <row r="96" spans="1:12" x14ac:dyDescent="0.55000000000000004">
      <c r="A96" s="2">
        <v>45278</v>
      </c>
      <c r="B96" t="s">
        <v>105</v>
      </c>
      <c r="C96" t="s">
        <v>2139</v>
      </c>
      <c r="D96">
        <v>2052280983</v>
      </c>
      <c r="E96">
        <v>1.4752305492032999E-3</v>
      </c>
      <c r="F96">
        <v>1.4850070542568E-3</v>
      </c>
      <c r="G96">
        <v>1.6899132794038999E-3</v>
      </c>
      <c r="H96" t="b">
        <v>1</v>
      </c>
      <c r="I96" t="b">
        <v>1</v>
      </c>
      <c r="J96" t="b">
        <v>1</v>
      </c>
      <c r="K96">
        <v>2002284005</v>
      </c>
      <c r="L96">
        <v>1.4357200373980991E-3</v>
      </c>
    </row>
    <row r="97" spans="1:12" x14ac:dyDescent="0.55000000000000004">
      <c r="A97" s="2">
        <v>45278</v>
      </c>
      <c r="B97" t="s">
        <v>106</v>
      </c>
      <c r="C97" t="s">
        <v>2140</v>
      </c>
      <c r="D97">
        <v>2036889424</v>
      </c>
      <c r="E97">
        <v>1.4641667142681E-3</v>
      </c>
      <c r="F97">
        <v>1.4738698981458999E-3</v>
      </c>
      <c r="G97">
        <v>1.6772393813556999E-3</v>
      </c>
      <c r="H97" t="b">
        <v>1</v>
      </c>
      <c r="I97" t="b">
        <v>1</v>
      </c>
      <c r="J97" t="b">
        <v>1</v>
      </c>
      <c r="K97">
        <v>2129982054</v>
      </c>
      <c r="L97">
        <v>1.5272847940600511E-3</v>
      </c>
    </row>
    <row r="98" spans="1:12" x14ac:dyDescent="0.55000000000000004">
      <c r="A98" s="2">
        <v>45278</v>
      </c>
      <c r="B98" t="s">
        <v>107</v>
      </c>
      <c r="C98" t="s">
        <v>2141</v>
      </c>
      <c r="D98">
        <v>2034856990</v>
      </c>
      <c r="E98">
        <v>1.4627057502233001E-3</v>
      </c>
      <c r="F98">
        <v>1.4723992521416E-3</v>
      </c>
      <c r="G98">
        <v>1.6755658107118999E-3</v>
      </c>
      <c r="H98" t="b">
        <v>1</v>
      </c>
      <c r="I98" t="b">
        <v>1</v>
      </c>
      <c r="J98" t="b">
        <v>1</v>
      </c>
      <c r="K98">
        <v>2039093905</v>
      </c>
      <c r="L98">
        <v>1.462114250642898E-3</v>
      </c>
    </row>
    <row r="99" spans="1:12" x14ac:dyDescent="0.55000000000000004">
      <c r="A99" s="2">
        <v>45278</v>
      </c>
      <c r="B99" t="s">
        <v>108</v>
      </c>
      <c r="C99" t="s">
        <v>2142</v>
      </c>
      <c r="D99">
        <v>2031781070</v>
      </c>
      <c r="E99">
        <v>1.4604947025215001E-3</v>
      </c>
      <c r="F99">
        <v>1.4701735515986001E-3</v>
      </c>
      <c r="G99">
        <v>1.6730330005861999E-3</v>
      </c>
      <c r="H99" t="b">
        <v>1</v>
      </c>
      <c r="I99" t="b">
        <v>1</v>
      </c>
      <c r="J99" t="b">
        <v>1</v>
      </c>
      <c r="K99">
        <v>2091000226</v>
      </c>
      <c r="L99">
        <v>1.4993332190515859E-3</v>
      </c>
    </row>
    <row r="100" spans="1:12" x14ac:dyDescent="0.55000000000000004">
      <c r="A100" s="2">
        <v>45278</v>
      </c>
      <c r="B100" t="s">
        <v>109</v>
      </c>
      <c r="C100" t="s">
        <v>2143</v>
      </c>
      <c r="D100">
        <v>2024074311</v>
      </c>
      <c r="E100">
        <v>1.4549548927165E-3</v>
      </c>
      <c r="F100">
        <v>1.4645970289025E-3</v>
      </c>
      <c r="G100">
        <v>0</v>
      </c>
      <c r="H100" t="b">
        <v>1</v>
      </c>
      <c r="I100" t="b">
        <v>0</v>
      </c>
      <c r="J100" t="b">
        <v>1</v>
      </c>
      <c r="K100">
        <v>2045776173</v>
      </c>
      <c r="L100">
        <v>1.466905711813694E-3</v>
      </c>
    </row>
    <row r="101" spans="1:12" x14ac:dyDescent="0.55000000000000004">
      <c r="A101" s="2">
        <v>45278</v>
      </c>
      <c r="B101" t="s">
        <v>110</v>
      </c>
      <c r="C101" t="s">
        <v>2144</v>
      </c>
      <c r="D101">
        <v>2020668029</v>
      </c>
      <c r="E101">
        <v>1.4525063726029E-3</v>
      </c>
      <c r="F101">
        <v>1.4621322821935E-3</v>
      </c>
      <c r="G101">
        <v>1.6638821700148E-3</v>
      </c>
      <c r="H101" t="b">
        <v>1</v>
      </c>
      <c r="I101" t="b">
        <v>1</v>
      </c>
      <c r="J101" t="b">
        <v>1</v>
      </c>
      <c r="K101">
        <v>2033955573</v>
      </c>
      <c r="L101">
        <v>1.4584298551261869E-3</v>
      </c>
    </row>
    <row r="102" spans="1:12" x14ac:dyDescent="0.55000000000000004">
      <c r="A102" s="2">
        <v>45278</v>
      </c>
      <c r="B102" t="s">
        <v>111</v>
      </c>
      <c r="C102" t="s">
        <v>2145</v>
      </c>
      <c r="D102">
        <v>2008329894</v>
      </c>
      <c r="E102">
        <v>1.4436374146859E-3</v>
      </c>
      <c r="F102">
        <v>1.4532045487772999E-3</v>
      </c>
      <c r="G102">
        <v>1.653722558172E-3</v>
      </c>
      <c r="H102" t="b">
        <v>1</v>
      </c>
      <c r="I102" t="b">
        <v>1</v>
      </c>
      <c r="J102" t="b">
        <v>1</v>
      </c>
      <c r="K102">
        <v>1961731023</v>
      </c>
      <c r="L102">
        <v>1.406641880309367E-3</v>
      </c>
    </row>
    <row r="103" spans="1:12" x14ac:dyDescent="0.55000000000000004">
      <c r="A103" s="2">
        <v>45278</v>
      </c>
      <c r="B103" t="s">
        <v>112</v>
      </c>
      <c r="C103" t="s">
        <v>2146</v>
      </c>
      <c r="D103">
        <v>1995167353</v>
      </c>
      <c r="E103">
        <v>1.4341758532577999E-3</v>
      </c>
      <c r="F103">
        <v>1.4436802846053999E-3</v>
      </c>
      <c r="G103">
        <v>1.6428841042707999E-3</v>
      </c>
      <c r="H103" t="b">
        <v>1</v>
      </c>
      <c r="I103" t="b">
        <v>1</v>
      </c>
      <c r="J103" t="b">
        <v>1</v>
      </c>
      <c r="K103">
        <v>2017608101</v>
      </c>
      <c r="L103">
        <v>1.446708044907159E-3</v>
      </c>
    </row>
    <row r="104" spans="1:12" x14ac:dyDescent="0.55000000000000004">
      <c r="A104" s="2">
        <v>45278</v>
      </c>
      <c r="B104" t="s">
        <v>113</v>
      </c>
      <c r="C104" t="s">
        <v>2147</v>
      </c>
      <c r="D104">
        <v>1993571714</v>
      </c>
      <c r="E104">
        <v>1.4330288683089001E-3</v>
      </c>
      <c r="F104">
        <v>1.4425256984689999E-3</v>
      </c>
      <c r="G104">
        <v>1.6415702044892001E-3</v>
      </c>
      <c r="H104" t="b">
        <v>1</v>
      </c>
      <c r="I104" t="b">
        <v>1</v>
      </c>
      <c r="J104" t="b">
        <v>1</v>
      </c>
      <c r="K104">
        <v>1974698880</v>
      </c>
      <c r="L104">
        <v>1.415940367482276E-3</v>
      </c>
    </row>
    <row r="105" spans="1:12" x14ac:dyDescent="0.55000000000000004">
      <c r="A105" s="2">
        <v>45278</v>
      </c>
      <c r="B105" t="s">
        <v>114</v>
      </c>
      <c r="C105" t="s">
        <v>2148</v>
      </c>
      <c r="D105">
        <v>1989781886</v>
      </c>
      <c r="E105">
        <v>1.4303046458033E-3</v>
      </c>
      <c r="F105">
        <v>1.4397834222596999E-3</v>
      </c>
      <c r="G105">
        <v>1.6384495398644001E-3</v>
      </c>
      <c r="H105" t="b">
        <v>1</v>
      </c>
      <c r="I105" t="b">
        <v>1</v>
      </c>
      <c r="J105" t="b">
        <v>1</v>
      </c>
      <c r="K105">
        <v>1999284962</v>
      </c>
      <c r="L105">
        <v>1.4335696001387659E-3</v>
      </c>
    </row>
    <row r="106" spans="1:12" x14ac:dyDescent="0.55000000000000004">
      <c r="A106" s="2">
        <v>45278</v>
      </c>
      <c r="B106" t="s">
        <v>115</v>
      </c>
      <c r="C106" t="s">
        <v>2149</v>
      </c>
      <c r="D106">
        <v>1989108497</v>
      </c>
      <c r="E106">
        <v>1.4298205970631E-3</v>
      </c>
      <c r="F106">
        <v>1.4392961656786E-3</v>
      </c>
      <c r="G106">
        <v>0</v>
      </c>
      <c r="H106" t="b">
        <v>1</v>
      </c>
      <c r="I106" t="b">
        <v>0</v>
      </c>
      <c r="J106" t="b">
        <v>1</v>
      </c>
      <c r="K106">
        <v>1921697927</v>
      </c>
      <c r="L106">
        <v>1.3779365028790151E-3</v>
      </c>
    </row>
    <row r="107" spans="1:12" x14ac:dyDescent="0.55000000000000004">
      <c r="A107" s="2">
        <v>45278</v>
      </c>
      <c r="B107" t="s">
        <v>116</v>
      </c>
      <c r="C107" t="s">
        <v>2150</v>
      </c>
      <c r="D107">
        <v>1987976483</v>
      </c>
      <c r="E107">
        <v>1.4290068772806999E-3</v>
      </c>
      <c r="F107">
        <v>1.4384770532913E-3</v>
      </c>
      <c r="G107">
        <v>1.6369629137494999E-3</v>
      </c>
      <c r="H107" t="b">
        <v>1</v>
      </c>
      <c r="I107" t="b">
        <v>1</v>
      </c>
      <c r="J107" t="b">
        <v>1</v>
      </c>
      <c r="K107">
        <v>1908968444</v>
      </c>
      <c r="L107">
        <v>1.368808939674604E-3</v>
      </c>
    </row>
    <row r="108" spans="1:12" x14ac:dyDescent="0.55000000000000004">
      <c r="A108" s="2">
        <v>45278</v>
      </c>
      <c r="B108" t="s">
        <v>117</v>
      </c>
      <c r="C108" t="s">
        <v>2151</v>
      </c>
      <c r="D108">
        <v>1984005774</v>
      </c>
      <c r="E108">
        <v>1.4261526330192E-3</v>
      </c>
      <c r="F108">
        <v>1.4356038936585E-3</v>
      </c>
      <c r="G108">
        <v>1.6336933059700001E-3</v>
      </c>
      <c r="H108" t="b">
        <v>1</v>
      </c>
      <c r="I108" t="b">
        <v>1</v>
      </c>
      <c r="J108" t="b">
        <v>1</v>
      </c>
      <c r="K108">
        <v>1994764725</v>
      </c>
      <c r="L108">
        <v>1.430328404175315E-3</v>
      </c>
    </row>
    <row r="109" spans="1:12" x14ac:dyDescent="0.55000000000000004">
      <c r="A109" s="2">
        <v>45278</v>
      </c>
      <c r="B109" t="s">
        <v>118</v>
      </c>
      <c r="C109" t="s">
        <v>2152</v>
      </c>
      <c r="D109">
        <v>1978712484</v>
      </c>
      <c r="E109">
        <v>1.4223476846819E-3</v>
      </c>
      <c r="F109">
        <v>1.4317737295361E-3</v>
      </c>
      <c r="G109">
        <v>1.6293346430301999E-3</v>
      </c>
      <c r="H109" t="b">
        <v>1</v>
      </c>
      <c r="I109" t="b">
        <v>1</v>
      </c>
      <c r="J109" t="b">
        <v>1</v>
      </c>
      <c r="K109">
        <v>2003433862</v>
      </c>
      <c r="L109">
        <v>1.436544532190506E-3</v>
      </c>
    </row>
    <row r="110" spans="1:12" x14ac:dyDescent="0.55000000000000004">
      <c r="A110" s="2">
        <v>45278</v>
      </c>
      <c r="B110" t="s">
        <v>119</v>
      </c>
      <c r="C110" t="s">
        <v>2153</v>
      </c>
      <c r="D110">
        <v>1968470402</v>
      </c>
      <c r="E110">
        <v>1.4149854217271999E-3</v>
      </c>
      <c r="F110">
        <v>1.4243626761052E-3</v>
      </c>
      <c r="G110">
        <v>1.6209009877345001E-3</v>
      </c>
      <c r="H110" t="b">
        <v>1</v>
      </c>
      <c r="I110" t="b">
        <v>1</v>
      </c>
      <c r="J110" t="b">
        <v>1</v>
      </c>
      <c r="K110">
        <v>2002343686</v>
      </c>
      <c r="L110">
        <v>1.4357628311313241E-3</v>
      </c>
    </row>
    <row r="111" spans="1:12" x14ac:dyDescent="0.55000000000000004">
      <c r="A111" s="2">
        <v>45278</v>
      </c>
      <c r="B111" t="s">
        <v>120</v>
      </c>
      <c r="C111" t="s">
        <v>2154</v>
      </c>
      <c r="D111">
        <v>1964830683</v>
      </c>
      <c r="E111">
        <v>1.4123691012994E-3</v>
      </c>
      <c r="F111">
        <v>1.4217290170520001E-3</v>
      </c>
      <c r="G111">
        <v>1.6179039276231E-3</v>
      </c>
      <c r="H111" t="b">
        <v>1</v>
      </c>
      <c r="I111" t="b">
        <v>1</v>
      </c>
      <c r="J111" t="b">
        <v>1</v>
      </c>
      <c r="K111">
        <v>1982505068</v>
      </c>
      <c r="L111">
        <v>1.4215377255490189E-3</v>
      </c>
    </row>
    <row r="112" spans="1:12" x14ac:dyDescent="0.55000000000000004">
      <c r="A112" s="2">
        <v>45278</v>
      </c>
      <c r="B112" t="s">
        <v>121</v>
      </c>
      <c r="C112" t="s">
        <v>2155</v>
      </c>
      <c r="D112">
        <v>1960725757</v>
      </c>
      <c r="E112">
        <v>1.4094183785243E-3</v>
      </c>
      <c r="F112">
        <v>1.4187587395326001E-3</v>
      </c>
      <c r="G112">
        <v>1.6145238013071999E-3</v>
      </c>
      <c r="H112" t="b">
        <v>1</v>
      </c>
      <c r="I112" t="b">
        <v>1</v>
      </c>
      <c r="J112" t="b">
        <v>1</v>
      </c>
      <c r="K112">
        <v>1867477837</v>
      </c>
      <c r="L112">
        <v>1.3390584668720659E-3</v>
      </c>
    </row>
    <row r="113" spans="1:12" x14ac:dyDescent="0.55000000000000004">
      <c r="A113" s="2">
        <v>45278</v>
      </c>
      <c r="B113" t="s">
        <v>122</v>
      </c>
      <c r="C113" t="s">
        <v>2156</v>
      </c>
      <c r="D113">
        <v>1958248683</v>
      </c>
      <c r="E113">
        <v>1.4076377962026999E-3</v>
      </c>
      <c r="F113">
        <v>1.4169663571082E-3</v>
      </c>
      <c r="G113">
        <v>0</v>
      </c>
      <c r="H113" t="b">
        <v>1</v>
      </c>
      <c r="I113" t="b">
        <v>0</v>
      </c>
      <c r="J113" t="b">
        <v>1</v>
      </c>
      <c r="K113">
        <v>1952073071</v>
      </c>
      <c r="L113">
        <v>1.3997167312435989E-3</v>
      </c>
    </row>
    <row r="114" spans="1:12" x14ac:dyDescent="0.55000000000000004">
      <c r="A114" s="2">
        <v>45278</v>
      </c>
      <c r="B114" t="s">
        <v>123</v>
      </c>
      <c r="C114" t="s">
        <v>2157</v>
      </c>
      <c r="D114">
        <v>1954988356</v>
      </c>
      <c r="E114">
        <v>1.4052941921685999E-3</v>
      </c>
      <c r="F114">
        <v>1.4146072217684001E-3</v>
      </c>
      <c r="G114">
        <v>1.6097994432784999E-3</v>
      </c>
      <c r="H114" t="b">
        <v>1</v>
      </c>
      <c r="I114" t="b">
        <v>1</v>
      </c>
      <c r="J114" t="b">
        <v>1</v>
      </c>
      <c r="K114">
        <v>1919278625</v>
      </c>
      <c r="L114">
        <v>1.3762017637764491E-3</v>
      </c>
    </row>
    <row r="115" spans="1:12" x14ac:dyDescent="0.55000000000000004">
      <c r="A115" s="2">
        <v>45278</v>
      </c>
      <c r="B115" t="s">
        <v>124</v>
      </c>
      <c r="C115" t="s">
        <v>2158</v>
      </c>
      <c r="D115">
        <v>1949440405</v>
      </c>
      <c r="E115">
        <v>1.4013061871788E-3</v>
      </c>
      <c r="F115">
        <v>1.4105927878580999E-3</v>
      </c>
      <c r="G115">
        <v>1.605231084391E-3</v>
      </c>
      <c r="H115" t="b">
        <v>1</v>
      </c>
      <c r="I115" t="b">
        <v>1</v>
      </c>
      <c r="J115" t="b">
        <v>1</v>
      </c>
      <c r="K115">
        <v>1970043155</v>
      </c>
      <c r="L115">
        <v>1.4126020210466939E-3</v>
      </c>
    </row>
    <row r="116" spans="1:12" x14ac:dyDescent="0.55000000000000004">
      <c r="A116" s="2">
        <v>45278</v>
      </c>
      <c r="B116" t="s">
        <v>125</v>
      </c>
      <c r="C116" t="s">
        <v>2159</v>
      </c>
      <c r="D116">
        <v>1943996293</v>
      </c>
      <c r="E116">
        <v>1.3973928242416E-3</v>
      </c>
      <c r="F116">
        <v>1.4066534906609E-3</v>
      </c>
      <c r="G116">
        <v>1.6007482298307999E-3</v>
      </c>
      <c r="H116" t="b">
        <v>1</v>
      </c>
      <c r="I116" t="b">
        <v>1</v>
      </c>
      <c r="J116" t="b">
        <v>1</v>
      </c>
      <c r="K116">
        <v>1978577810</v>
      </c>
      <c r="L116">
        <v>1.418721719933156E-3</v>
      </c>
    </row>
    <row r="117" spans="1:12" x14ac:dyDescent="0.55000000000000004">
      <c r="A117" s="2">
        <v>45278</v>
      </c>
      <c r="B117" t="s">
        <v>126</v>
      </c>
      <c r="C117" t="s">
        <v>2160</v>
      </c>
      <c r="D117">
        <v>1940821490</v>
      </c>
      <c r="E117">
        <v>1.3951106969830999E-3</v>
      </c>
      <c r="F117">
        <v>1.4043562395097001E-3</v>
      </c>
      <c r="G117">
        <v>1.5981339963055E-3</v>
      </c>
      <c r="H117" t="b">
        <v>1</v>
      </c>
      <c r="I117" t="b">
        <v>1</v>
      </c>
      <c r="J117" t="b">
        <v>1</v>
      </c>
      <c r="K117">
        <v>1957842798</v>
      </c>
      <c r="L117">
        <v>1.403853862960943E-3</v>
      </c>
    </row>
    <row r="118" spans="1:12" x14ac:dyDescent="0.55000000000000004">
      <c r="A118" s="2">
        <v>45278</v>
      </c>
      <c r="B118" t="s">
        <v>127</v>
      </c>
      <c r="C118" t="s">
        <v>2161</v>
      </c>
      <c r="D118">
        <v>1936310528</v>
      </c>
      <c r="E118">
        <v>1.3918681054452999E-3</v>
      </c>
      <c r="F118">
        <v>1.4010921589831999E-3</v>
      </c>
      <c r="G118">
        <v>1.5944195270638001E-3</v>
      </c>
      <c r="H118" t="b">
        <v>1</v>
      </c>
      <c r="I118" t="b">
        <v>1</v>
      </c>
      <c r="J118" t="b">
        <v>1</v>
      </c>
      <c r="K118">
        <v>1951884336</v>
      </c>
      <c r="L118">
        <v>1.399581400481039E-3</v>
      </c>
    </row>
    <row r="119" spans="1:12" x14ac:dyDescent="0.55000000000000004">
      <c r="A119" s="2">
        <v>45278</v>
      </c>
      <c r="B119" t="s">
        <v>128</v>
      </c>
      <c r="C119" t="s">
        <v>2162</v>
      </c>
      <c r="D119">
        <v>1933195724</v>
      </c>
      <c r="E119">
        <v>1.3896291069583999E-3</v>
      </c>
      <c r="F119">
        <v>1.3988383224222999E-3</v>
      </c>
      <c r="G119">
        <v>1.5918546986187999E-3</v>
      </c>
      <c r="H119" t="b">
        <v>1</v>
      </c>
      <c r="I119" t="b">
        <v>1</v>
      </c>
      <c r="J119" t="b">
        <v>1</v>
      </c>
      <c r="K119">
        <v>1950366207</v>
      </c>
      <c r="L119">
        <v>1.3984928395080641E-3</v>
      </c>
    </row>
    <row r="120" spans="1:12" x14ac:dyDescent="0.55000000000000004">
      <c r="A120" s="2">
        <v>45278</v>
      </c>
      <c r="B120" t="s">
        <v>129</v>
      </c>
      <c r="C120" t="s">
        <v>2163</v>
      </c>
      <c r="D120">
        <v>1927265186</v>
      </c>
      <c r="E120">
        <v>1.3853660889296001E-3</v>
      </c>
      <c r="F120">
        <v>1.3945470529332E-3</v>
      </c>
      <c r="G120">
        <v>0</v>
      </c>
      <c r="H120" t="b">
        <v>1</v>
      </c>
      <c r="I120" t="b">
        <v>0</v>
      </c>
      <c r="J120" t="b">
        <v>1</v>
      </c>
      <c r="K120">
        <v>1961033680</v>
      </c>
      <c r="L120">
        <v>1.406141856678584E-3</v>
      </c>
    </row>
    <row r="121" spans="1:12" x14ac:dyDescent="0.55000000000000004">
      <c r="A121" s="2">
        <v>45278</v>
      </c>
      <c r="B121" t="s">
        <v>130</v>
      </c>
      <c r="C121" t="s">
        <v>2164</v>
      </c>
      <c r="D121">
        <v>1927059117</v>
      </c>
      <c r="E121">
        <v>1.3852179614136E-3</v>
      </c>
      <c r="F121">
        <v>1.3943979437609001E-3</v>
      </c>
      <c r="G121">
        <v>1.5868016217029999E-3</v>
      </c>
      <c r="H121" t="b">
        <v>1</v>
      </c>
      <c r="I121" t="b">
        <v>1</v>
      </c>
      <c r="J121" t="b">
        <v>1</v>
      </c>
      <c r="K121">
        <v>1962065618</v>
      </c>
      <c r="L121">
        <v>1.4068817986949279E-3</v>
      </c>
    </row>
    <row r="122" spans="1:12" x14ac:dyDescent="0.55000000000000004">
      <c r="A122" s="2">
        <v>45278</v>
      </c>
      <c r="B122" t="s">
        <v>131</v>
      </c>
      <c r="C122" t="s">
        <v>2165</v>
      </c>
      <c r="D122">
        <v>1916784783</v>
      </c>
      <c r="E122">
        <v>1.3778325149201001E-3</v>
      </c>
      <c r="F122">
        <v>1.3869635531515E-3</v>
      </c>
      <c r="G122">
        <v>1.5783414090871999E-3</v>
      </c>
      <c r="H122" t="b">
        <v>1</v>
      </c>
      <c r="I122" t="b">
        <v>1</v>
      </c>
      <c r="J122" t="b">
        <v>1</v>
      </c>
      <c r="K122">
        <v>1926322309</v>
      </c>
      <c r="L122">
        <v>1.3812523750936479E-3</v>
      </c>
    </row>
    <row r="123" spans="1:12" x14ac:dyDescent="0.55000000000000004">
      <c r="A123" s="2">
        <v>45278</v>
      </c>
      <c r="B123" t="s">
        <v>132</v>
      </c>
      <c r="C123" t="s">
        <v>2166</v>
      </c>
      <c r="D123">
        <v>1913475681</v>
      </c>
      <c r="E123">
        <v>1.3754538502044999E-3</v>
      </c>
      <c r="F123">
        <v>1.3845691247793999E-3</v>
      </c>
      <c r="G123">
        <v>1.575616589504E-3</v>
      </c>
      <c r="H123" t="b">
        <v>1</v>
      </c>
      <c r="I123" t="b">
        <v>1</v>
      </c>
      <c r="J123" t="b">
        <v>1</v>
      </c>
      <c r="K123">
        <v>1910411179</v>
      </c>
      <c r="L123">
        <v>1.3698434400466709E-3</v>
      </c>
    </row>
    <row r="124" spans="1:12" x14ac:dyDescent="0.55000000000000004">
      <c r="A124" s="2">
        <v>45278</v>
      </c>
      <c r="B124" t="s">
        <v>133</v>
      </c>
      <c r="C124" t="s">
        <v>2167</v>
      </c>
      <c r="D124">
        <v>1907400361</v>
      </c>
      <c r="E124">
        <v>1.3710867592777001E-3</v>
      </c>
      <c r="F124">
        <v>1.3801730926904E-3</v>
      </c>
      <c r="G124">
        <v>1.5706139782486999E-3</v>
      </c>
      <c r="H124" t="b">
        <v>1</v>
      </c>
      <c r="I124" t="b">
        <v>1</v>
      </c>
      <c r="J124" t="b">
        <v>1</v>
      </c>
      <c r="K124">
        <v>1894946265</v>
      </c>
      <c r="L124">
        <v>1.3587544602361181E-3</v>
      </c>
    </row>
    <row r="125" spans="1:12" x14ac:dyDescent="0.55000000000000004">
      <c r="A125" s="2">
        <v>45278</v>
      </c>
      <c r="B125" t="s">
        <v>134</v>
      </c>
      <c r="C125" t="s">
        <v>2168</v>
      </c>
      <c r="D125">
        <v>1881065075</v>
      </c>
      <c r="E125">
        <v>1.3521563015328E-3</v>
      </c>
      <c r="F125">
        <v>1.3611171808490001E-3</v>
      </c>
      <c r="G125">
        <v>1.5489286681488999E-3</v>
      </c>
      <c r="H125" t="b">
        <v>1</v>
      </c>
      <c r="I125" t="b">
        <v>1</v>
      </c>
      <c r="J125" t="b">
        <v>1</v>
      </c>
      <c r="K125">
        <v>1879234877</v>
      </c>
      <c r="L125">
        <v>1.3474887484237041E-3</v>
      </c>
    </row>
    <row r="126" spans="1:12" x14ac:dyDescent="0.55000000000000004">
      <c r="A126" s="2">
        <v>45278</v>
      </c>
      <c r="B126" t="s">
        <v>135</v>
      </c>
      <c r="C126" t="s">
        <v>2169</v>
      </c>
      <c r="D126">
        <v>1879057404</v>
      </c>
      <c r="E126">
        <v>1.3507131377475E-3</v>
      </c>
      <c r="F126">
        <v>1.3596644530684001E-3</v>
      </c>
      <c r="G126">
        <v>0</v>
      </c>
      <c r="H126" t="b">
        <v>1</v>
      </c>
      <c r="I126" t="b">
        <v>0</v>
      </c>
      <c r="J126" t="b">
        <v>1</v>
      </c>
      <c r="K126">
        <v>1884755663</v>
      </c>
      <c r="L126">
        <v>1.351447379198656E-3</v>
      </c>
    </row>
    <row r="127" spans="1:12" x14ac:dyDescent="0.55000000000000004">
      <c r="A127" s="2">
        <v>45278</v>
      </c>
      <c r="B127" t="s">
        <v>136</v>
      </c>
      <c r="C127" t="s">
        <v>2170</v>
      </c>
      <c r="D127">
        <v>1867868164</v>
      </c>
      <c r="E127">
        <v>1.3426700340950001E-3</v>
      </c>
      <c r="F127">
        <v>1.3515680469380999E-3</v>
      </c>
      <c r="G127">
        <v>1.5380619128990999E-3</v>
      </c>
      <c r="H127" t="b">
        <v>1</v>
      </c>
      <c r="I127" t="b">
        <v>1</v>
      </c>
      <c r="J127" t="b">
        <v>1</v>
      </c>
      <c r="K127">
        <v>1939019934</v>
      </c>
      <c r="L127">
        <v>1.3903570948009139E-3</v>
      </c>
    </row>
    <row r="128" spans="1:12" x14ac:dyDescent="0.55000000000000004">
      <c r="A128" s="2">
        <v>45278</v>
      </c>
      <c r="B128" t="s">
        <v>137</v>
      </c>
      <c r="C128" t="s">
        <v>2171</v>
      </c>
      <c r="D128">
        <v>1863253406</v>
      </c>
      <c r="E128">
        <v>1.3393528314140999E-3</v>
      </c>
      <c r="F128">
        <v>1.3482288608128001E-3</v>
      </c>
      <c r="G128">
        <v>1.5342619747376E-3</v>
      </c>
      <c r="H128" t="b">
        <v>1</v>
      </c>
      <c r="I128" t="b">
        <v>1</v>
      </c>
      <c r="J128" t="b">
        <v>1</v>
      </c>
      <c r="K128">
        <v>1846264109</v>
      </c>
      <c r="L128">
        <v>1.323847350825862E-3</v>
      </c>
    </row>
    <row r="129" spans="1:12" x14ac:dyDescent="0.55000000000000004">
      <c r="A129" s="2">
        <v>45278</v>
      </c>
      <c r="B129" t="s">
        <v>138</v>
      </c>
      <c r="C129" t="s">
        <v>2172</v>
      </c>
      <c r="D129">
        <v>1859392224</v>
      </c>
      <c r="E129">
        <v>1.3365773178808001E-3</v>
      </c>
      <c r="F129">
        <v>1.345434953665E-3</v>
      </c>
      <c r="G129">
        <v>1.5310825549650999E-3</v>
      </c>
      <c r="H129" t="b">
        <v>1</v>
      </c>
      <c r="I129" t="b">
        <v>1</v>
      </c>
      <c r="J129" t="b">
        <v>1</v>
      </c>
      <c r="K129">
        <v>1882540923</v>
      </c>
      <c r="L129">
        <v>1.3498593194690241E-3</v>
      </c>
    </row>
    <row r="130" spans="1:12" x14ac:dyDescent="0.55000000000000004">
      <c r="A130" s="2">
        <v>45278</v>
      </c>
      <c r="B130" t="s">
        <v>139</v>
      </c>
      <c r="C130" t="s">
        <v>2173</v>
      </c>
      <c r="D130">
        <v>1833055748</v>
      </c>
      <c r="E130">
        <v>1.3176460047343999E-3</v>
      </c>
      <c r="F130">
        <v>1.3263781807532E-3</v>
      </c>
      <c r="G130">
        <v>1.5093962649815999E-3</v>
      </c>
      <c r="H130" t="b">
        <v>1</v>
      </c>
      <c r="I130" t="b">
        <v>1</v>
      </c>
      <c r="J130" t="b">
        <v>1</v>
      </c>
      <c r="K130">
        <v>1810285061</v>
      </c>
      <c r="L130">
        <v>1.2980488926595301E-3</v>
      </c>
    </row>
    <row r="131" spans="1:12" x14ac:dyDescent="0.55000000000000004">
      <c r="A131" s="2">
        <v>45278</v>
      </c>
      <c r="B131" t="s">
        <v>140</v>
      </c>
      <c r="C131" t="s">
        <v>2174</v>
      </c>
      <c r="D131">
        <v>1821720108</v>
      </c>
      <c r="E131">
        <v>1.3094976651253001E-3</v>
      </c>
      <c r="F131">
        <v>1.3181758412568001E-3</v>
      </c>
      <c r="G131">
        <v>0</v>
      </c>
      <c r="H131" t="b">
        <v>1</v>
      </c>
      <c r="I131" t="b">
        <v>0</v>
      </c>
      <c r="J131" t="b">
        <v>1</v>
      </c>
      <c r="K131">
        <v>1831893302</v>
      </c>
      <c r="L131">
        <v>1.3135428907632739E-3</v>
      </c>
    </row>
    <row r="132" spans="1:12" x14ac:dyDescent="0.55000000000000004">
      <c r="A132" s="2">
        <v>45278</v>
      </c>
      <c r="B132" t="s">
        <v>141</v>
      </c>
      <c r="C132" t="s">
        <v>2175</v>
      </c>
      <c r="D132">
        <v>1816966485</v>
      </c>
      <c r="E132">
        <v>1.306080642833E-3</v>
      </c>
      <c r="F132">
        <v>1.3147361740051999E-3</v>
      </c>
      <c r="G132">
        <v>1.4961478553219001E-3</v>
      </c>
      <c r="H132" t="b">
        <v>1</v>
      </c>
      <c r="I132" t="b">
        <v>1</v>
      </c>
      <c r="J132" t="b">
        <v>1</v>
      </c>
      <c r="K132">
        <v>1824079106</v>
      </c>
      <c r="L132">
        <v>1.307939790630955E-3</v>
      </c>
    </row>
    <row r="133" spans="1:12" x14ac:dyDescent="0.55000000000000004">
      <c r="A133" s="2">
        <v>45278</v>
      </c>
      <c r="B133" t="s">
        <v>142</v>
      </c>
      <c r="C133" t="s">
        <v>2176</v>
      </c>
      <c r="D133">
        <v>1812665037</v>
      </c>
      <c r="E133">
        <v>1.3029886551627001E-3</v>
      </c>
      <c r="F133">
        <v>1.3116236954136E-3</v>
      </c>
      <c r="G133">
        <v>1.4926059065556E-3</v>
      </c>
      <c r="H133" t="b">
        <v>1</v>
      </c>
      <c r="I133" t="b">
        <v>1</v>
      </c>
      <c r="J133" t="b">
        <v>1</v>
      </c>
      <c r="K133">
        <v>1787632250</v>
      </c>
      <c r="L133">
        <v>1.281805894875561E-3</v>
      </c>
    </row>
    <row r="134" spans="1:12" x14ac:dyDescent="0.55000000000000004">
      <c r="A134" s="2">
        <v>45278</v>
      </c>
      <c r="B134" t="s">
        <v>143</v>
      </c>
      <c r="C134" t="s">
        <v>2177</v>
      </c>
      <c r="D134">
        <v>1808753962</v>
      </c>
      <c r="E134">
        <v>1.3001772773017001E-3</v>
      </c>
      <c r="F134">
        <v>1.3087936862614001E-3</v>
      </c>
      <c r="G134">
        <v>1.4893854033038E-3</v>
      </c>
      <c r="H134" t="b">
        <v>1</v>
      </c>
      <c r="I134" t="b">
        <v>1</v>
      </c>
      <c r="J134" t="b">
        <v>1</v>
      </c>
      <c r="K134">
        <v>1750464839</v>
      </c>
      <c r="L134">
        <v>1.2551553315300729E-3</v>
      </c>
    </row>
    <row r="135" spans="1:12" x14ac:dyDescent="0.55000000000000004">
      <c r="A135" s="2">
        <v>45278</v>
      </c>
      <c r="B135" t="s">
        <v>144</v>
      </c>
      <c r="C135" t="s">
        <v>2178</v>
      </c>
      <c r="D135">
        <v>1802237300</v>
      </c>
      <c r="E135">
        <v>1.2954929387823E-3</v>
      </c>
      <c r="F135">
        <v>1.3040783041473999E-3</v>
      </c>
      <c r="G135">
        <v>1.4840193770421001E-3</v>
      </c>
      <c r="H135" t="b">
        <v>1</v>
      </c>
      <c r="I135" t="b">
        <v>1</v>
      </c>
      <c r="J135" t="b">
        <v>1</v>
      </c>
      <c r="K135">
        <v>1812442603</v>
      </c>
      <c r="L135">
        <v>1.2995959390691271E-3</v>
      </c>
    </row>
    <row r="136" spans="1:12" x14ac:dyDescent="0.55000000000000004">
      <c r="A136" s="2">
        <v>45278</v>
      </c>
      <c r="B136" t="s">
        <v>145</v>
      </c>
      <c r="C136" t="s">
        <v>2179</v>
      </c>
      <c r="D136">
        <v>1800335558</v>
      </c>
      <c r="E136">
        <v>1.2941259193935001E-3</v>
      </c>
      <c r="F136">
        <v>1.30270222538E-3</v>
      </c>
      <c r="G136">
        <v>0</v>
      </c>
      <c r="H136" t="b">
        <v>1</v>
      </c>
      <c r="I136" t="b">
        <v>0</v>
      </c>
      <c r="J136" t="b">
        <v>1</v>
      </c>
      <c r="K136">
        <v>1812599886</v>
      </c>
      <c r="L136">
        <v>1.299708717453251E-3</v>
      </c>
    </row>
    <row r="137" spans="1:12" x14ac:dyDescent="0.55000000000000004">
      <c r="A137" s="2">
        <v>45278</v>
      </c>
      <c r="B137" t="s">
        <v>146</v>
      </c>
      <c r="C137" t="s">
        <v>2180</v>
      </c>
      <c r="D137">
        <v>1797941089</v>
      </c>
      <c r="E137">
        <v>1.2924047155977001E-3</v>
      </c>
      <c r="F137">
        <v>1.3009696149890999E-3</v>
      </c>
      <c r="G137">
        <v>1.4804817405877999E-3</v>
      </c>
      <c r="H137" t="b">
        <v>1</v>
      </c>
      <c r="I137" t="b">
        <v>1</v>
      </c>
      <c r="J137" t="b">
        <v>1</v>
      </c>
      <c r="K137">
        <v>1799880174</v>
      </c>
      <c r="L137">
        <v>1.2905881604579751E-3</v>
      </c>
    </row>
    <row r="138" spans="1:12" x14ac:dyDescent="0.55000000000000004">
      <c r="A138" s="2">
        <v>45278</v>
      </c>
      <c r="B138" t="s">
        <v>147</v>
      </c>
      <c r="C138" t="s">
        <v>2181</v>
      </c>
      <c r="D138">
        <v>1792220138</v>
      </c>
      <c r="E138">
        <v>1.2882923539106E-3</v>
      </c>
      <c r="F138">
        <v>1.2968300002567999E-3</v>
      </c>
      <c r="G138">
        <v>1.475770928011E-3</v>
      </c>
      <c r="H138" t="b">
        <v>1</v>
      </c>
      <c r="I138" t="b">
        <v>1</v>
      </c>
      <c r="J138" t="b">
        <v>1</v>
      </c>
      <c r="K138">
        <v>1851907816</v>
      </c>
      <c r="L138">
        <v>1.327894121016739E-3</v>
      </c>
    </row>
    <row r="139" spans="1:12" x14ac:dyDescent="0.55000000000000004">
      <c r="A139" s="2">
        <v>45278</v>
      </c>
      <c r="B139" t="s">
        <v>148</v>
      </c>
      <c r="C139" t="s">
        <v>2182</v>
      </c>
      <c r="D139">
        <v>1784726815</v>
      </c>
      <c r="E139">
        <v>1.2829059672042E-3</v>
      </c>
      <c r="F139">
        <v>1.29140791741E-3</v>
      </c>
      <c r="G139">
        <v>1.4696006880929001E-3</v>
      </c>
      <c r="H139" t="b">
        <v>1</v>
      </c>
      <c r="I139" t="b">
        <v>1</v>
      </c>
      <c r="J139" t="b">
        <v>1</v>
      </c>
      <c r="K139">
        <v>1774382805</v>
      </c>
      <c r="L139">
        <v>1.272305497517643E-3</v>
      </c>
    </row>
    <row r="140" spans="1:12" x14ac:dyDescent="0.55000000000000004">
      <c r="A140" s="2">
        <v>45278</v>
      </c>
      <c r="B140" t="s">
        <v>149</v>
      </c>
      <c r="C140" t="s">
        <v>2183</v>
      </c>
      <c r="D140">
        <v>1772733616</v>
      </c>
      <c r="E140">
        <v>1.2742849578521E-3</v>
      </c>
      <c r="F140">
        <v>1.2827297757395E-3</v>
      </c>
      <c r="G140">
        <v>1.4597251074972E-3</v>
      </c>
      <c r="H140" t="b">
        <v>1</v>
      </c>
      <c r="I140" t="b">
        <v>1</v>
      </c>
      <c r="J140" t="b">
        <v>1</v>
      </c>
      <c r="K140">
        <v>1788307167</v>
      </c>
      <c r="L140">
        <v>1.2822898381413821E-3</v>
      </c>
    </row>
    <row r="141" spans="1:12" x14ac:dyDescent="0.55000000000000004">
      <c r="A141" s="2">
        <v>45278</v>
      </c>
      <c r="B141" t="s">
        <v>150</v>
      </c>
      <c r="C141" t="s">
        <v>2184</v>
      </c>
      <c r="D141">
        <v>1770284828</v>
      </c>
      <c r="E141">
        <v>1.2725247082098999E-3</v>
      </c>
      <c r="F141">
        <v>1.2809578607413E-3</v>
      </c>
      <c r="G141">
        <v>1.4577086977589999E-3</v>
      </c>
      <c r="H141" t="b">
        <v>1</v>
      </c>
      <c r="I141" t="b">
        <v>1</v>
      </c>
      <c r="J141" t="b">
        <v>1</v>
      </c>
      <c r="K141">
        <v>1812306305</v>
      </c>
      <c r="L141">
        <v>1.2994982077936591E-3</v>
      </c>
    </row>
    <row r="142" spans="1:12" x14ac:dyDescent="0.55000000000000004">
      <c r="A142" s="2">
        <v>45278</v>
      </c>
      <c r="B142" t="s">
        <v>151</v>
      </c>
      <c r="C142" t="s">
        <v>2185</v>
      </c>
      <c r="D142">
        <v>1766836808</v>
      </c>
      <c r="E142">
        <v>1.2700461857850999E-3</v>
      </c>
      <c r="F142">
        <v>1.2784629128927E-3</v>
      </c>
      <c r="G142">
        <v>1.4548694886867999E-3</v>
      </c>
      <c r="H142" t="b">
        <v>1</v>
      </c>
      <c r="I142" t="b">
        <v>1</v>
      </c>
      <c r="J142" t="b">
        <v>1</v>
      </c>
      <c r="K142">
        <v>1770515632</v>
      </c>
      <c r="L142">
        <v>1.2695325753196329E-3</v>
      </c>
    </row>
    <row r="143" spans="1:12" x14ac:dyDescent="0.55000000000000004">
      <c r="A143" s="2">
        <v>45278</v>
      </c>
      <c r="B143" t="s">
        <v>152</v>
      </c>
      <c r="C143" t="s">
        <v>2186</v>
      </c>
      <c r="D143">
        <v>1752781833</v>
      </c>
      <c r="E143">
        <v>1.2599431206297999E-3</v>
      </c>
      <c r="F143">
        <v>1.2682928936821999E-3</v>
      </c>
      <c r="G143">
        <v>1.4432961763134E-3</v>
      </c>
      <c r="H143" t="b">
        <v>1</v>
      </c>
      <c r="I143" t="b">
        <v>1</v>
      </c>
      <c r="J143" t="b">
        <v>1</v>
      </c>
      <c r="K143">
        <v>1703737723</v>
      </c>
      <c r="L143">
        <v>1.2216500662612601E-3</v>
      </c>
    </row>
    <row r="144" spans="1:12" x14ac:dyDescent="0.55000000000000004">
      <c r="A144" s="2">
        <v>45278</v>
      </c>
      <c r="B144" t="s">
        <v>153</v>
      </c>
      <c r="C144" t="s">
        <v>2187</v>
      </c>
      <c r="D144">
        <v>1751723284</v>
      </c>
      <c r="E144">
        <v>1.2591822093143E-3</v>
      </c>
      <c r="F144">
        <v>1.2675269397289001E-3</v>
      </c>
      <c r="G144">
        <v>1.4424245334795E-3</v>
      </c>
      <c r="H144" t="b">
        <v>1</v>
      </c>
      <c r="I144" t="b">
        <v>1</v>
      </c>
      <c r="J144" t="b">
        <v>1</v>
      </c>
      <c r="K144">
        <v>1800112289</v>
      </c>
      <c r="L144">
        <v>1.2907545964658781E-3</v>
      </c>
    </row>
    <row r="145" spans="1:12" x14ac:dyDescent="0.55000000000000004">
      <c r="A145" s="2">
        <v>45278</v>
      </c>
      <c r="B145" t="s">
        <v>154</v>
      </c>
      <c r="C145" t="s">
        <v>2188</v>
      </c>
      <c r="D145">
        <v>1748973504</v>
      </c>
      <c r="E145">
        <v>1.2572055991458E-3</v>
      </c>
      <c r="F145">
        <v>1.2655372303609E-3</v>
      </c>
      <c r="G145">
        <v>0</v>
      </c>
      <c r="H145" t="b">
        <v>1</v>
      </c>
      <c r="I145" t="b">
        <v>0</v>
      </c>
      <c r="J145" t="b">
        <v>1</v>
      </c>
      <c r="K145">
        <v>1787910119</v>
      </c>
      <c r="L145">
        <v>1.282005138384511E-3</v>
      </c>
    </row>
    <row r="146" spans="1:12" x14ac:dyDescent="0.55000000000000004">
      <c r="A146" s="2">
        <v>45278</v>
      </c>
      <c r="B146" t="s">
        <v>155</v>
      </c>
      <c r="C146" t="s">
        <v>2189</v>
      </c>
      <c r="D146">
        <v>1745905328</v>
      </c>
      <c r="E146">
        <v>1.2550001180235001E-3</v>
      </c>
      <c r="F146">
        <v>1.2633171332877E-3</v>
      </c>
      <c r="G146">
        <v>1.4376338439078E-3</v>
      </c>
      <c r="H146" t="b">
        <v>1</v>
      </c>
      <c r="I146" t="b">
        <v>1</v>
      </c>
      <c r="J146" t="b">
        <v>1</v>
      </c>
      <c r="K146">
        <v>1736710339</v>
      </c>
      <c r="L146">
        <v>1.2452927889511579E-3</v>
      </c>
    </row>
    <row r="147" spans="1:12" x14ac:dyDescent="0.55000000000000004">
      <c r="A147" s="2">
        <v>45278</v>
      </c>
      <c r="B147" t="s">
        <v>156</v>
      </c>
      <c r="C147" t="s">
        <v>2190</v>
      </c>
      <c r="D147">
        <v>1744824041</v>
      </c>
      <c r="E147">
        <v>1.2542228620688E-3</v>
      </c>
      <c r="F147">
        <v>1.2625347263775001E-3</v>
      </c>
      <c r="G147">
        <v>1.4367434778833001E-3</v>
      </c>
      <c r="H147" t="b">
        <v>1</v>
      </c>
      <c r="I147" t="b">
        <v>1</v>
      </c>
      <c r="J147" t="b">
        <v>1</v>
      </c>
      <c r="K147">
        <v>1709276320</v>
      </c>
      <c r="L147">
        <v>1.2256214682562401E-3</v>
      </c>
    </row>
    <row r="148" spans="1:12" x14ac:dyDescent="0.55000000000000004">
      <c r="A148" s="2">
        <v>45278</v>
      </c>
      <c r="B148" t="s">
        <v>157</v>
      </c>
      <c r="C148" t="s">
        <v>2191</v>
      </c>
      <c r="D148">
        <v>1741940683</v>
      </c>
      <c r="E148">
        <v>1.2521502327158E-3</v>
      </c>
      <c r="F148">
        <v>1.260448361496E-3</v>
      </c>
      <c r="G148">
        <v>1.4343692294182999E-3</v>
      </c>
      <c r="H148" t="b">
        <v>1</v>
      </c>
      <c r="I148" t="b">
        <v>1</v>
      </c>
      <c r="J148" t="b">
        <v>1</v>
      </c>
      <c r="K148">
        <v>1742275477</v>
      </c>
      <c r="L148">
        <v>1.2492832219354569E-3</v>
      </c>
    </row>
    <row r="149" spans="1:12" x14ac:dyDescent="0.55000000000000004">
      <c r="A149" s="2">
        <v>45278</v>
      </c>
      <c r="B149" t="s">
        <v>158</v>
      </c>
      <c r="C149" t="s">
        <v>2192</v>
      </c>
      <c r="D149">
        <v>1738217206</v>
      </c>
      <c r="E149">
        <v>1.2494737049570999E-3</v>
      </c>
      <c r="F149">
        <v>1.2577540961117E-3</v>
      </c>
      <c r="G149">
        <v>0</v>
      </c>
      <c r="H149" t="b">
        <v>1</v>
      </c>
      <c r="I149" t="b">
        <v>0</v>
      </c>
      <c r="J149" t="b">
        <v>1</v>
      </c>
      <c r="K149">
        <v>1731282984</v>
      </c>
      <c r="L149">
        <v>1.241401152048444E-3</v>
      </c>
    </row>
    <row r="150" spans="1:12" x14ac:dyDescent="0.55000000000000004">
      <c r="A150" s="2">
        <v>45278</v>
      </c>
      <c r="B150" t="s">
        <v>159</v>
      </c>
      <c r="C150" t="s">
        <v>2193</v>
      </c>
      <c r="D150">
        <v>1730777699</v>
      </c>
      <c r="E150">
        <v>1.2441260025283E-3</v>
      </c>
      <c r="F150">
        <v>1.2523709539072E-3</v>
      </c>
      <c r="G150">
        <v>1.425177274196E-3</v>
      </c>
      <c r="H150" t="b">
        <v>1</v>
      </c>
      <c r="I150" t="b">
        <v>1</v>
      </c>
      <c r="J150" t="b">
        <v>1</v>
      </c>
      <c r="K150">
        <v>1742937822</v>
      </c>
      <c r="L150">
        <v>1.249758150559865E-3</v>
      </c>
    </row>
    <row r="151" spans="1:12" x14ac:dyDescent="0.55000000000000004">
      <c r="A151" s="2">
        <v>45278</v>
      </c>
      <c r="B151" t="s">
        <v>160</v>
      </c>
      <c r="C151" t="s">
        <v>2194</v>
      </c>
      <c r="D151">
        <v>1722898933</v>
      </c>
      <c r="E151">
        <v>1.2384625498191E-3</v>
      </c>
      <c r="F151">
        <v>1.2466699689125001E-3</v>
      </c>
      <c r="G151">
        <v>1.4186896482816999E-3</v>
      </c>
      <c r="H151" t="b">
        <v>1</v>
      </c>
      <c r="I151" t="b">
        <v>1</v>
      </c>
      <c r="J151" t="b">
        <v>1</v>
      </c>
      <c r="K151">
        <v>1737587741</v>
      </c>
      <c r="L151">
        <v>1.245921922295433E-3</v>
      </c>
    </row>
    <row r="152" spans="1:12" x14ac:dyDescent="0.55000000000000004">
      <c r="A152" s="2">
        <v>45278</v>
      </c>
      <c r="B152" t="s">
        <v>161</v>
      </c>
      <c r="C152" t="s">
        <v>2195</v>
      </c>
      <c r="D152">
        <v>1717189641</v>
      </c>
      <c r="E152">
        <v>1.2343585689108E-3</v>
      </c>
      <c r="F152">
        <v>1.2425387904993E-3</v>
      </c>
      <c r="G152">
        <v>1.4139884360954999E-3</v>
      </c>
      <c r="H152" t="b">
        <v>1</v>
      </c>
      <c r="I152" t="b">
        <v>1</v>
      </c>
      <c r="J152" t="b">
        <v>1</v>
      </c>
      <c r="K152">
        <v>1679444287</v>
      </c>
      <c r="L152">
        <v>1.2042306728308821E-3</v>
      </c>
    </row>
    <row r="153" spans="1:12" x14ac:dyDescent="0.55000000000000004">
      <c r="A153" s="2">
        <v>45278</v>
      </c>
      <c r="B153" t="s">
        <v>162</v>
      </c>
      <c r="C153" t="s">
        <v>2196</v>
      </c>
      <c r="D153">
        <v>1700551421</v>
      </c>
      <c r="E153">
        <v>1.2223986030817E-3</v>
      </c>
      <c r="F153">
        <v>1.2304995647428E-3</v>
      </c>
      <c r="G153">
        <v>1.4002879978239E-3</v>
      </c>
      <c r="H153" t="b">
        <v>1</v>
      </c>
      <c r="I153" t="b">
        <v>1</v>
      </c>
      <c r="J153" t="b">
        <v>1</v>
      </c>
      <c r="K153">
        <v>1643846160</v>
      </c>
      <c r="L153">
        <v>1.178705350698699E-3</v>
      </c>
    </row>
    <row r="154" spans="1:12" x14ac:dyDescent="0.55000000000000004">
      <c r="A154" s="2">
        <v>45278</v>
      </c>
      <c r="B154" t="s">
        <v>163</v>
      </c>
      <c r="C154" t="s">
        <v>2197</v>
      </c>
      <c r="D154">
        <v>1698431124</v>
      </c>
      <c r="E154">
        <v>1.2208744809298999E-3</v>
      </c>
      <c r="F154">
        <v>1.2289653420763001E-3</v>
      </c>
      <c r="G154">
        <v>1.398542077998E-3</v>
      </c>
      <c r="H154" t="b">
        <v>1</v>
      </c>
      <c r="I154" t="b">
        <v>1</v>
      </c>
      <c r="J154" t="b">
        <v>1</v>
      </c>
      <c r="K154">
        <v>1687574158</v>
      </c>
      <c r="L154">
        <v>1.2100601249300921E-3</v>
      </c>
    </row>
    <row r="155" spans="1:12" x14ac:dyDescent="0.55000000000000004">
      <c r="A155" s="2">
        <v>45278</v>
      </c>
      <c r="B155" t="s">
        <v>164</v>
      </c>
      <c r="C155" t="s">
        <v>2198</v>
      </c>
      <c r="D155">
        <v>1695334041</v>
      </c>
      <c r="E155">
        <v>1.2186482207381E-3</v>
      </c>
      <c r="F155">
        <v>1.2267243282284E-3</v>
      </c>
      <c r="G155">
        <v>1.3959918415866E-3</v>
      </c>
      <c r="H155" t="b">
        <v>1</v>
      </c>
      <c r="I155" t="b">
        <v>1</v>
      </c>
      <c r="J155" t="b">
        <v>1</v>
      </c>
      <c r="K155">
        <v>1724913099</v>
      </c>
      <c r="L155">
        <v>1.236833682345053E-3</v>
      </c>
    </row>
    <row r="156" spans="1:12" x14ac:dyDescent="0.55000000000000004">
      <c r="A156" s="2">
        <v>45278</v>
      </c>
      <c r="B156" t="s">
        <v>165</v>
      </c>
      <c r="C156" t="s">
        <v>2199</v>
      </c>
      <c r="D156">
        <v>1692541663</v>
      </c>
      <c r="E156">
        <v>1.216640990069E-3</v>
      </c>
      <c r="F156">
        <v>1.2247037954346001E-3</v>
      </c>
      <c r="G156">
        <v>1.3936925089405E-3</v>
      </c>
      <c r="H156" t="b">
        <v>1</v>
      </c>
      <c r="I156" t="b">
        <v>1</v>
      </c>
      <c r="J156" t="b">
        <v>1</v>
      </c>
      <c r="K156">
        <v>1721142058</v>
      </c>
      <c r="L156">
        <v>1.2341296907474419E-3</v>
      </c>
    </row>
    <row r="157" spans="1:12" x14ac:dyDescent="0.55000000000000004">
      <c r="A157" s="2">
        <v>45278</v>
      </c>
      <c r="B157" t="s">
        <v>166</v>
      </c>
      <c r="C157" t="s">
        <v>2200</v>
      </c>
      <c r="D157">
        <v>1688187783</v>
      </c>
      <c r="E157">
        <v>1.2135113129747E-3</v>
      </c>
      <c r="F157">
        <v>1.2215533776472999E-3</v>
      </c>
      <c r="G157">
        <v>1.3901073860017E-3</v>
      </c>
      <c r="H157" t="b">
        <v>1</v>
      </c>
      <c r="I157" t="b">
        <v>1</v>
      </c>
      <c r="J157" t="b">
        <v>1</v>
      </c>
      <c r="K157">
        <v>1682476051</v>
      </c>
      <c r="L157">
        <v>1.206404572393877E-3</v>
      </c>
    </row>
    <row r="158" spans="1:12" x14ac:dyDescent="0.55000000000000004">
      <c r="A158" s="2">
        <v>45278</v>
      </c>
      <c r="B158" t="s">
        <v>167</v>
      </c>
      <c r="C158" t="s">
        <v>2201</v>
      </c>
      <c r="D158">
        <v>1687972359</v>
      </c>
      <c r="E158">
        <v>1.2133564608523999E-3</v>
      </c>
      <c r="F158">
        <v>1.221397499304E-3</v>
      </c>
      <c r="G158">
        <v>0</v>
      </c>
      <c r="H158" t="b">
        <v>1</v>
      </c>
      <c r="I158" t="b">
        <v>0</v>
      </c>
      <c r="J158" t="b">
        <v>1</v>
      </c>
      <c r="K158">
        <v>1634222274</v>
      </c>
      <c r="L158">
        <v>1.1718046283569481E-3</v>
      </c>
    </row>
    <row r="159" spans="1:12" x14ac:dyDescent="0.55000000000000004">
      <c r="A159" s="2">
        <v>45278</v>
      </c>
      <c r="B159" t="s">
        <v>168</v>
      </c>
      <c r="C159" t="s">
        <v>2202</v>
      </c>
      <c r="D159">
        <v>1685303203</v>
      </c>
      <c r="E159">
        <v>1.2114378052178001E-3</v>
      </c>
      <c r="F159">
        <v>1.2194661285406E-3</v>
      </c>
      <c r="G159">
        <v>1.3877321313031999E-3</v>
      </c>
      <c r="H159" t="b">
        <v>1</v>
      </c>
      <c r="I159" t="b">
        <v>1</v>
      </c>
      <c r="J159" t="b">
        <v>1</v>
      </c>
      <c r="K159">
        <v>1685608412</v>
      </c>
      <c r="L159">
        <v>1.208650604146033E-3</v>
      </c>
    </row>
    <row r="160" spans="1:12" x14ac:dyDescent="0.55000000000000004">
      <c r="A160" s="2">
        <v>45278</v>
      </c>
      <c r="B160" t="s">
        <v>169</v>
      </c>
      <c r="C160" t="s">
        <v>2203</v>
      </c>
      <c r="D160">
        <v>1667968661</v>
      </c>
      <c r="E160">
        <v>1.1989773058385001E-3</v>
      </c>
      <c r="F160">
        <v>1.2069230521463E-3</v>
      </c>
      <c r="G160">
        <v>1.3734583194027999E-3</v>
      </c>
      <c r="H160" t="b">
        <v>1</v>
      </c>
      <c r="I160" t="b">
        <v>1</v>
      </c>
      <c r="J160" t="b">
        <v>1</v>
      </c>
      <c r="K160">
        <v>1664151105</v>
      </c>
      <c r="L160">
        <v>1.1932648319321151E-3</v>
      </c>
    </row>
    <row r="161" spans="1:12" x14ac:dyDescent="0.55000000000000004">
      <c r="A161" s="2">
        <v>45278</v>
      </c>
      <c r="B161" t="s">
        <v>170</v>
      </c>
      <c r="C161" t="s">
        <v>2204</v>
      </c>
      <c r="D161">
        <v>1667640339</v>
      </c>
      <c r="E161">
        <v>1.1987412998293999E-3</v>
      </c>
      <c r="F161">
        <v>1.2066854821010001E-3</v>
      </c>
      <c r="G161">
        <v>0</v>
      </c>
      <c r="H161" t="b">
        <v>1</v>
      </c>
      <c r="I161" t="b">
        <v>0</v>
      </c>
      <c r="J161" t="b">
        <v>1</v>
      </c>
      <c r="K161">
        <v>1636368196</v>
      </c>
      <c r="L161">
        <v>1.1733433427483131E-3</v>
      </c>
    </row>
    <row r="162" spans="1:12" x14ac:dyDescent="0.55000000000000004">
      <c r="A162" s="2">
        <v>45278</v>
      </c>
      <c r="B162" t="s">
        <v>171</v>
      </c>
      <c r="C162" t="s">
        <v>2205</v>
      </c>
      <c r="D162">
        <v>1663428077</v>
      </c>
      <c r="E162">
        <v>1.1957134212712999E-3</v>
      </c>
      <c r="F162">
        <v>1.2036375374793E-3</v>
      </c>
      <c r="G162">
        <v>0</v>
      </c>
      <c r="H162" t="b">
        <v>1</v>
      </c>
      <c r="I162" t="b">
        <v>0</v>
      </c>
      <c r="J162" t="b">
        <v>1</v>
      </c>
      <c r="K162">
        <v>1718757746</v>
      </c>
      <c r="L162">
        <v>1.2324200409149211E-3</v>
      </c>
    </row>
    <row r="163" spans="1:12" x14ac:dyDescent="0.55000000000000004">
      <c r="A163" s="2">
        <v>45278</v>
      </c>
      <c r="B163" t="s">
        <v>172</v>
      </c>
      <c r="C163" t="s">
        <v>2206</v>
      </c>
      <c r="D163">
        <v>1652259970</v>
      </c>
      <c r="E163">
        <v>1.1876855085441E-3</v>
      </c>
      <c r="F163">
        <v>1.1955564229461999E-3</v>
      </c>
      <c r="G163">
        <v>1.3605232848033001E-3</v>
      </c>
      <c r="H163" t="b">
        <v>1</v>
      </c>
      <c r="I163" t="b">
        <v>1</v>
      </c>
      <c r="J163" t="b">
        <v>1</v>
      </c>
      <c r="K163">
        <v>1693660863</v>
      </c>
      <c r="L163">
        <v>1.214424542918953E-3</v>
      </c>
    </row>
    <row r="164" spans="1:12" x14ac:dyDescent="0.55000000000000004">
      <c r="A164" s="2">
        <v>45278</v>
      </c>
      <c r="B164" t="s">
        <v>173</v>
      </c>
      <c r="C164" t="s">
        <v>2207</v>
      </c>
      <c r="D164">
        <v>1648741433</v>
      </c>
      <c r="E164">
        <v>1.1851562967481E-3</v>
      </c>
      <c r="F164">
        <v>1.1930104498027001E-3</v>
      </c>
      <c r="G164">
        <v>1.3576260097958E-3</v>
      </c>
      <c r="H164" t="b">
        <v>1</v>
      </c>
      <c r="I164" t="b">
        <v>1</v>
      </c>
      <c r="J164" t="b">
        <v>1</v>
      </c>
      <c r="K164">
        <v>1661522436</v>
      </c>
      <c r="L164">
        <v>1.19137996807386E-3</v>
      </c>
    </row>
    <row r="165" spans="1:12" x14ac:dyDescent="0.55000000000000004">
      <c r="A165" s="2">
        <v>45278</v>
      </c>
      <c r="B165" t="s">
        <v>174</v>
      </c>
      <c r="C165" t="s">
        <v>2208</v>
      </c>
      <c r="D165">
        <v>1647643292</v>
      </c>
      <c r="E165">
        <v>1.1843669257195E-3</v>
      </c>
      <c r="F165">
        <v>1.1922158475309E-3</v>
      </c>
      <c r="G165">
        <v>1.3567217656529E-3</v>
      </c>
      <c r="H165" t="b">
        <v>1</v>
      </c>
      <c r="I165" t="b">
        <v>1</v>
      </c>
      <c r="J165" t="b">
        <v>1</v>
      </c>
      <c r="K165">
        <v>1671626749</v>
      </c>
      <c r="L165">
        <v>1.1986251763470199E-3</v>
      </c>
    </row>
    <row r="166" spans="1:12" x14ac:dyDescent="0.55000000000000004">
      <c r="A166" s="2">
        <v>45278</v>
      </c>
      <c r="B166" t="s">
        <v>175</v>
      </c>
      <c r="C166" t="s">
        <v>2209</v>
      </c>
      <c r="D166">
        <v>1646709412</v>
      </c>
      <c r="E166">
        <v>1.1836956295779E-3</v>
      </c>
      <c r="F166">
        <v>1.1915401026405001E-3</v>
      </c>
      <c r="G166">
        <v>0</v>
      </c>
      <c r="H166" t="b">
        <v>1</v>
      </c>
      <c r="I166" t="b">
        <v>0</v>
      </c>
      <c r="J166" t="b">
        <v>1</v>
      </c>
      <c r="K166">
        <v>1633256165</v>
      </c>
      <c r="L166">
        <v>1.171111888442856E-3</v>
      </c>
    </row>
    <row r="167" spans="1:12" x14ac:dyDescent="0.55000000000000004">
      <c r="A167" s="2">
        <v>45278</v>
      </c>
      <c r="B167" t="s">
        <v>176</v>
      </c>
      <c r="C167" t="s">
        <v>2210</v>
      </c>
      <c r="D167">
        <v>1644615974</v>
      </c>
      <c r="E167">
        <v>1.1821908143425999E-3</v>
      </c>
      <c r="F167">
        <v>1.1900253148393E-3</v>
      </c>
      <c r="G167">
        <v>1.3542289759562E-3</v>
      </c>
      <c r="H167" t="b">
        <v>1</v>
      </c>
      <c r="I167" t="b">
        <v>1</v>
      </c>
      <c r="J167" t="b">
        <v>1</v>
      </c>
      <c r="K167">
        <v>1648040038</v>
      </c>
      <c r="L167">
        <v>1.18171253382755E-3</v>
      </c>
    </row>
    <row r="168" spans="1:12" x14ac:dyDescent="0.55000000000000004">
      <c r="A168" s="2">
        <v>45278</v>
      </c>
      <c r="B168" t="s">
        <v>177</v>
      </c>
      <c r="C168" t="s">
        <v>2211</v>
      </c>
      <c r="D168">
        <v>1642916465</v>
      </c>
      <c r="E168">
        <v>1.1809691650576E-3</v>
      </c>
      <c r="F168">
        <v>1.1887955695585001E-3</v>
      </c>
      <c r="G168">
        <v>0</v>
      </c>
      <c r="H168" t="b">
        <v>1</v>
      </c>
      <c r="I168" t="b">
        <v>0</v>
      </c>
      <c r="J168" t="b">
        <v>1</v>
      </c>
      <c r="K168">
        <v>1644423537</v>
      </c>
      <c r="L168">
        <v>1.1791193537701731E-3</v>
      </c>
    </row>
    <row r="169" spans="1:12" x14ac:dyDescent="0.55000000000000004">
      <c r="A169" s="2">
        <v>45278</v>
      </c>
      <c r="B169" t="s">
        <v>178</v>
      </c>
      <c r="C169" t="s">
        <v>2212</v>
      </c>
      <c r="D169">
        <v>1639302529</v>
      </c>
      <c r="E169">
        <v>1.1783713780906999E-3</v>
      </c>
      <c r="F169">
        <v>1.1861805667893E-3</v>
      </c>
      <c r="G169">
        <v>1.3498537167498E-3</v>
      </c>
      <c r="H169" t="b">
        <v>1</v>
      </c>
      <c r="I169" t="b">
        <v>1</v>
      </c>
      <c r="J169" t="b">
        <v>1</v>
      </c>
      <c r="K169">
        <v>1659410957</v>
      </c>
      <c r="L169">
        <v>1.189865950731028E-3</v>
      </c>
    </row>
    <row r="170" spans="1:12" x14ac:dyDescent="0.55000000000000004">
      <c r="A170" s="2">
        <v>45278</v>
      </c>
      <c r="B170" t="s">
        <v>179</v>
      </c>
      <c r="C170" t="s">
        <v>2213</v>
      </c>
      <c r="D170">
        <v>1633974972</v>
      </c>
      <c r="E170">
        <v>1.1745417977827E-3</v>
      </c>
      <c r="F170">
        <v>1.1823256074575E-3</v>
      </c>
      <c r="G170">
        <v>1.3454668372749E-3</v>
      </c>
      <c r="H170" t="b">
        <v>1</v>
      </c>
      <c r="I170" t="b">
        <v>1</v>
      </c>
      <c r="J170" t="b">
        <v>1</v>
      </c>
      <c r="K170">
        <v>1714849192</v>
      </c>
      <c r="L170">
        <v>1.2296174468368381E-3</v>
      </c>
    </row>
    <row r="171" spans="1:12" x14ac:dyDescent="0.55000000000000004">
      <c r="A171" s="2">
        <v>45278</v>
      </c>
      <c r="B171" t="s">
        <v>180</v>
      </c>
      <c r="C171" t="s">
        <v>2214</v>
      </c>
      <c r="D171">
        <v>1631958747</v>
      </c>
      <c r="E171">
        <v>1.1730924851696999E-3</v>
      </c>
      <c r="F171">
        <v>1.1808666901003001E-3</v>
      </c>
      <c r="G171">
        <v>1.3438066136359E-3</v>
      </c>
      <c r="H171" t="b">
        <v>1</v>
      </c>
      <c r="I171" t="b">
        <v>1</v>
      </c>
      <c r="J171" t="b">
        <v>1</v>
      </c>
      <c r="K171">
        <v>1608790774</v>
      </c>
      <c r="L171">
        <v>1.1535691962005141E-3</v>
      </c>
    </row>
    <row r="172" spans="1:12" x14ac:dyDescent="0.55000000000000004">
      <c r="A172" s="2">
        <v>45278</v>
      </c>
      <c r="B172" t="s">
        <v>181</v>
      </c>
      <c r="C172" t="s">
        <v>2215</v>
      </c>
      <c r="D172">
        <v>1628462493</v>
      </c>
      <c r="E172">
        <v>1.1705792909475999E-3</v>
      </c>
      <c r="F172">
        <v>1.1783368406808E-3</v>
      </c>
      <c r="G172">
        <v>1.3409276871577001E-3</v>
      </c>
      <c r="H172" t="b">
        <v>1</v>
      </c>
      <c r="I172" t="b">
        <v>1</v>
      </c>
      <c r="J172" t="b">
        <v>1</v>
      </c>
      <c r="K172">
        <v>1641898070</v>
      </c>
      <c r="L172">
        <v>1.177308489993289E-3</v>
      </c>
    </row>
    <row r="173" spans="1:12" x14ac:dyDescent="0.55000000000000004">
      <c r="A173" s="2">
        <v>45278</v>
      </c>
      <c r="B173" t="s">
        <v>182</v>
      </c>
      <c r="C173" t="s">
        <v>2216</v>
      </c>
      <c r="D173">
        <v>1627966911</v>
      </c>
      <c r="E173">
        <v>1.1702230542958E-3</v>
      </c>
      <c r="F173">
        <v>1.1779782432118999E-3</v>
      </c>
      <c r="G173">
        <v>0</v>
      </c>
      <c r="H173" t="b">
        <v>1</v>
      </c>
      <c r="I173" t="b">
        <v>0</v>
      </c>
      <c r="J173" t="b">
        <v>1</v>
      </c>
      <c r="K173">
        <v>1623919499</v>
      </c>
      <c r="L173">
        <v>1.1644171146619039E-3</v>
      </c>
    </row>
    <row r="174" spans="1:12" x14ac:dyDescent="0.55000000000000004">
      <c r="A174" s="2">
        <v>45278</v>
      </c>
      <c r="B174" t="s">
        <v>183</v>
      </c>
      <c r="C174" t="s">
        <v>2217</v>
      </c>
      <c r="D174">
        <v>1625593882</v>
      </c>
      <c r="E174">
        <v>1.1685172621046E-3</v>
      </c>
      <c r="F174">
        <v>1.1762611465598999E-3</v>
      </c>
      <c r="G174">
        <v>1.3385655818404999E-3</v>
      </c>
      <c r="H174" t="b">
        <v>1</v>
      </c>
      <c r="I174" t="b">
        <v>1</v>
      </c>
      <c r="J174" t="b">
        <v>1</v>
      </c>
      <c r="K174">
        <v>1644182801</v>
      </c>
      <c r="L174">
        <v>1.178946736150465E-3</v>
      </c>
    </row>
    <row r="175" spans="1:12" x14ac:dyDescent="0.55000000000000004">
      <c r="A175" s="2">
        <v>45278</v>
      </c>
      <c r="B175" t="s">
        <v>184</v>
      </c>
      <c r="C175" t="s">
        <v>2218</v>
      </c>
      <c r="D175">
        <v>1621478881</v>
      </c>
      <c r="E175">
        <v>1.1655592971692001E-3</v>
      </c>
      <c r="F175">
        <v>1.1732835788857E-3</v>
      </c>
      <c r="G175">
        <v>1.3351771594499E-3</v>
      </c>
      <c r="H175" t="b">
        <v>1</v>
      </c>
      <c r="I175" t="b">
        <v>1</v>
      </c>
      <c r="J175" t="b">
        <v>1</v>
      </c>
      <c r="K175">
        <v>1646589213</v>
      </c>
      <c r="L175">
        <v>1.1806722325925321E-3</v>
      </c>
    </row>
    <row r="176" spans="1:12" x14ac:dyDescent="0.55000000000000004">
      <c r="A176" s="2">
        <v>45278</v>
      </c>
      <c r="B176" t="s">
        <v>185</v>
      </c>
      <c r="C176" t="s">
        <v>2219</v>
      </c>
      <c r="D176">
        <v>1620600843</v>
      </c>
      <c r="E176">
        <v>1.1649281416444E-3</v>
      </c>
      <c r="F176">
        <v>1.1726482406281E-3</v>
      </c>
      <c r="G176">
        <v>1.3344541551008999E-3</v>
      </c>
      <c r="H176" t="b">
        <v>1</v>
      </c>
      <c r="I176" t="b">
        <v>1</v>
      </c>
      <c r="J176" t="b">
        <v>1</v>
      </c>
      <c r="K176">
        <v>1622864234</v>
      </c>
      <c r="L176">
        <v>1.1636604462265171E-3</v>
      </c>
    </row>
    <row r="177" spans="1:12" x14ac:dyDescent="0.55000000000000004">
      <c r="A177" s="2">
        <v>45278</v>
      </c>
      <c r="B177" t="s">
        <v>186</v>
      </c>
      <c r="C177" t="s">
        <v>2220</v>
      </c>
      <c r="D177">
        <v>1617936341</v>
      </c>
      <c r="E177">
        <v>1.1630128314206001E-3</v>
      </c>
      <c r="F177">
        <v>1.1707202374458001E-3</v>
      </c>
      <c r="G177">
        <v>1.3322601196105999E-3</v>
      </c>
      <c r="H177" t="b">
        <v>1</v>
      </c>
      <c r="I177" t="b">
        <v>1</v>
      </c>
      <c r="J177" t="b">
        <v>1</v>
      </c>
      <c r="K177">
        <v>1651217074</v>
      </c>
      <c r="L177">
        <v>1.1839905993933459E-3</v>
      </c>
    </row>
    <row r="178" spans="1:12" x14ac:dyDescent="0.55000000000000004">
      <c r="A178" s="2">
        <v>45278</v>
      </c>
      <c r="B178" t="s">
        <v>187</v>
      </c>
      <c r="C178" t="s">
        <v>2221</v>
      </c>
      <c r="D178">
        <v>1615881183</v>
      </c>
      <c r="E178">
        <v>1.1615355328001E-3</v>
      </c>
      <c r="F178">
        <v>1.1692331486150001E-3</v>
      </c>
      <c r="G178">
        <v>1.3305678373040999E-3</v>
      </c>
      <c r="H178" t="b">
        <v>1</v>
      </c>
      <c r="I178" t="b">
        <v>1</v>
      </c>
      <c r="J178" t="b">
        <v>1</v>
      </c>
      <c r="K178">
        <v>1598156659</v>
      </c>
      <c r="L178">
        <v>1.145944098088872E-3</v>
      </c>
    </row>
    <row r="179" spans="1:12" x14ac:dyDescent="0.55000000000000004">
      <c r="A179" s="2">
        <v>45278</v>
      </c>
      <c r="B179" t="s">
        <v>188</v>
      </c>
      <c r="C179" t="s">
        <v>2222</v>
      </c>
      <c r="D179">
        <v>1608795575</v>
      </c>
      <c r="E179">
        <v>1.1564422217632999E-3</v>
      </c>
      <c r="F179">
        <v>1.1641060836805001E-3</v>
      </c>
      <c r="G179">
        <v>1.3247333228536E-3</v>
      </c>
      <c r="H179" t="b">
        <v>1</v>
      </c>
      <c r="I179" t="b">
        <v>1</v>
      </c>
      <c r="J179" t="b">
        <v>1</v>
      </c>
      <c r="K179">
        <v>1553311579</v>
      </c>
      <c r="L179">
        <v>1.1137883300889569E-3</v>
      </c>
    </row>
    <row r="180" spans="1:12" x14ac:dyDescent="0.55000000000000004">
      <c r="A180" s="2">
        <v>45278</v>
      </c>
      <c r="B180" t="s">
        <v>189</v>
      </c>
      <c r="C180" t="s">
        <v>2223</v>
      </c>
      <c r="D180">
        <v>1599924450</v>
      </c>
      <c r="E180">
        <v>1.1500654367546999E-3</v>
      </c>
      <c r="F180">
        <v>1.1576870390597E-3</v>
      </c>
      <c r="G180">
        <v>0</v>
      </c>
      <c r="H180" t="b">
        <v>1</v>
      </c>
      <c r="I180" t="b">
        <v>0</v>
      </c>
      <c r="J180" t="b">
        <v>1</v>
      </c>
      <c r="K180">
        <v>1633505972</v>
      </c>
      <c r="L180">
        <v>1.17129101034289E-3</v>
      </c>
    </row>
    <row r="181" spans="1:12" x14ac:dyDescent="0.55000000000000004">
      <c r="A181" s="2">
        <v>45278</v>
      </c>
      <c r="B181" t="s">
        <v>190</v>
      </c>
      <c r="C181" t="s">
        <v>2224</v>
      </c>
      <c r="D181">
        <v>1598821300</v>
      </c>
      <c r="E181">
        <v>1.1492724651325E-3</v>
      </c>
      <c r="F181">
        <v>1.1568888123327E-3</v>
      </c>
      <c r="G181">
        <v>1.3165201883391E-3</v>
      </c>
      <c r="H181" t="b">
        <v>1</v>
      </c>
      <c r="I181" t="b">
        <v>1</v>
      </c>
      <c r="J181" t="b">
        <v>1</v>
      </c>
      <c r="K181">
        <v>1598834141</v>
      </c>
      <c r="L181">
        <v>1.1464298805652581E-3</v>
      </c>
    </row>
    <row r="182" spans="1:12" x14ac:dyDescent="0.55000000000000004">
      <c r="A182" s="2">
        <v>45278</v>
      </c>
      <c r="B182" t="s">
        <v>191</v>
      </c>
      <c r="C182" t="s">
        <v>2225</v>
      </c>
      <c r="D182">
        <v>1597124927</v>
      </c>
      <c r="E182">
        <v>1.1480530700822E-3</v>
      </c>
      <c r="F182">
        <v>1.1556613362256999E-3</v>
      </c>
      <c r="G182">
        <v>0</v>
      </c>
      <c r="H182" t="b">
        <v>1</v>
      </c>
      <c r="I182" t="b">
        <v>0</v>
      </c>
      <c r="J182" t="b">
        <v>1</v>
      </c>
      <c r="K182">
        <v>1590536172</v>
      </c>
      <c r="L182">
        <v>1.1404798952818231E-3</v>
      </c>
    </row>
    <row r="183" spans="1:12" x14ac:dyDescent="0.55000000000000004">
      <c r="A183" s="2">
        <v>45278</v>
      </c>
      <c r="B183" t="s">
        <v>192</v>
      </c>
      <c r="C183" t="s">
        <v>2226</v>
      </c>
      <c r="D183">
        <v>1595754585</v>
      </c>
      <c r="E183">
        <v>1.1470680342133999E-3</v>
      </c>
      <c r="F183">
        <v>1.1546697724224E-3</v>
      </c>
      <c r="G183">
        <v>1.3139949579024999E-3</v>
      </c>
      <c r="H183" t="b">
        <v>1</v>
      </c>
      <c r="I183" t="b">
        <v>1</v>
      </c>
      <c r="J183" t="b">
        <v>1</v>
      </c>
      <c r="K183">
        <v>1584470399</v>
      </c>
      <c r="L183">
        <v>1.1361304863984371E-3</v>
      </c>
    </row>
    <row r="184" spans="1:12" x14ac:dyDescent="0.55000000000000004">
      <c r="A184" s="2">
        <v>45278</v>
      </c>
      <c r="B184" t="s">
        <v>193</v>
      </c>
      <c r="C184" t="s">
        <v>2227</v>
      </c>
      <c r="D184">
        <v>1589862139</v>
      </c>
      <c r="E184">
        <v>1.1428323976603E-3</v>
      </c>
      <c r="F184">
        <v>1.150406065869E-3</v>
      </c>
      <c r="G184">
        <v>1.3091429309013E-3</v>
      </c>
      <c r="H184" t="b">
        <v>1</v>
      </c>
      <c r="I184" t="b">
        <v>1</v>
      </c>
      <c r="J184" t="b">
        <v>1</v>
      </c>
      <c r="K184">
        <v>1597538422</v>
      </c>
      <c r="L184">
        <v>1.145500796715768E-3</v>
      </c>
    </row>
    <row r="185" spans="1:12" x14ac:dyDescent="0.55000000000000004">
      <c r="A185" s="2">
        <v>45278</v>
      </c>
      <c r="B185" t="s">
        <v>194</v>
      </c>
      <c r="C185" t="s">
        <v>2228</v>
      </c>
      <c r="D185">
        <v>1588000145</v>
      </c>
      <c r="E185">
        <v>1.1414939501212E-3</v>
      </c>
      <c r="F185">
        <v>1.1490587482999E-3</v>
      </c>
      <c r="G185">
        <v>1.3076097059614E-3</v>
      </c>
      <c r="H185" t="b">
        <v>1</v>
      </c>
      <c r="I185" t="b">
        <v>1</v>
      </c>
      <c r="J185" t="b">
        <v>1</v>
      </c>
      <c r="K185">
        <v>1624657358</v>
      </c>
      <c r="L185">
        <v>1.1649461899321601E-3</v>
      </c>
    </row>
    <row r="186" spans="1:12" x14ac:dyDescent="0.55000000000000004">
      <c r="A186" s="2">
        <v>45278</v>
      </c>
      <c r="B186" t="s">
        <v>195</v>
      </c>
      <c r="C186" t="s">
        <v>2229</v>
      </c>
      <c r="D186">
        <v>1581397880</v>
      </c>
      <c r="E186">
        <v>1.1367480780391001E-3</v>
      </c>
      <c r="F186">
        <v>1.1442814248337999E-3</v>
      </c>
      <c r="G186">
        <v>1.3021731914734001E-3</v>
      </c>
      <c r="H186" t="b">
        <v>1</v>
      </c>
      <c r="I186" t="b">
        <v>1</v>
      </c>
      <c r="J186" t="b">
        <v>1</v>
      </c>
      <c r="K186">
        <v>1581391717</v>
      </c>
      <c r="L186">
        <v>1.133922944698489E-3</v>
      </c>
    </row>
    <row r="187" spans="1:12" x14ac:dyDescent="0.55000000000000004">
      <c r="A187" s="2">
        <v>45278</v>
      </c>
      <c r="B187" t="s">
        <v>196</v>
      </c>
      <c r="C187" t="s">
        <v>2230</v>
      </c>
      <c r="D187">
        <v>1574881840</v>
      </c>
      <c r="E187">
        <v>1.1320641866287E-3</v>
      </c>
      <c r="F187">
        <v>1.1395664927919E-3</v>
      </c>
      <c r="G187">
        <v>1.2968076773861999E-3</v>
      </c>
      <c r="H187" t="b">
        <v>1</v>
      </c>
      <c r="I187" t="b">
        <v>1</v>
      </c>
      <c r="J187" t="b">
        <v>1</v>
      </c>
      <c r="K187">
        <v>1576913946</v>
      </c>
      <c r="L187">
        <v>1.130712198604764E-3</v>
      </c>
    </row>
    <row r="188" spans="1:12" x14ac:dyDescent="0.55000000000000004">
      <c r="A188" s="2">
        <v>45278</v>
      </c>
      <c r="B188" t="s">
        <v>197</v>
      </c>
      <c r="C188" t="s">
        <v>2231</v>
      </c>
      <c r="D188">
        <v>1574717777</v>
      </c>
      <c r="E188">
        <v>1.131946254069E-3</v>
      </c>
      <c r="F188">
        <v>1.1394477786809E-3</v>
      </c>
      <c r="G188">
        <v>1.2966725827062999E-3</v>
      </c>
      <c r="H188" t="b">
        <v>1</v>
      </c>
      <c r="I188" t="b">
        <v>1</v>
      </c>
      <c r="J188" t="b">
        <v>1</v>
      </c>
      <c r="K188">
        <v>1560309325</v>
      </c>
      <c r="L188">
        <v>1.1188060019695369E-3</v>
      </c>
    </row>
    <row r="189" spans="1:12" x14ac:dyDescent="0.55000000000000004">
      <c r="A189" s="2">
        <v>45278</v>
      </c>
      <c r="B189" t="s">
        <v>198</v>
      </c>
      <c r="C189" t="s">
        <v>2232</v>
      </c>
      <c r="D189">
        <v>1566148634</v>
      </c>
      <c r="E189">
        <v>1.1257865412233E-3</v>
      </c>
      <c r="F189">
        <v>1.1332472447826E-3</v>
      </c>
      <c r="G189">
        <v>1.2896164784649E-3</v>
      </c>
      <c r="H189" t="b">
        <v>1</v>
      </c>
      <c r="I189" t="b">
        <v>1</v>
      </c>
      <c r="J189" t="b">
        <v>1</v>
      </c>
      <c r="K189">
        <v>1569409622</v>
      </c>
      <c r="L189">
        <v>1.125331289449508E-3</v>
      </c>
    </row>
    <row r="190" spans="1:12" x14ac:dyDescent="0.55000000000000004">
      <c r="A190" s="2">
        <v>45278</v>
      </c>
      <c r="B190" t="s">
        <v>199</v>
      </c>
      <c r="C190" t="s">
        <v>2233</v>
      </c>
      <c r="D190">
        <v>1563744158</v>
      </c>
      <c r="E190">
        <v>1.1240581441473E-3</v>
      </c>
      <c r="F190">
        <v>1.1315073934409E-3</v>
      </c>
      <c r="G190">
        <v>0</v>
      </c>
      <c r="H190" t="b">
        <v>1</v>
      </c>
      <c r="I190" t="b">
        <v>0</v>
      </c>
      <c r="J190" t="b">
        <v>1</v>
      </c>
      <c r="K190">
        <v>1554596355</v>
      </c>
      <c r="L190">
        <v>1.114709567357078E-3</v>
      </c>
    </row>
    <row r="191" spans="1:12" x14ac:dyDescent="0.55000000000000004">
      <c r="A191" s="2">
        <v>45278</v>
      </c>
      <c r="B191" t="s">
        <v>200</v>
      </c>
      <c r="C191" t="s">
        <v>2234</v>
      </c>
      <c r="D191">
        <v>1563551012</v>
      </c>
      <c r="E191">
        <v>1.1239193060048E-3</v>
      </c>
      <c r="F191">
        <v>1.1313676352037001E-3</v>
      </c>
      <c r="G191">
        <v>1.2874775140886E-3</v>
      </c>
      <c r="H191" t="b">
        <v>1</v>
      </c>
      <c r="I191" t="b">
        <v>1</v>
      </c>
      <c r="J191" t="b">
        <v>1</v>
      </c>
      <c r="K191">
        <v>1547031211</v>
      </c>
      <c r="L191">
        <v>1.1092850477587199E-3</v>
      </c>
    </row>
    <row r="192" spans="1:12" x14ac:dyDescent="0.55000000000000004">
      <c r="A192" s="2">
        <v>45278</v>
      </c>
      <c r="B192" t="s">
        <v>201</v>
      </c>
      <c r="C192" t="s">
        <v>2235</v>
      </c>
      <c r="D192">
        <v>1557467698</v>
      </c>
      <c r="E192">
        <v>1.1195464687922001E-3</v>
      </c>
      <c r="F192">
        <v>1.1269658187477E-3</v>
      </c>
      <c r="G192">
        <v>0</v>
      </c>
      <c r="H192" t="b">
        <v>1</v>
      </c>
      <c r="I192" t="b">
        <v>0</v>
      </c>
      <c r="J192" t="b">
        <v>1</v>
      </c>
      <c r="K192">
        <v>1562586832</v>
      </c>
      <c r="L192">
        <v>1.120439068221402E-3</v>
      </c>
    </row>
    <row r="193" spans="1:12" x14ac:dyDescent="0.55000000000000004">
      <c r="A193" s="2">
        <v>45278</v>
      </c>
      <c r="B193" t="s">
        <v>202</v>
      </c>
      <c r="C193" t="s">
        <v>2236</v>
      </c>
      <c r="D193">
        <v>1548931935</v>
      </c>
      <c r="E193">
        <v>1.1134107503196001E-3</v>
      </c>
      <c r="F193">
        <v>1.1207894382357999E-3</v>
      </c>
      <c r="G193">
        <v>1.2754397022298001E-3</v>
      </c>
      <c r="H193" t="b">
        <v>1</v>
      </c>
      <c r="I193" t="b">
        <v>1</v>
      </c>
      <c r="J193" t="b">
        <v>1</v>
      </c>
      <c r="K193">
        <v>1574813831</v>
      </c>
      <c r="L193">
        <v>1.129206329717628E-3</v>
      </c>
    </row>
    <row r="194" spans="1:12" x14ac:dyDescent="0.55000000000000004">
      <c r="A194" s="2">
        <v>45278</v>
      </c>
      <c r="B194" t="s">
        <v>203</v>
      </c>
      <c r="C194" t="s">
        <v>2237</v>
      </c>
      <c r="D194">
        <v>1543822401</v>
      </c>
      <c r="E194">
        <v>1.1097378903596E-3</v>
      </c>
      <c r="F194">
        <v>1.1170922378539001E-3</v>
      </c>
      <c r="G194">
        <v>1.2712323498108001E-3</v>
      </c>
      <c r="H194" t="b">
        <v>1</v>
      </c>
      <c r="I194" t="b">
        <v>1</v>
      </c>
      <c r="J194" t="b">
        <v>1</v>
      </c>
      <c r="K194">
        <v>1543946176</v>
      </c>
      <c r="L194">
        <v>1.1070729506963081E-3</v>
      </c>
    </row>
    <row r="195" spans="1:12" x14ac:dyDescent="0.55000000000000004">
      <c r="A195" s="2">
        <v>45278</v>
      </c>
      <c r="B195" t="s">
        <v>204</v>
      </c>
      <c r="C195" t="s">
        <v>2238</v>
      </c>
      <c r="D195">
        <v>1543038265</v>
      </c>
      <c r="E195">
        <v>1.1091742339248999E-3</v>
      </c>
      <c r="F195">
        <v>1.1165248460099E-3</v>
      </c>
      <c r="G195">
        <v>1.2705866673480999E-3</v>
      </c>
      <c r="H195" t="b">
        <v>1</v>
      </c>
      <c r="I195" t="b">
        <v>1</v>
      </c>
      <c r="J195" t="b">
        <v>1</v>
      </c>
      <c r="K195">
        <v>1546667148</v>
      </c>
      <c r="L195">
        <v>1.1090239996043769E-3</v>
      </c>
    </row>
    <row r="196" spans="1:12" x14ac:dyDescent="0.55000000000000004">
      <c r="A196" s="2">
        <v>45278</v>
      </c>
      <c r="B196" t="s">
        <v>205</v>
      </c>
      <c r="C196" t="s">
        <v>2239</v>
      </c>
      <c r="D196">
        <v>1541783535</v>
      </c>
      <c r="E196">
        <v>1.1082723028334001E-3</v>
      </c>
      <c r="F196">
        <v>1.1156169377279999E-3</v>
      </c>
      <c r="G196">
        <v>1.2695534828541001E-3</v>
      </c>
      <c r="H196" t="b">
        <v>1</v>
      </c>
      <c r="I196" t="b">
        <v>1</v>
      </c>
      <c r="J196" t="b">
        <v>1</v>
      </c>
      <c r="K196">
        <v>1570338728</v>
      </c>
      <c r="L196">
        <v>1.1259974966897079E-3</v>
      </c>
    </row>
    <row r="197" spans="1:12" x14ac:dyDescent="0.55000000000000004">
      <c r="A197" s="2">
        <v>45278</v>
      </c>
      <c r="B197" t="s">
        <v>206</v>
      </c>
      <c r="C197" t="s">
        <v>2240</v>
      </c>
      <c r="D197">
        <v>1540686585</v>
      </c>
      <c r="E197">
        <v>1.1074837879251999E-3</v>
      </c>
      <c r="F197">
        <v>1.1148231972501E-3</v>
      </c>
      <c r="G197">
        <v>1.2686502194183E-3</v>
      </c>
      <c r="H197" t="b">
        <v>1</v>
      </c>
      <c r="I197" t="b">
        <v>1</v>
      </c>
      <c r="J197" t="b">
        <v>1</v>
      </c>
      <c r="K197">
        <v>1538247451</v>
      </c>
      <c r="L197">
        <v>1.1029867303351149E-3</v>
      </c>
    </row>
    <row r="198" spans="1:12" x14ac:dyDescent="0.55000000000000004">
      <c r="A198" s="2">
        <v>45278</v>
      </c>
      <c r="B198" t="s">
        <v>207</v>
      </c>
      <c r="C198" t="s">
        <v>2241</v>
      </c>
      <c r="D198">
        <v>1538332381</v>
      </c>
      <c r="E198">
        <v>1.1057915276116001E-3</v>
      </c>
      <c r="F198">
        <v>1.1131197221529001E-3</v>
      </c>
      <c r="G198">
        <v>1.2667116931467999E-3</v>
      </c>
      <c r="H198" t="b">
        <v>1</v>
      </c>
      <c r="I198" t="b">
        <v>1</v>
      </c>
      <c r="J198" t="b">
        <v>1</v>
      </c>
      <c r="K198">
        <v>1519727773</v>
      </c>
      <c r="L198">
        <v>1.089707359014981E-3</v>
      </c>
    </row>
    <row r="199" spans="1:12" x14ac:dyDescent="0.55000000000000004">
      <c r="A199" s="2">
        <v>45278</v>
      </c>
      <c r="B199" t="s">
        <v>208</v>
      </c>
      <c r="C199" t="s">
        <v>2242</v>
      </c>
      <c r="D199">
        <v>1531829527</v>
      </c>
      <c r="E199">
        <v>1.1011171146257E-3</v>
      </c>
      <c r="F199">
        <v>1.1084143313498001E-3</v>
      </c>
      <c r="G199">
        <v>1.2613570368303999E-3</v>
      </c>
      <c r="H199" t="b">
        <v>1</v>
      </c>
      <c r="I199" t="b">
        <v>1</v>
      </c>
      <c r="J199" t="b">
        <v>1</v>
      </c>
      <c r="K199">
        <v>1524033249</v>
      </c>
      <c r="L199">
        <v>1.092794562502748E-3</v>
      </c>
    </row>
    <row r="200" spans="1:12" x14ac:dyDescent="0.55000000000000004">
      <c r="A200" s="2">
        <v>45278</v>
      </c>
      <c r="B200" t="s">
        <v>209</v>
      </c>
      <c r="C200" t="s">
        <v>2243</v>
      </c>
      <c r="D200">
        <v>1525988355</v>
      </c>
      <c r="E200">
        <v>1.0969183350974E-3</v>
      </c>
      <c r="F200">
        <v>1.1041877260763999E-3</v>
      </c>
      <c r="G200">
        <v>1.2565472304677E-3</v>
      </c>
      <c r="H200" t="b">
        <v>1</v>
      </c>
      <c r="I200" t="b">
        <v>1</v>
      </c>
      <c r="J200" t="b">
        <v>1</v>
      </c>
      <c r="K200">
        <v>1492507589</v>
      </c>
      <c r="L200">
        <v>1.0701893668156361E-3</v>
      </c>
    </row>
    <row r="201" spans="1:12" x14ac:dyDescent="0.55000000000000004">
      <c r="A201" s="2">
        <v>45278</v>
      </c>
      <c r="B201" t="s">
        <v>210</v>
      </c>
      <c r="C201" t="s">
        <v>2244</v>
      </c>
      <c r="D201">
        <v>1524182328</v>
      </c>
      <c r="E201">
        <v>1.0956201180281999E-3</v>
      </c>
      <c r="F201">
        <v>1.1028809055887E-3</v>
      </c>
      <c r="G201">
        <v>1.2550600905314999E-3</v>
      </c>
      <c r="H201" t="b">
        <v>1</v>
      </c>
      <c r="I201" t="b">
        <v>1</v>
      </c>
      <c r="J201" t="b">
        <v>1</v>
      </c>
      <c r="K201">
        <v>1498170804</v>
      </c>
      <c r="L201">
        <v>1.074250125045383E-3</v>
      </c>
    </row>
    <row r="202" spans="1:12" x14ac:dyDescent="0.55000000000000004">
      <c r="A202" s="2">
        <v>45278</v>
      </c>
      <c r="B202" t="s">
        <v>211</v>
      </c>
      <c r="C202" t="s">
        <v>2245</v>
      </c>
      <c r="D202">
        <v>1515194093</v>
      </c>
      <c r="E202">
        <v>1.0891591514425999E-3</v>
      </c>
      <c r="F202">
        <v>1.0963771215109E-3</v>
      </c>
      <c r="G202">
        <v>1.2476588926396001E-3</v>
      </c>
      <c r="H202" t="b">
        <v>1</v>
      </c>
      <c r="I202" t="b">
        <v>1</v>
      </c>
      <c r="J202" t="b">
        <v>1</v>
      </c>
      <c r="K202">
        <v>1543143672</v>
      </c>
      <c r="L202">
        <v>1.1064975223005289E-3</v>
      </c>
    </row>
    <row r="203" spans="1:12" x14ac:dyDescent="0.55000000000000004">
      <c r="A203" s="2">
        <v>45278</v>
      </c>
      <c r="B203" t="s">
        <v>212</v>
      </c>
      <c r="C203" t="s">
        <v>2246</v>
      </c>
      <c r="D203">
        <v>1514572892</v>
      </c>
      <c r="E203">
        <v>1.0887126167331001E-3</v>
      </c>
      <c r="F203">
        <v>1.0959276275698999E-3</v>
      </c>
      <c r="G203">
        <v>1.2471473760257E-3</v>
      </c>
      <c r="H203" t="b">
        <v>1</v>
      </c>
      <c r="I203" t="b">
        <v>1</v>
      </c>
      <c r="J203" t="b">
        <v>1</v>
      </c>
      <c r="K203">
        <v>1566655031</v>
      </c>
      <c r="L203">
        <v>1.1233561343348189E-3</v>
      </c>
    </row>
    <row r="204" spans="1:12" x14ac:dyDescent="0.55000000000000004">
      <c r="A204" s="2">
        <v>45278</v>
      </c>
      <c r="B204" t="s">
        <v>213</v>
      </c>
      <c r="C204" t="s">
        <v>2247</v>
      </c>
      <c r="D204">
        <v>1514378052</v>
      </c>
      <c r="E204">
        <v>1.0885725609012999E-3</v>
      </c>
      <c r="F204">
        <v>1.0957866435736001E-3</v>
      </c>
      <c r="G204">
        <v>0</v>
      </c>
      <c r="H204" t="b">
        <v>1</v>
      </c>
      <c r="I204" t="b">
        <v>0</v>
      </c>
      <c r="J204" t="b">
        <v>1</v>
      </c>
      <c r="K204">
        <v>1530182976</v>
      </c>
      <c r="L204">
        <v>1.0972041698593369E-3</v>
      </c>
    </row>
    <row r="205" spans="1:12" x14ac:dyDescent="0.55000000000000004">
      <c r="A205" s="2">
        <v>45278</v>
      </c>
      <c r="B205" t="s">
        <v>214</v>
      </c>
      <c r="C205" t="s">
        <v>2248</v>
      </c>
      <c r="D205">
        <v>1498267528</v>
      </c>
      <c r="E205">
        <v>1.0769919160649999E-3</v>
      </c>
      <c r="F205">
        <v>1.0841292526091999E-3</v>
      </c>
      <c r="G205">
        <v>1.2337210219459001E-3</v>
      </c>
      <c r="H205" t="b">
        <v>1</v>
      </c>
      <c r="I205" t="b">
        <v>1</v>
      </c>
      <c r="J205" t="b">
        <v>1</v>
      </c>
      <c r="K205">
        <v>1572662770</v>
      </c>
      <c r="L205">
        <v>1.127663930451763E-3</v>
      </c>
    </row>
    <row r="206" spans="1:12" x14ac:dyDescent="0.55000000000000004">
      <c r="A206" s="2">
        <v>45278</v>
      </c>
      <c r="B206" t="s">
        <v>215</v>
      </c>
      <c r="C206" t="s">
        <v>2249</v>
      </c>
      <c r="D206">
        <v>1497551476</v>
      </c>
      <c r="E206">
        <v>1.0764772001007001E-3</v>
      </c>
      <c r="F206">
        <v>1.083611125569E-3</v>
      </c>
      <c r="G206">
        <v>1.2331314020091E-3</v>
      </c>
      <c r="H206" t="b">
        <v>1</v>
      </c>
      <c r="I206" t="b">
        <v>1</v>
      </c>
      <c r="J206" t="b">
        <v>1</v>
      </c>
      <c r="K206">
        <v>1481195766</v>
      </c>
      <c r="L206">
        <v>1.062078324176307E-3</v>
      </c>
    </row>
    <row r="207" spans="1:12" x14ac:dyDescent="0.55000000000000004">
      <c r="A207" s="2">
        <v>45278</v>
      </c>
      <c r="B207" t="s">
        <v>216</v>
      </c>
      <c r="C207" t="s">
        <v>2250</v>
      </c>
      <c r="D207">
        <v>1483199223</v>
      </c>
      <c r="E207">
        <v>1.0661604441346E-3</v>
      </c>
      <c r="F207">
        <v>1.0732259993967001E-3</v>
      </c>
      <c r="G207">
        <v>1.2213133014980001E-3</v>
      </c>
      <c r="H207" t="b">
        <v>1</v>
      </c>
      <c r="I207" t="b">
        <v>1</v>
      </c>
      <c r="J207" t="b">
        <v>1</v>
      </c>
      <c r="K207">
        <v>1481654659</v>
      </c>
      <c r="L207">
        <v>1.0624073693434649E-3</v>
      </c>
    </row>
    <row r="208" spans="1:12" x14ac:dyDescent="0.55000000000000004">
      <c r="A208" s="2">
        <v>45278</v>
      </c>
      <c r="B208" t="s">
        <v>217</v>
      </c>
      <c r="C208" t="s">
        <v>2251</v>
      </c>
      <c r="D208">
        <v>1480219164</v>
      </c>
      <c r="E208">
        <v>1.0640183037008001E-3</v>
      </c>
      <c r="F208">
        <v>1.0710696627773001E-3</v>
      </c>
      <c r="G208">
        <v>1.2188594263614E-3</v>
      </c>
      <c r="H208" t="b">
        <v>1</v>
      </c>
      <c r="I208" t="b">
        <v>1</v>
      </c>
      <c r="J208" t="b">
        <v>1</v>
      </c>
      <c r="K208">
        <v>1469968112</v>
      </c>
      <c r="L208">
        <v>1.05402763417403E-3</v>
      </c>
    </row>
    <row r="209" spans="1:12" x14ac:dyDescent="0.55000000000000004">
      <c r="A209" s="2">
        <v>45278</v>
      </c>
      <c r="B209" t="s">
        <v>218</v>
      </c>
      <c r="C209" t="s">
        <v>2252</v>
      </c>
      <c r="D209">
        <v>1479943501</v>
      </c>
      <c r="E209">
        <v>1.0638201502889001E-3</v>
      </c>
      <c r="F209">
        <v>1.0708701961823E-3</v>
      </c>
      <c r="G209">
        <v>1.2186324367005001E-3</v>
      </c>
      <c r="H209" t="b">
        <v>1</v>
      </c>
      <c r="I209" t="b">
        <v>1</v>
      </c>
      <c r="J209" t="b">
        <v>1</v>
      </c>
      <c r="K209">
        <v>1451319268</v>
      </c>
      <c r="L209">
        <v>1.040655645515952E-3</v>
      </c>
    </row>
    <row r="210" spans="1:12" x14ac:dyDescent="0.55000000000000004">
      <c r="A210" s="2">
        <v>45278</v>
      </c>
      <c r="B210" t="s">
        <v>219</v>
      </c>
      <c r="C210" t="s">
        <v>2253</v>
      </c>
      <c r="D210">
        <v>1479391777</v>
      </c>
      <c r="E210">
        <v>1.0634235573729E-3</v>
      </c>
      <c r="F210">
        <v>1.0704709750041E-3</v>
      </c>
      <c r="G210">
        <v>1.2181781296529001E-3</v>
      </c>
      <c r="H210" t="b">
        <v>1</v>
      </c>
      <c r="I210" t="b">
        <v>1</v>
      </c>
      <c r="J210" t="b">
        <v>1</v>
      </c>
      <c r="K210">
        <v>1434391933</v>
      </c>
      <c r="L210">
        <v>1.0285180496611369E-3</v>
      </c>
    </row>
    <row r="211" spans="1:12" x14ac:dyDescent="0.55000000000000004">
      <c r="A211" s="2">
        <v>45278</v>
      </c>
      <c r="B211" t="s">
        <v>220</v>
      </c>
      <c r="C211" t="s">
        <v>2254</v>
      </c>
      <c r="D211">
        <v>1476608894</v>
      </c>
      <c r="E211">
        <v>1.0614231519457001E-3</v>
      </c>
      <c r="F211">
        <v>1.0684573126837999E-3</v>
      </c>
      <c r="G211">
        <v>1.2158866154910999E-3</v>
      </c>
      <c r="H211" t="b">
        <v>1</v>
      </c>
      <c r="I211" t="b">
        <v>1</v>
      </c>
      <c r="J211" t="b">
        <v>1</v>
      </c>
      <c r="K211">
        <v>1502713539</v>
      </c>
      <c r="L211">
        <v>1.077507453000759E-3</v>
      </c>
    </row>
    <row r="212" spans="1:12" x14ac:dyDescent="0.55000000000000004">
      <c r="A212" s="2">
        <v>45278</v>
      </c>
      <c r="B212" t="s">
        <v>221</v>
      </c>
      <c r="C212" t="s">
        <v>2255</v>
      </c>
      <c r="D212">
        <v>1474369562</v>
      </c>
      <c r="E212">
        <v>1.0598134644791001E-3</v>
      </c>
      <c r="F212">
        <v>1.0668369576523E-3</v>
      </c>
      <c r="G212">
        <v>1.2140426784691999E-3</v>
      </c>
      <c r="H212" t="b">
        <v>1</v>
      </c>
      <c r="I212" t="b">
        <v>1</v>
      </c>
      <c r="J212" t="b">
        <v>1</v>
      </c>
      <c r="K212">
        <v>1472963462</v>
      </c>
      <c r="L212">
        <v>1.056175423400375E-3</v>
      </c>
    </row>
    <row r="213" spans="1:12" x14ac:dyDescent="0.55000000000000004">
      <c r="A213" s="2">
        <v>45278</v>
      </c>
      <c r="B213" t="s">
        <v>222</v>
      </c>
      <c r="C213" t="s">
        <v>2256</v>
      </c>
      <c r="D213">
        <v>1471940003</v>
      </c>
      <c r="E213">
        <v>1.0580670371197001E-3</v>
      </c>
      <c r="F213">
        <v>1.0650789565386E-3</v>
      </c>
      <c r="G213">
        <v>1.2120421024996999E-3</v>
      </c>
      <c r="H213" t="b">
        <v>1</v>
      </c>
      <c r="I213" t="b">
        <v>1</v>
      </c>
      <c r="J213" t="b">
        <v>1</v>
      </c>
      <c r="K213">
        <v>1422510897</v>
      </c>
      <c r="L213">
        <v>1.0199988578743319E-3</v>
      </c>
    </row>
    <row r="214" spans="1:12" x14ac:dyDescent="0.55000000000000004">
      <c r="A214" s="2">
        <v>45278</v>
      </c>
      <c r="B214" t="s">
        <v>223</v>
      </c>
      <c r="C214" t="s">
        <v>2257</v>
      </c>
      <c r="D214">
        <v>1469262887</v>
      </c>
      <c r="E214">
        <v>1.0561426596393999E-3</v>
      </c>
      <c r="F214">
        <v>1.0631418260102E-3</v>
      </c>
      <c r="G214">
        <v>1.2098376802416001E-3</v>
      </c>
      <c r="H214" t="b">
        <v>1</v>
      </c>
      <c r="I214" t="b">
        <v>1</v>
      </c>
      <c r="J214" t="b">
        <v>1</v>
      </c>
      <c r="K214">
        <v>1478797764</v>
      </c>
      <c r="L214">
        <v>1.0603588580503621E-3</v>
      </c>
    </row>
    <row r="215" spans="1:12" x14ac:dyDescent="0.55000000000000004">
      <c r="A215" s="2">
        <v>45278</v>
      </c>
      <c r="B215" t="s">
        <v>224</v>
      </c>
      <c r="C215" t="s">
        <v>2258</v>
      </c>
      <c r="D215">
        <v>1469210321</v>
      </c>
      <c r="E215">
        <v>1.0561048738929001E-3</v>
      </c>
      <c r="F215">
        <v>1.0631037898536E-3</v>
      </c>
      <c r="G215">
        <v>1.2097943957293E-3</v>
      </c>
      <c r="H215" t="b">
        <v>1</v>
      </c>
      <c r="I215" t="b">
        <v>1</v>
      </c>
      <c r="J215" t="b">
        <v>1</v>
      </c>
      <c r="K215">
        <v>1499302659</v>
      </c>
      <c r="L215">
        <v>1.0750617116629009E-3</v>
      </c>
    </row>
    <row r="216" spans="1:12" x14ac:dyDescent="0.55000000000000004">
      <c r="A216" s="2">
        <v>45278</v>
      </c>
      <c r="B216" t="s">
        <v>225</v>
      </c>
      <c r="C216" t="s">
        <v>2259</v>
      </c>
      <c r="D216">
        <v>1468500658</v>
      </c>
      <c r="E216">
        <v>1.0555947505005E-3</v>
      </c>
      <c r="F216">
        <v>1.0625902858207999E-3</v>
      </c>
      <c r="G216">
        <v>1.2092100366978E-3</v>
      </c>
      <c r="H216" t="b">
        <v>1</v>
      </c>
      <c r="I216" t="b">
        <v>1</v>
      </c>
      <c r="J216" t="b">
        <v>1</v>
      </c>
      <c r="K216">
        <v>1458660190</v>
      </c>
      <c r="L216">
        <v>1.0459193887122509E-3</v>
      </c>
    </row>
    <row r="217" spans="1:12" x14ac:dyDescent="0.55000000000000004">
      <c r="A217" s="2">
        <v>45278</v>
      </c>
      <c r="B217" t="s">
        <v>226</v>
      </c>
      <c r="C217" t="s">
        <v>2260</v>
      </c>
      <c r="D217">
        <v>1455354851</v>
      </c>
      <c r="E217">
        <v>1.0461452178873001E-3</v>
      </c>
      <c r="F217">
        <v>1.0530781301801E-3</v>
      </c>
      <c r="G217">
        <v>1.1983853621031001E-3</v>
      </c>
      <c r="H217" t="b">
        <v>1</v>
      </c>
      <c r="I217" t="b">
        <v>1</v>
      </c>
      <c r="J217" t="b">
        <v>1</v>
      </c>
      <c r="K217">
        <v>1442702052</v>
      </c>
      <c r="L217">
        <v>1.0344767469946171E-3</v>
      </c>
    </row>
    <row r="218" spans="1:12" x14ac:dyDescent="0.55000000000000004">
      <c r="A218" s="2">
        <v>45278</v>
      </c>
      <c r="B218" t="s">
        <v>227</v>
      </c>
      <c r="C218" t="s">
        <v>2261</v>
      </c>
      <c r="D218">
        <v>1454676605</v>
      </c>
      <c r="E218">
        <v>1.0456576778147999E-3</v>
      </c>
      <c r="F218">
        <v>1.0525873591293001E-3</v>
      </c>
      <c r="G218">
        <v>1.1978268728263001E-3</v>
      </c>
      <c r="H218" t="b">
        <v>1</v>
      </c>
      <c r="I218" t="b">
        <v>1</v>
      </c>
      <c r="J218" t="b">
        <v>1</v>
      </c>
      <c r="K218">
        <v>1415780884</v>
      </c>
      <c r="L218">
        <v>1.0151731615735469E-3</v>
      </c>
    </row>
    <row r="219" spans="1:12" x14ac:dyDescent="0.55000000000000004">
      <c r="A219" s="2">
        <v>45278</v>
      </c>
      <c r="B219" t="s">
        <v>228</v>
      </c>
      <c r="C219" t="s">
        <v>2262</v>
      </c>
      <c r="D219">
        <v>1451391169</v>
      </c>
      <c r="E219">
        <v>1.0432960248079001E-3</v>
      </c>
      <c r="F219">
        <v>1.0502100552041999E-3</v>
      </c>
      <c r="G219">
        <v>1.1951215405783999E-3</v>
      </c>
      <c r="H219" t="b">
        <v>1</v>
      </c>
      <c r="I219" t="b">
        <v>1</v>
      </c>
      <c r="J219" t="b">
        <v>1</v>
      </c>
      <c r="K219">
        <v>1439045095</v>
      </c>
      <c r="L219">
        <v>1.0318545583202371E-3</v>
      </c>
    </row>
    <row r="220" spans="1:12" x14ac:dyDescent="0.55000000000000004">
      <c r="A220" s="2">
        <v>45278</v>
      </c>
      <c r="B220" t="s">
        <v>229</v>
      </c>
      <c r="C220" t="s">
        <v>2263</v>
      </c>
      <c r="D220">
        <v>1448807683</v>
      </c>
      <c r="E220">
        <v>1.0414389508972999E-3</v>
      </c>
      <c r="F220">
        <v>1.0483406742732E-3</v>
      </c>
      <c r="G220">
        <v>1.1929942162331E-3</v>
      </c>
      <c r="H220" t="b">
        <v>1</v>
      </c>
      <c r="I220" t="b">
        <v>1</v>
      </c>
      <c r="J220" t="b">
        <v>1</v>
      </c>
      <c r="K220">
        <v>1397447837</v>
      </c>
      <c r="L220">
        <v>1.0020276123613801E-3</v>
      </c>
    </row>
    <row r="221" spans="1:12" x14ac:dyDescent="0.55000000000000004">
      <c r="A221" s="2">
        <v>45278</v>
      </c>
      <c r="B221" t="s">
        <v>230</v>
      </c>
      <c r="C221" t="s">
        <v>2264</v>
      </c>
      <c r="D221">
        <v>1445128173</v>
      </c>
      <c r="E221">
        <v>1.0387940277103999E-3</v>
      </c>
      <c r="F221">
        <v>1.0456782229074E-3</v>
      </c>
      <c r="G221">
        <v>1.1899643909498E-3</v>
      </c>
      <c r="H221" t="b">
        <v>1</v>
      </c>
      <c r="I221" t="b">
        <v>1</v>
      </c>
      <c r="J221" t="b">
        <v>1</v>
      </c>
      <c r="K221">
        <v>1453709240</v>
      </c>
      <c r="L221">
        <v>1.0423693538014159E-3</v>
      </c>
    </row>
    <row r="222" spans="1:12" x14ac:dyDescent="0.55000000000000004">
      <c r="A222" s="2">
        <v>45278</v>
      </c>
      <c r="B222" t="s">
        <v>231</v>
      </c>
      <c r="C222" t="s">
        <v>2265</v>
      </c>
      <c r="D222">
        <v>1444463850</v>
      </c>
      <c r="E222">
        <v>1.0383164958362001E-3</v>
      </c>
      <c r="F222">
        <v>1.0451975263802999E-3</v>
      </c>
      <c r="G222">
        <v>1.1894173663129001E-3</v>
      </c>
      <c r="H222" t="b">
        <v>1</v>
      </c>
      <c r="I222" t="b">
        <v>1</v>
      </c>
      <c r="J222" t="b">
        <v>1</v>
      </c>
      <c r="K222">
        <v>1518986877</v>
      </c>
      <c r="L222">
        <v>1.089176106090735E-3</v>
      </c>
    </row>
    <row r="223" spans="1:12" x14ac:dyDescent="0.55000000000000004">
      <c r="A223" s="2">
        <v>45278</v>
      </c>
      <c r="B223" t="s">
        <v>232</v>
      </c>
      <c r="C223" t="s">
        <v>2266</v>
      </c>
      <c r="D223">
        <v>1444361244</v>
      </c>
      <c r="E223">
        <v>1.0382427400946999E-3</v>
      </c>
      <c r="F223">
        <v>1.0451232818517999E-3</v>
      </c>
      <c r="G223">
        <v>1.1893328772768E-3</v>
      </c>
      <c r="H223" t="b">
        <v>1</v>
      </c>
      <c r="I223" t="b">
        <v>1</v>
      </c>
      <c r="J223" t="b">
        <v>1</v>
      </c>
      <c r="K223">
        <v>1461836675</v>
      </c>
      <c r="L223">
        <v>1.04819705918837E-3</v>
      </c>
    </row>
    <row r="224" spans="1:12" x14ac:dyDescent="0.55000000000000004">
      <c r="A224" s="2">
        <v>45278</v>
      </c>
      <c r="B224" t="s">
        <v>233</v>
      </c>
      <c r="C224" t="s">
        <v>2267</v>
      </c>
      <c r="D224">
        <v>1434316606</v>
      </c>
      <c r="E224">
        <v>1.0310224047915999E-3</v>
      </c>
      <c r="F224">
        <v>1.0378550966418001E-3</v>
      </c>
      <c r="G224">
        <v>1.1810618036356001E-3</v>
      </c>
      <c r="H224" t="b">
        <v>1</v>
      </c>
      <c r="I224" t="b">
        <v>1</v>
      </c>
      <c r="J224" t="b">
        <v>1</v>
      </c>
      <c r="K224">
        <v>1428241998</v>
      </c>
      <c r="L224">
        <v>1.024108293159988E-3</v>
      </c>
    </row>
    <row r="225" spans="1:12" x14ac:dyDescent="0.55000000000000004">
      <c r="A225" s="2">
        <v>45278</v>
      </c>
      <c r="B225" t="s">
        <v>234</v>
      </c>
      <c r="C225" t="s">
        <v>2268</v>
      </c>
      <c r="D225">
        <v>1428667988</v>
      </c>
      <c r="E225">
        <v>1.0269620378617001E-3</v>
      </c>
      <c r="F225">
        <v>1.0337678212412999E-3</v>
      </c>
      <c r="G225">
        <v>1.1764105523461E-3</v>
      </c>
      <c r="H225" t="b">
        <v>1</v>
      </c>
      <c r="I225" t="b">
        <v>1</v>
      </c>
      <c r="J225" t="b">
        <v>1</v>
      </c>
      <c r="K225">
        <v>1391555671</v>
      </c>
      <c r="L225">
        <v>9.9780268684194779E-4</v>
      </c>
    </row>
    <row r="226" spans="1:12" x14ac:dyDescent="0.55000000000000004">
      <c r="A226" s="2">
        <v>45278</v>
      </c>
      <c r="B226" t="s">
        <v>235</v>
      </c>
      <c r="C226" t="s">
        <v>2269</v>
      </c>
      <c r="D226">
        <v>1428584914</v>
      </c>
      <c r="E226">
        <v>1.0269023222068999E-3</v>
      </c>
      <c r="F226">
        <v>1.0337077098447E-3</v>
      </c>
      <c r="G226">
        <v>1.1763421465786001E-3</v>
      </c>
      <c r="H226" t="b">
        <v>1</v>
      </c>
      <c r="I226" t="b">
        <v>1</v>
      </c>
      <c r="J226" t="b">
        <v>1</v>
      </c>
      <c r="K226">
        <v>1451628064</v>
      </c>
      <c r="L226">
        <v>1.040877064956732E-3</v>
      </c>
    </row>
    <row r="227" spans="1:12" x14ac:dyDescent="0.55000000000000004">
      <c r="A227" s="2">
        <v>45278</v>
      </c>
      <c r="B227" t="s">
        <v>236</v>
      </c>
      <c r="C227" t="s">
        <v>2270</v>
      </c>
      <c r="D227">
        <v>1427649934</v>
      </c>
      <c r="E227">
        <v>1.026230235358E-3</v>
      </c>
      <c r="F227">
        <v>1.0330311690069001E-3</v>
      </c>
      <c r="G227">
        <v>0</v>
      </c>
      <c r="H227" t="b">
        <v>1</v>
      </c>
      <c r="I227" t="b">
        <v>0</v>
      </c>
      <c r="J227" t="b">
        <v>1</v>
      </c>
      <c r="K227">
        <v>1449232224</v>
      </c>
      <c r="L227">
        <v>1.0391591490737651E-3</v>
      </c>
    </row>
    <row r="228" spans="1:12" x14ac:dyDescent="0.55000000000000004">
      <c r="A228" s="2">
        <v>45278</v>
      </c>
      <c r="B228" t="s">
        <v>237</v>
      </c>
      <c r="C228" t="s">
        <v>2271</v>
      </c>
      <c r="D228">
        <v>1426674086</v>
      </c>
      <c r="E228">
        <v>1.0255287715756E-3</v>
      </c>
      <c r="F228">
        <v>1.0323250565515999E-3</v>
      </c>
      <c r="G228">
        <v>0</v>
      </c>
      <c r="H228" t="b">
        <v>1</v>
      </c>
      <c r="I228" t="b">
        <v>0</v>
      </c>
      <c r="J228" t="b">
        <v>1</v>
      </c>
      <c r="K228">
        <v>1399673020</v>
      </c>
      <c r="L228">
        <v>1.0036231601518041E-3</v>
      </c>
    </row>
    <row r="229" spans="1:12" x14ac:dyDescent="0.55000000000000004">
      <c r="A229" s="2">
        <v>45278</v>
      </c>
      <c r="B229" t="s">
        <v>238</v>
      </c>
      <c r="C229" t="s">
        <v>2272</v>
      </c>
      <c r="D229">
        <v>1424287344</v>
      </c>
      <c r="E229">
        <v>1.0238131221392999E-3</v>
      </c>
      <c r="F229">
        <v>1.0305980373296001E-3</v>
      </c>
      <c r="G229">
        <v>1.1728033910805001E-3</v>
      </c>
      <c r="H229" t="b">
        <v>1</v>
      </c>
      <c r="I229" t="b">
        <v>1</v>
      </c>
      <c r="J229" t="b">
        <v>1</v>
      </c>
      <c r="K229">
        <v>1444250385</v>
      </c>
      <c r="L229">
        <v>1.0355869654786649E-3</v>
      </c>
    </row>
    <row r="230" spans="1:12" x14ac:dyDescent="0.55000000000000004">
      <c r="A230" s="2">
        <v>45278</v>
      </c>
      <c r="B230" t="s">
        <v>239</v>
      </c>
      <c r="C230" t="s">
        <v>2273</v>
      </c>
      <c r="D230">
        <v>1420480323</v>
      </c>
      <c r="E230">
        <v>1.0210765408782E-3</v>
      </c>
      <c r="F230">
        <v>1.0278433204621001E-3</v>
      </c>
      <c r="G230">
        <v>1.1696685691940001E-3</v>
      </c>
      <c r="H230" t="b">
        <v>1</v>
      </c>
      <c r="I230" t="b">
        <v>1</v>
      </c>
      <c r="J230" t="b">
        <v>1</v>
      </c>
      <c r="K230">
        <v>1397605881</v>
      </c>
      <c r="L230">
        <v>1.002140936413824E-3</v>
      </c>
    </row>
    <row r="231" spans="1:12" x14ac:dyDescent="0.55000000000000004">
      <c r="A231" s="2">
        <v>45278</v>
      </c>
      <c r="B231" t="s">
        <v>240</v>
      </c>
      <c r="C231" t="s">
        <v>2274</v>
      </c>
      <c r="D231">
        <v>1417975994</v>
      </c>
      <c r="E231">
        <v>1.0192763669855001E-3</v>
      </c>
      <c r="F231">
        <v>1.0260312166313001E-3</v>
      </c>
      <c r="G231">
        <v>1.1676064252341E-3</v>
      </c>
      <c r="H231" t="b">
        <v>1</v>
      </c>
      <c r="I231" t="b">
        <v>1</v>
      </c>
      <c r="J231" t="b">
        <v>1</v>
      </c>
      <c r="K231">
        <v>1442840760</v>
      </c>
      <c r="L231">
        <v>1.03457620633927E-3</v>
      </c>
    </row>
    <row r="232" spans="1:12" x14ac:dyDescent="0.55000000000000004">
      <c r="A232" s="2">
        <v>45278</v>
      </c>
      <c r="B232" t="s">
        <v>241</v>
      </c>
      <c r="C232" t="s">
        <v>2275</v>
      </c>
      <c r="D232">
        <v>1415046057</v>
      </c>
      <c r="E232">
        <v>1.0171702554903001E-3</v>
      </c>
      <c r="F232">
        <v>1.0239111477178999E-3</v>
      </c>
      <c r="G232">
        <v>1.1651938221426E-3</v>
      </c>
      <c r="H232" t="b">
        <v>1</v>
      </c>
      <c r="I232" t="b">
        <v>1</v>
      </c>
      <c r="J232" t="b">
        <v>1</v>
      </c>
      <c r="K232">
        <v>1420740759</v>
      </c>
      <c r="L232">
        <v>1.0187295960766981E-3</v>
      </c>
    </row>
    <row r="233" spans="1:12" x14ac:dyDescent="0.55000000000000004">
      <c r="A233" s="2">
        <v>45278</v>
      </c>
      <c r="B233" t="s">
        <v>242</v>
      </c>
      <c r="C233" t="s">
        <v>2276</v>
      </c>
      <c r="D233">
        <v>1411020561</v>
      </c>
      <c r="E233">
        <v>1.0142766289723E-3</v>
      </c>
      <c r="F233">
        <v>1.0209983448384E-3</v>
      </c>
      <c r="G233">
        <v>0</v>
      </c>
      <c r="H233" t="b">
        <v>1</v>
      </c>
      <c r="I233" t="b">
        <v>0</v>
      </c>
      <c r="J233" t="b">
        <v>1</v>
      </c>
      <c r="K233">
        <v>1414452512</v>
      </c>
      <c r="L233">
        <v>1.0142206641791929E-3</v>
      </c>
    </row>
    <row r="234" spans="1:12" x14ac:dyDescent="0.55000000000000004">
      <c r="A234" s="2">
        <v>45278</v>
      </c>
      <c r="B234" t="s">
        <v>243</v>
      </c>
      <c r="C234" t="s">
        <v>2277</v>
      </c>
      <c r="D234">
        <v>1401711355</v>
      </c>
      <c r="E234">
        <v>1.0075849404589999E-3</v>
      </c>
      <c r="F234">
        <v>1.0142623098149E-3</v>
      </c>
      <c r="G234">
        <v>1.1542136054113999E-3</v>
      </c>
      <c r="H234" t="b">
        <v>1</v>
      </c>
      <c r="I234" t="b">
        <v>1</v>
      </c>
      <c r="J234" t="b">
        <v>1</v>
      </c>
      <c r="K234">
        <v>1452280818</v>
      </c>
      <c r="L234">
        <v>1.041345116439414E-3</v>
      </c>
    </row>
    <row r="235" spans="1:12" x14ac:dyDescent="0.55000000000000004">
      <c r="A235" s="2">
        <v>45278</v>
      </c>
      <c r="B235" t="s">
        <v>244</v>
      </c>
      <c r="C235" t="s">
        <v>2278</v>
      </c>
      <c r="D235">
        <v>1396970903</v>
      </c>
      <c r="E235">
        <v>1.0041773858086001E-3</v>
      </c>
      <c r="F235">
        <v>1.0108321729482999E-3</v>
      </c>
      <c r="G235">
        <v>1.1503101668221001E-3</v>
      </c>
      <c r="H235" t="b">
        <v>1</v>
      </c>
      <c r="I235" t="b">
        <v>1</v>
      </c>
      <c r="J235" t="b">
        <v>1</v>
      </c>
      <c r="K235">
        <v>1408479113</v>
      </c>
      <c r="L235">
        <v>1.009937491255543E-3</v>
      </c>
    </row>
    <row r="236" spans="1:12" x14ac:dyDescent="0.55000000000000004">
      <c r="A236" s="2">
        <v>45278</v>
      </c>
      <c r="B236" t="s">
        <v>245</v>
      </c>
      <c r="C236" t="s">
        <v>2279</v>
      </c>
      <c r="D236">
        <v>1394410984</v>
      </c>
      <c r="E236">
        <v>1.0023372524430999E-3</v>
      </c>
      <c r="F236">
        <v>1.0089798448291E-3</v>
      </c>
      <c r="G236">
        <v>0</v>
      </c>
      <c r="H236" t="b">
        <v>1</v>
      </c>
      <c r="I236" t="b">
        <v>0</v>
      </c>
      <c r="J236" t="b">
        <v>1</v>
      </c>
      <c r="K236">
        <v>1405116566</v>
      </c>
      <c r="L236">
        <v>1.0075264066678729E-3</v>
      </c>
    </row>
    <row r="237" spans="1:12" x14ac:dyDescent="0.55000000000000004">
      <c r="A237" s="2">
        <v>45278</v>
      </c>
      <c r="B237" t="s">
        <v>246</v>
      </c>
      <c r="C237" t="s">
        <v>2280</v>
      </c>
      <c r="D237">
        <v>1386646247</v>
      </c>
      <c r="E237">
        <v>9.9675576661159993E-4</v>
      </c>
      <c r="F237">
        <v>1.0033613699151E-3</v>
      </c>
      <c r="G237">
        <v>1.1418085174748E-3</v>
      </c>
      <c r="H237" t="b">
        <v>1</v>
      </c>
      <c r="I237" t="b">
        <v>1</v>
      </c>
      <c r="J237" t="b">
        <v>0</v>
      </c>
      <c r="K237">
        <v>1388646854</v>
      </c>
      <c r="L237">
        <v>9.9571694533794768E-4</v>
      </c>
    </row>
    <row r="238" spans="1:12" x14ac:dyDescent="0.55000000000000004">
      <c r="A238" s="2">
        <v>45278</v>
      </c>
      <c r="B238" t="s">
        <v>247</v>
      </c>
      <c r="C238" t="s">
        <v>2281</v>
      </c>
      <c r="D238">
        <v>1374083400</v>
      </c>
      <c r="E238">
        <v>9.8772528012709996E-4</v>
      </c>
      <c r="F238">
        <v>9.9427103746499998E-4</v>
      </c>
      <c r="G238">
        <v>1.1314638706412001E-3</v>
      </c>
      <c r="H238" t="b">
        <v>1</v>
      </c>
      <c r="I238" t="b">
        <v>1</v>
      </c>
      <c r="J238" t="b">
        <v>1</v>
      </c>
      <c r="K238">
        <v>1403266615</v>
      </c>
      <c r="L238">
        <v>1.006199915664463E-3</v>
      </c>
    </row>
    <row r="239" spans="1:12" x14ac:dyDescent="0.55000000000000004">
      <c r="A239" s="2">
        <v>45278</v>
      </c>
      <c r="B239" t="s">
        <v>248</v>
      </c>
      <c r="C239" t="s">
        <v>2282</v>
      </c>
      <c r="D239">
        <v>1369850717</v>
      </c>
      <c r="E239">
        <v>9.8468272244690001E-4</v>
      </c>
      <c r="F239">
        <v>9.912083164412E-4</v>
      </c>
      <c r="G239">
        <v>1.1279785451577999E-3</v>
      </c>
      <c r="H239" t="b">
        <v>1</v>
      </c>
      <c r="I239" t="b">
        <v>1</v>
      </c>
      <c r="J239" t="b">
        <v>1</v>
      </c>
      <c r="K239">
        <v>1409279096</v>
      </c>
      <c r="L239">
        <v>1.010511111990568E-3</v>
      </c>
    </row>
    <row r="240" spans="1:12" x14ac:dyDescent="0.55000000000000004">
      <c r="A240" s="2">
        <v>45278</v>
      </c>
      <c r="B240" t="s">
        <v>249</v>
      </c>
      <c r="C240" t="s">
        <v>2283</v>
      </c>
      <c r="D240">
        <v>1359497877</v>
      </c>
      <c r="E240">
        <v>9.7724084389049989E-4</v>
      </c>
      <c r="F240">
        <v>9.8371711978779996E-4</v>
      </c>
      <c r="G240">
        <v>1.1194536882104999E-3</v>
      </c>
      <c r="H240" t="b">
        <v>1</v>
      </c>
      <c r="I240" t="b">
        <v>1</v>
      </c>
      <c r="J240" t="b">
        <v>1</v>
      </c>
      <c r="K240">
        <v>1343966312</v>
      </c>
      <c r="L240">
        <v>9.6367915785574318E-4</v>
      </c>
    </row>
    <row r="241" spans="1:12" x14ac:dyDescent="0.55000000000000004">
      <c r="A241" s="2">
        <v>45278</v>
      </c>
      <c r="B241" t="s">
        <v>250</v>
      </c>
      <c r="C241" t="s">
        <v>2284</v>
      </c>
      <c r="D241">
        <v>1353772888</v>
      </c>
      <c r="E241">
        <v>9.7312557958869998E-4</v>
      </c>
      <c r="F241">
        <v>9.7957458320489994E-4</v>
      </c>
      <c r="G241">
        <v>1.1147395506165001E-3</v>
      </c>
      <c r="H241" t="b">
        <v>1</v>
      </c>
      <c r="I241" t="b">
        <v>1</v>
      </c>
      <c r="J241" t="b">
        <v>1</v>
      </c>
      <c r="K241">
        <v>1342014064</v>
      </c>
      <c r="L241">
        <v>9.6227931569320727E-4</v>
      </c>
    </row>
    <row r="242" spans="1:12" x14ac:dyDescent="0.55000000000000004">
      <c r="A242" s="2">
        <v>45278</v>
      </c>
      <c r="B242" t="s">
        <v>251</v>
      </c>
      <c r="C242" t="s">
        <v>2285</v>
      </c>
      <c r="D242">
        <v>1352213565</v>
      </c>
      <c r="E242">
        <v>9.7200469948279997E-4</v>
      </c>
      <c r="F242">
        <v>9.7844627491080007E-4</v>
      </c>
      <c r="G242">
        <v>1.1134555545816E-3</v>
      </c>
      <c r="H242" t="b">
        <v>1</v>
      </c>
      <c r="I242" t="b">
        <v>1</v>
      </c>
      <c r="J242" t="b">
        <v>1</v>
      </c>
      <c r="K242">
        <v>1369290156</v>
      </c>
      <c r="L242">
        <v>9.8183739622949664E-4</v>
      </c>
    </row>
    <row r="243" spans="1:12" x14ac:dyDescent="0.55000000000000004">
      <c r="A243" s="2">
        <v>45278</v>
      </c>
      <c r="B243" t="s">
        <v>252</v>
      </c>
      <c r="C243" t="s">
        <v>2286</v>
      </c>
      <c r="D243">
        <v>1347994146</v>
      </c>
      <c r="E243">
        <v>9.6897167629530004E-4</v>
      </c>
      <c r="F243">
        <v>9.7539315156569995E-4</v>
      </c>
      <c r="G243">
        <v>1.1099811510966999E-3</v>
      </c>
      <c r="H243" t="b">
        <v>1</v>
      </c>
      <c r="I243" t="b">
        <v>1</v>
      </c>
      <c r="J243" t="b">
        <v>1</v>
      </c>
      <c r="K243">
        <v>1383940952</v>
      </c>
      <c r="L243">
        <v>9.9234261992828536E-4</v>
      </c>
    </row>
    <row r="244" spans="1:12" x14ac:dyDescent="0.55000000000000004">
      <c r="A244" s="2">
        <v>45278</v>
      </c>
      <c r="B244" t="s">
        <v>253</v>
      </c>
      <c r="C244" t="s">
        <v>2287</v>
      </c>
      <c r="D244">
        <v>1335290611</v>
      </c>
      <c r="E244">
        <v>9.5984005978169999E-4</v>
      </c>
      <c r="F244">
        <v>9.6620101888739997E-4</v>
      </c>
      <c r="G244">
        <v>0</v>
      </c>
      <c r="H244" t="b">
        <v>1</v>
      </c>
      <c r="I244" t="b">
        <v>0</v>
      </c>
      <c r="J244" t="b">
        <v>1</v>
      </c>
      <c r="K244">
        <v>1306556424</v>
      </c>
      <c r="L244">
        <v>9.3685472852189416E-4</v>
      </c>
    </row>
    <row r="245" spans="1:12" x14ac:dyDescent="0.55000000000000004">
      <c r="A245" s="2">
        <v>45278</v>
      </c>
      <c r="B245" t="s">
        <v>254</v>
      </c>
      <c r="C245" t="s">
        <v>2288</v>
      </c>
      <c r="D245">
        <v>1335250666</v>
      </c>
      <c r="E245">
        <v>9.5981134632350002E-4</v>
      </c>
      <c r="F245">
        <v>9.6617211514210002E-4</v>
      </c>
      <c r="G245">
        <v>1.0994877653195E-3</v>
      </c>
      <c r="H245" t="b">
        <v>1</v>
      </c>
      <c r="I245" t="b">
        <v>1</v>
      </c>
      <c r="J245" t="b">
        <v>1</v>
      </c>
      <c r="K245">
        <v>1340713762</v>
      </c>
      <c r="L245">
        <v>9.6134694564409978E-4</v>
      </c>
    </row>
    <row r="246" spans="1:12" x14ac:dyDescent="0.55000000000000004">
      <c r="A246" s="2">
        <v>45278</v>
      </c>
      <c r="B246" t="s">
        <v>255</v>
      </c>
      <c r="C246" t="s">
        <v>2289</v>
      </c>
      <c r="D246">
        <v>1334510706</v>
      </c>
      <c r="E246">
        <v>9.5927944469489999E-4</v>
      </c>
      <c r="F246">
        <v>9.6563668854649995E-4</v>
      </c>
      <c r="G246">
        <v>1.0988784587768999E-3</v>
      </c>
      <c r="H246" t="b">
        <v>1</v>
      </c>
      <c r="I246" t="b">
        <v>1</v>
      </c>
      <c r="J246" t="b">
        <v>1</v>
      </c>
      <c r="K246">
        <v>1306610978</v>
      </c>
      <c r="L246">
        <v>9.3689384598511351E-4</v>
      </c>
    </row>
    <row r="247" spans="1:12" x14ac:dyDescent="0.55000000000000004">
      <c r="A247" s="2">
        <v>45278</v>
      </c>
      <c r="B247" t="s">
        <v>256</v>
      </c>
      <c r="C247" t="s">
        <v>2290</v>
      </c>
      <c r="D247">
        <v>1330309816</v>
      </c>
      <c r="E247">
        <v>9.5625974061280003E-4</v>
      </c>
      <c r="F247">
        <v>9.6259697257399998E-4</v>
      </c>
      <c r="G247">
        <v>1.0954193126584001E-3</v>
      </c>
      <c r="H247" t="b">
        <v>1</v>
      </c>
      <c r="I247" t="b">
        <v>1</v>
      </c>
      <c r="J247" t="b">
        <v>1</v>
      </c>
      <c r="K247">
        <v>1320538890</v>
      </c>
      <c r="L247">
        <v>9.4688073210495618E-4</v>
      </c>
    </row>
    <row r="248" spans="1:12" x14ac:dyDescent="0.55000000000000004">
      <c r="A248" s="2">
        <v>45278</v>
      </c>
      <c r="B248" t="s">
        <v>257</v>
      </c>
      <c r="C248" t="s">
        <v>2291</v>
      </c>
      <c r="D248">
        <v>1329905943</v>
      </c>
      <c r="E248">
        <v>9.5596942666819999E-4</v>
      </c>
      <c r="F248">
        <v>9.6230473468889998E-4</v>
      </c>
      <c r="G248">
        <v>1.0950867508154999E-3</v>
      </c>
      <c r="H248" t="b">
        <v>1</v>
      </c>
      <c r="I248" t="b">
        <v>1</v>
      </c>
      <c r="J248" t="b">
        <v>1</v>
      </c>
      <c r="K248">
        <v>1330720121</v>
      </c>
      <c r="L248">
        <v>9.5418109374974627E-4</v>
      </c>
    </row>
    <row r="249" spans="1:12" x14ac:dyDescent="0.55000000000000004">
      <c r="A249" s="2">
        <v>45278</v>
      </c>
      <c r="B249" t="s">
        <v>258</v>
      </c>
      <c r="C249" t="s">
        <v>2292</v>
      </c>
      <c r="D249">
        <v>1314352404</v>
      </c>
      <c r="E249">
        <v>9.4478915648539997E-4</v>
      </c>
      <c r="F249">
        <v>9.5105037170210003E-4</v>
      </c>
      <c r="G249">
        <v>1.0822794732957E-3</v>
      </c>
      <c r="H249" t="b">
        <v>1</v>
      </c>
      <c r="I249" t="b">
        <v>1</v>
      </c>
      <c r="J249" t="b">
        <v>1</v>
      </c>
      <c r="K249">
        <v>1344271060</v>
      </c>
      <c r="L249">
        <v>9.6389767471392331E-4</v>
      </c>
    </row>
    <row r="250" spans="1:12" x14ac:dyDescent="0.55000000000000004">
      <c r="A250" s="2">
        <v>45278</v>
      </c>
      <c r="B250" t="s">
        <v>259</v>
      </c>
      <c r="C250" t="s">
        <v>2293</v>
      </c>
      <c r="D250">
        <v>1310924093</v>
      </c>
      <c r="E250">
        <v>9.4232480137940004E-4</v>
      </c>
      <c r="F250">
        <v>9.4856968506059995E-4</v>
      </c>
      <c r="G250">
        <v>0</v>
      </c>
      <c r="H250" t="b">
        <v>1</v>
      </c>
      <c r="I250" t="b">
        <v>0</v>
      </c>
      <c r="J250" t="b">
        <v>1</v>
      </c>
      <c r="K250">
        <v>1331044756</v>
      </c>
      <c r="L250">
        <v>9.544138704053939E-4</v>
      </c>
    </row>
    <row r="251" spans="1:12" x14ac:dyDescent="0.55000000000000004">
      <c r="A251" s="2">
        <v>45278</v>
      </c>
      <c r="B251" t="s">
        <v>260</v>
      </c>
      <c r="C251" t="s">
        <v>2294</v>
      </c>
      <c r="D251">
        <v>1300406172</v>
      </c>
      <c r="E251">
        <v>9.3476425849960002E-4</v>
      </c>
      <c r="F251">
        <v>9.4095903768310002E-4</v>
      </c>
      <c r="G251">
        <v>1.0707957033589E-3</v>
      </c>
      <c r="H251" t="b">
        <v>1</v>
      </c>
      <c r="I251" t="b">
        <v>1</v>
      </c>
      <c r="J251" t="b">
        <v>1</v>
      </c>
      <c r="K251">
        <v>1302918913</v>
      </c>
      <c r="L251">
        <v>9.3424648342983188E-4</v>
      </c>
    </row>
    <row r="252" spans="1:12" x14ac:dyDescent="0.55000000000000004">
      <c r="A252" s="2">
        <v>45278</v>
      </c>
      <c r="B252" t="s">
        <v>261</v>
      </c>
      <c r="C252" t="s">
        <v>2295</v>
      </c>
      <c r="D252">
        <v>1297589864</v>
      </c>
      <c r="E252">
        <v>9.3273982635220002E-4</v>
      </c>
      <c r="F252">
        <v>9.389211894149E-4</v>
      </c>
      <c r="G252">
        <v>1.0684766659915001E-3</v>
      </c>
      <c r="H252" t="b">
        <v>1</v>
      </c>
      <c r="I252" t="b">
        <v>1</v>
      </c>
      <c r="J252" t="b">
        <v>1</v>
      </c>
      <c r="K252">
        <v>1319808050</v>
      </c>
      <c r="L252">
        <v>9.4635668974657353E-4</v>
      </c>
    </row>
    <row r="253" spans="1:12" x14ac:dyDescent="0.55000000000000004">
      <c r="A253" s="2">
        <v>45278</v>
      </c>
      <c r="B253" t="s">
        <v>262</v>
      </c>
      <c r="C253" t="s">
        <v>2296</v>
      </c>
      <c r="D253">
        <v>1296825101</v>
      </c>
      <c r="E253">
        <v>9.3219009571110002E-4</v>
      </c>
      <c r="F253">
        <v>9.3836781565220003E-4</v>
      </c>
      <c r="G253">
        <v>1.0678469358716E-3</v>
      </c>
      <c r="H253" t="b">
        <v>1</v>
      </c>
      <c r="I253" t="b">
        <v>1</v>
      </c>
      <c r="J253" t="b">
        <v>1</v>
      </c>
      <c r="K253">
        <v>1278684472</v>
      </c>
      <c r="L253">
        <v>9.1686939184244646E-4</v>
      </c>
    </row>
    <row r="254" spans="1:12" x14ac:dyDescent="0.55000000000000004">
      <c r="A254" s="2">
        <v>45278</v>
      </c>
      <c r="B254" t="s">
        <v>263</v>
      </c>
      <c r="C254" t="s">
        <v>2297</v>
      </c>
      <c r="D254">
        <v>1294623152</v>
      </c>
      <c r="E254">
        <v>9.3060728007350005E-4</v>
      </c>
      <c r="F254">
        <v>9.3677451053210002E-4</v>
      </c>
      <c r="G254">
        <v>1.0660337811981E-3</v>
      </c>
      <c r="H254" t="b">
        <v>1</v>
      </c>
      <c r="I254" t="b">
        <v>1</v>
      </c>
      <c r="J254" t="b">
        <v>1</v>
      </c>
      <c r="K254">
        <v>2263964105</v>
      </c>
      <c r="L254">
        <v>1.6233554387798011E-3</v>
      </c>
    </row>
    <row r="255" spans="1:12" x14ac:dyDescent="0.55000000000000004">
      <c r="A255" s="2">
        <v>45278</v>
      </c>
      <c r="B255" t="s">
        <v>264</v>
      </c>
      <c r="C255" t="s">
        <v>2298</v>
      </c>
      <c r="D255">
        <v>1293256104</v>
      </c>
      <c r="E255">
        <v>9.2962461201370002E-4</v>
      </c>
      <c r="F255">
        <v>9.3578533022960003E-4</v>
      </c>
      <c r="G255">
        <v>1.0649081104990999E-3</v>
      </c>
      <c r="H255" t="b">
        <v>1</v>
      </c>
      <c r="I255" t="b">
        <v>1</v>
      </c>
      <c r="J255" t="b">
        <v>1</v>
      </c>
      <c r="K255">
        <v>1296957975</v>
      </c>
      <c r="L255">
        <v>9.2997224555602554E-4</v>
      </c>
    </row>
    <row r="256" spans="1:12" x14ac:dyDescent="0.55000000000000004">
      <c r="A256" s="2">
        <v>45278</v>
      </c>
      <c r="B256" t="s">
        <v>265</v>
      </c>
      <c r="C256" t="s">
        <v>2299</v>
      </c>
      <c r="D256">
        <v>1288068631</v>
      </c>
      <c r="E256">
        <v>9.258957275645E-4</v>
      </c>
      <c r="F256">
        <v>9.3203173407849997E-4</v>
      </c>
      <c r="G256">
        <v>1.0606365806346001E-3</v>
      </c>
      <c r="H256" t="b">
        <v>1</v>
      </c>
      <c r="I256" t="b">
        <v>1</v>
      </c>
      <c r="J256" t="b">
        <v>1</v>
      </c>
      <c r="K256">
        <v>1311555404</v>
      </c>
      <c r="L256">
        <v>9.4043920291944714E-4</v>
      </c>
    </row>
    <row r="257" spans="1:12" x14ac:dyDescent="0.55000000000000004">
      <c r="A257" s="2">
        <v>45278</v>
      </c>
      <c r="B257" t="s">
        <v>266</v>
      </c>
      <c r="C257" t="s">
        <v>2300</v>
      </c>
      <c r="D257">
        <v>1285857964</v>
      </c>
      <c r="E257">
        <v>9.2430664521199999E-4</v>
      </c>
      <c r="F257">
        <v>9.3043212071329995E-4</v>
      </c>
      <c r="G257">
        <v>1.0588162472832999E-3</v>
      </c>
      <c r="H257" t="b">
        <v>1</v>
      </c>
      <c r="I257" t="b">
        <v>1</v>
      </c>
      <c r="J257" t="b">
        <v>1</v>
      </c>
      <c r="K257">
        <v>1257361097</v>
      </c>
      <c r="L257">
        <v>9.0157965438462083E-4</v>
      </c>
    </row>
    <row r="258" spans="1:12" x14ac:dyDescent="0.55000000000000004">
      <c r="A258" s="2">
        <v>45278</v>
      </c>
      <c r="B258" t="s">
        <v>267</v>
      </c>
      <c r="C258" t="s">
        <v>2301</v>
      </c>
      <c r="D258">
        <v>1272621360</v>
      </c>
      <c r="E258">
        <v>9.1479184545980002E-4</v>
      </c>
      <c r="F258">
        <v>9.208542654014E-4</v>
      </c>
      <c r="G258">
        <v>1.0479168075579E-3</v>
      </c>
      <c r="H258" t="b">
        <v>1</v>
      </c>
      <c r="I258" t="b">
        <v>1</v>
      </c>
      <c r="J258" t="b">
        <v>1</v>
      </c>
      <c r="K258">
        <v>1227658674</v>
      </c>
      <c r="L258">
        <v>8.8028179466347989E-4</v>
      </c>
    </row>
    <row r="259" spans="1:12" x14ac:dyDescent="0.55000000000000004">
      <c r="A259" s="2">
        <v>45278</v>
      </c>
      <c r="B259" t="s">
        <v>268</v>
      </c>
      <c r="C259" t="s">
        <v>2302</v>
      </c>
      <c r="D259">
        <v>1271151069</v>
      </c>
      <c r="E259">
        <v>9.1373496376700005E-4</v>
      </c>
      <c r="F259">
        <v>9.1979037964460002E-4</v>
      </c>
      <c r="G259">
        <v>1.0467061232967E-3</v>
      </c>
      <c r="H259" t="b">
        <v>1</v>
      </c>
      <c r="I259" t="b">
        <v>1</v>
      </c>
      <c r="J259" t="b">
        <v>1</v>
      </c>
      <c r="K259">
        <v>1234298232</v>
      </c>
      <c r="L259">
        <v>8.8504263100650752E-4</v>
      </c>
    </row>
    <row r="260" spans="1:12" x14ac:dyDescent="0.55000000000000004">
      <c r="A260" s="2">
        <v>45278</v>
      </c>
      <c r="B260" t="s">
        <v>269</v>
      </c>
      <c r="C260" t="s">
        <v>2303</v>
      </c>
      <c r="D260">
        <v>1267055435</v>
      </c>
      <c r="E260">
        <v>9.1079092031229997E-4</v>
      </c>
      <c r="F260">
        <v>9.1682682571020001E-4</v>
      </c>
      <c r="G260">
        <v>0</v>
      </c>
      <c r="H260" t="b">
        <v>1</v>
      </c>
      <c r="I260" t="b">
        <v>0</v>
      </c>
      <c r="J260" t="b">
        <v>1</v>
      </c>
      <c r="K260">
        <v>1221374716</v>
      </c>
      <c r="L260">
        <v>8.7577593815549261E-4</v>
      </c>
    </row>
    <row r="261" spans="1:12" x14ac:dyDescent="0.55000000000000004">
      <c r="A261" s="2">
        <v>45278</v>
      </c>
      <c r="B261" t="s">
        <v>270</v>
      </c>
      <c r="C261" t="s">
        <v>2304</v>
      </c>
      <c r="D261">
        <v>1265802901</v>
      </c>
      <c r="E261">
        <v>9.0989056776019997E-4</v>
      </c>
      <c r="F261">
        <v>9.1592050642880002E-4</v>
      </c>
      <c r="G261">
        <v>1.0423022720705E-3</v>
      </c>
      <c r="H261" t="b">
        <v>1</v>
      </c>
      <c r="I261" t="b">
        <v>1</v>
      </c>
      <c r="J261" t="b">
        <v>1</v>
      </c>
      <c r="K261">
        <v>1275752975</v>
      </c>
      <c r="L261">
        <v>9.1476738784503032E-4</v>
      </c>
    </row>
    <row r="262" spans="1:12" x14ac:dyDescent="0.55000000000000004">
      <c r="A262" s="2">
        <v>45278</v>
      </c>
      <c r="B262" t="s">
        <v>271</v>
      </c>
      <c r="C262" t="s">
        <v>2305</v>
      </c>
      <c r="D262">
        <v>1264791739</v>
      </c>
      <c r="E262">
        <v>9.0916371939739999E-4</v>
      </c>
      <c r="F262">
        <v>9.1518884116689996E-4</v>
      </c>
      <c r="G262">
        <v>1.0414696491959001E-3</v>
      </c>
      <c r="H262" t="b">
        <v>1</v>
      </c>
      <c r="I262" t="b">
        <v>1</v>
      </c>
      <c r="J262" t="b">
        <v>1</v>
      </c>
      <c r="K262">
        <v>1284871736</v>
      </c>
      <c r="L262">
        <v>9.2130591477290454E-4</v>
      </c>
    </row>
    <row r="263" spans="1:12" x14ac:dyDescent="0.55000000000000004">
      <c r="A263" s="2">
        <v>45278</v>
      </c>
      <c r="B263" t="s">
        <v>272</v>
      </c>
      <c r="C263" t="s">
        <v>2306</v>
      </c>
      <c r="D263">
        <v>1264028193</v>
      </c>
      <c r="E263">
        <v>9.086148635661E-4</v>
      </c>
      <c r="F263">
        <v>9.146363480114E-4</v>
      </c>
      <c r="G263">
        <v>1.0408409211925E-3</v>
      </c>
      <c r="H263" t="b">
        <v>1</v>
      </c>
      <c r="I263" t="b">
        <v>1</v>
      </c>
      <c r="J263" t="b">
        <v>1</v>
      </c>
      <c r="K263">
        <v>1264774441</v>
      </c>
      <c r="L263">
        <v>9.0689532713551259E-4</v>
      </c>
    </row>
    <row r="264" spans="1:12" x14ac:dyDescent="0.55000000000000004">
      <c r="A264" s="2">
        <v>45278</v>
      </c>
      <c r="B264" t="s">
        <v>273</v>
      </c>
      <c r="C264" t="s">
        <v>2307</v>
      </c>
      <c r="D264">
        <v>1257040918</v>
      </c>
      <c r="E264">
        <v>9.0359223673230004E-4</v>
      </c>
      <c r="F264">
        <v>9.0958043571140001E-4</v>
      </c>
      <c r="G264">
        <v>1.0350873772542999E-3</v>
      </c>
      <c r="H264" t="b">
        <v>1</v>
      </c>
      <c r="I264" t="b">
        <v>1</v>
      </c>
      <c r="J264" t="b">
        <v>1</v>
      </c>
      <c r="K264">
        <v>1248532609</v>
      </c>
      <c r="L264">
        <v>8.9524926514419499E-4</v>
      </c>
    </row>
    <row r="265" spans="1:12" x14ac:dyDescent="0.55000000000000004">
      <c r="A265" s="2">
        <v>45278</v>
      </c>
      <c r="B265" t="s">
        <v>274</v>
      </c>
      <c r="C265" t="s">
        <v>2308</v>
      </c>
      <c r="D265">
        <v>1256193615</v>
      </c>
      <c r="E265">
        <v>9.0298317428890004E-4</v>
      </c>
      <c r="F265">
        <v>9.0896733694829999E-4</v>
      </c>
      <c r="G265">
        <v>1.0343896810795E-3</v>
      </c>
      <c r="H265" t="b">
        <v>1</v>
      </c>
      <c r="I265" t="b">
        <v>1</v>
      </c>
      <c r="J265" t="b">
        <v>1</v>
      </c>
      <c r="K265">
        <v>1184148030</v>
      </c>
      <c r="L265">
        <v>8.4908287219548795E-4</v>
      </c>
    </row>
    <row r="266" spans="1:12" x14ac:dyDescent="0.55000000000000004">
      <c r="A266" s="2">
        <v>45278</v>
      </c>
      <c r="B266" t="s">
        <v>275</v>
      </c>
      <c r="C266" t="s">
        <v>2309</v>
      </c>
      <c r="D266">
        <v>1255335685</v>
      </c>
      <c r="E266">
        <v>9.0236647289400004E-4</v>
      </c>
      <c r="F266">
        <v>9.083465486096E-4</v>
      </c>
      <c r="G266">
        <v>0</v>
      </c>
      <c r="H266" t="b">
        <v>1</v>
      </c>
      <c r="I266" t="b">
        <v>0</v>
      </c>
      <c r="J266" t="b">
        <v>1</v>
      </c>
      <c r="K266">
        <v>1250453924</v>
      </c>
      <c r="L266">
        <v>8.9662692707265527E-4</v>
      </c>
    </row>
    <row r="267" spans="1:12" x14ac:dyDescent="0.55000000000000004">
      <c r="A267" s="2">
        <v>45278</v>
      </c>
      <c r="B267" t="s">
        <v>276</v>
      </c>
      <c r="C267" t="s">
        <v>2310</v>
      </c>
      <c r="D267">
        <v>1252733768</v>
      </c>
      <c r="E267">
        <v>9.0049615032279998E-4</v>
      </c>
      <c r="F267">
        <v>9.0646383121780003E-4</v>
      </c>
      <c r="G267">
        <v>0</v>
      </c>
      <c r="H267" t="b">
        <v>1</v>
      </c>
      <c r="I267" t="b">
        <v>0</v>
      </c>
      <c r="J267" t="b">
        <v>1</v>
      </c>
      <c r="K267">
        <v>1252259317</v>
      </c>
      <c r="L267">
        <v>8.9792146815624065E-4</v>
      </c>
    </row>
    <row r="268" spans="1:12" x14ac:dyDescent="0.55000000000000004">
      <c r="A268" s="2">
        <v>45278</v>
      </c>
      <c r="B268" t="s">
        <v>277</v>
      </c>
      <c r="C268" t="s">
        <v>2311</v>
      </c>
      <c r="D268">
        <v>1247890930</v>
      </c>
      <c r="E268">
        <v>8.9701499807240002E-4</v>
      </c>
      <c r="F268">
        <v>9.0295960901229995E-4</v>
      </c>
      <c r="G268">
        <v>0</v>
      </c>
      <c r="H268" t="b">
        <v>1</v>
      </c>
      <c r="I268" t="b">
        <v>0</v>
      </c>
      <c r="J268" t="b">
        <v>1</v>
      </c>
      <c r="K268">
        <v>1250376709</v>
      </c>
      <c r="L268">
        <v>8.9657156073980201E-4</v>
      </c>
    </row>
    <row r="269" spans="1:12" x14ac:dyDescent="0.55000000000000004">
      <c r="A269" s="2">
        <v>45278</v>
      </c>
      <c r="B269" t="s">
        <v>278</v>
      </c>
      <c r="C269" t="s">
        <v>2312</v>
      </c>
      <c r="D269">
        <v>1244162032</v>
      </c>
      <c r="E269">
        <v>8.9433457356420003E-4</v>
      </c>
      <c r="F269">
        <v>9.0026142105430001E-4</v>
      </c>
      <c r="G269">
        <v>0</v>
      </c>
      <c r="H269" t="b">
        <v>1</v>
      </c>
      <c r="I269" t="b">
        <v>0</v>
      </c>
      <c r="J269" t="b">
        <v>1</v>
      </c>
      <c r="K269">
        <v>1193792093</v>
      </c>
      <c r="L269">
        <v>8.5599806227664214E-4</v>
      </c>
    </row>
    <row r="270" spans="1:12" x14ac:dyDescent="0.55000000000000004">
      <c r="A270" s="2">
        <v>45278</v>
      </c>
      <c r="B270" t="s">
        <v>279</v>
      </c>
      <c r="C270" t="s">
        <v>2313</v>
      </c>
      <c r="D270">
        <v>1242476719</v>
      </c>
      <c r="E270">
        <v>8.9312312871669996E-4</v>
      </c>
      <c r="F270">
        <v>8.9904194783679999E-4</v>
      </c>
      <c r="G270">
        <v>1.0230947536817999E-3</v>
      </c>
      <c r="H270" t="b">
        <v>1</v>
      </c>
      <c r="I270" t="b">
        <v>1</v>
      </c>
      <c r="J270" t="b">
        <v>1</v>
      </c>
      <c r="K270">
        <v>1253673782</v>
      </c>
      <c r="L270">
        <v>8.9893569777482979E-4</v>
      </c>
    </row>
    <row r="271" spans="1:12" x14ac:dyDescent="0.55000000000000004">
      <c r="A271" s="2">
        <v>45278</v>
      </c>
      <c r="B271" t="s">
        <v>280</v>
      </c>
      <c r="C271" t="s">
        <v>2314</v>
      </c>
      <c r="D271">
        <v>1240948313</v>
      </c>
      <c r="E271">
        <v>8.9202447251830004E-4</v>
      </c>
      <c r="F271">
        <v>8.9793601073039997E-4</v>
      </c>
      <c r="G271">
        <v>1.0218362156858001E-3</v>
      </c>
      <c r="H271" t="b">
        <v>1</v>
      </c>
      <c r="I271" t="b">
        <v>1</v>
      </c>
      <c r="J271" t="b">
        <v>1</v>
      </c>
      <c r="K271">
        <v>1208742331</v>
      </c>
      <c r="L271">
        <v>8.667179982132379E-4</v>
      </c>
    </row>
    <row r="272" spans="1:12" x14ac:dyDescent="0.55000000000000004">
      <c r="A272" s="2">
        <v>45278</v>
      </c>
      <c r="B272" t="s">
        <v>281</v>
      </c>
      <c r="C272" t="s">
        <v>2315</v>
      </c>
      <c r="D272">
        <v>1239488453</v>
      </c>
      <c r="E272">
        <v>8.9097508888739995E-4</v>
      </c>
      <c r="F272">
        <v>8.9687967272599996E-4</v>
      </c>
      <c r="G272">
        <v>1.0206341206410001E-3</v>
      </c>
      <c r="H272" t="b">
        <v>1</v>
      </c>
      <c r="I272" t="b">
        <v>1</v>
      </c>
      <c r="J272" t="b">
        <v>1</v>
      </c>
      <c r="K272">
        <v>1187781403</v>
      </c>
      <c r="L272">
        <v>8.5168815017124704E-4</v>
      </c>
    </row>
    <row r="273" spans="1:12" x14ac:dyDescent="0.55000000000000004">
      <c r="A273" s="2">
        <v>45278</v>
      </c>
      <c r="B273" t="s">
        <v>282</v>
      </c>
      <c r="C273" t="s">
        <v>2316</v>
      </c>
      <c r="D273">
        <v>1239248007</v>
      </c>
      <c r="E273">
        <v>8.9080225032990004E-4</v>
      </c>
      <c r="F273">
        <v>8.9670568874949995E-4</v>
      </c>
      <c r="G273">
        <v>1.0204361297754001E-3</v>
      </c>
      <c r="H273" t="b">
        <v>1</v>
      </c>
      <c r="I273" t="b">
        <v>1</v>
      </c>
      <c r="J273" t="b">
        <v>1</v>
      </c>
      <c r="K273">
        <v>1280911278</v>
      </c>
      <c r="L273">
        <v>9.1846610339066576E-4</v>
      </c>
    </row>
    <row r="274" spans="1:12" x14ac:dyDescent="0.55000000000000004">
      <c r="A274" s="2">
        <v>45278</v>
      </c>
      <c r="B274" t="s">
        <v>283</v>
      </c>
      <c r="C274" t="s">
        <v>2317</v>
      </c>
      <c r="D274">
        <v>1237131807</v>
      </c>
      <c r="E274">
        <v>8.8928107320350002E-4</v>
      </c>
      <c r="F274">
        <v>8.9517443062540002E-4</v>
      </c>
      <c r="G274">
        <v>1.0186935835492E-3</v>
      </c>
      <c r="H274" t="b">
        <v>1</v>
      </c>
      <c r="I274" t="b">
        <v>1</v>
      </c>
      <c r="J274" t="b">
        <v>1</v>
      </c>
      <c r="K274">
        <v>1211987554</v>
      </c>
      <c r="L274">
        <v>8.6904495666433198E-4</v>
      </c>
    </row>
    <row r="275" spans="1:12" x14ac:dyDescent="0.55000000000000004">
      <c r="A275" s="2">
        <v>45278</v>
      </c>
      <c r="B275" t="s">
        <v>284</v>
      </c>
      <c r="C275" t="s">
        <v>2318</v>
      </c>
      <c r="D275">
        <v>1235508994</v>
      </c>
      <c r="E275">
        <v>8.8811455490849997E-4</v>
      </c>
      <c r="F275">
        <v>8.9400018169329999E-4</v>
      </c>
      <c r="G275">
        <v>1.0173573078339001E-3</v>
      </c>
      <c r="H275" t="b">
        <v>1</v>
      </c>
      <c r="I275" t="b">
        <v>1</v>
      </c>
      <c r="J275" t="b">
        <v>1</v>
      </c>
      <c r="K275">
        <v>1237585925</v>
      </c>
      <c r="L275">
        <v>8.8740004219549286E-4</v>
      </c>
    </row>
    <row r="276" spans="1:12" x14ac:dyDescent="0.55000000000000004">
      <c r="A276" s="2">
        <v>45278</v>
      </c>
      <c r="B276" t="s">
        <v>285</v>
      </c>
      <c r="C276" t="s">
        <v>2319</v>
      </c>
      <c r="D276">
        <v>1233601492</v>
      </c>
      <c r="E276">
        <v>8.8674339508860002E-4</v>
      </c>
      <c r="F276">
        <v>8.9261993505580003E-4</v>
      </c>
      <c r="G276">
        <v>1.0157866101629001E-3</v>
      </c>
      <c r="H276" t="b">
        <v>1</v>
      </c>
      <c r="I276" t="b">
        <v>1</v>
      </c>
      <c r="J276" t="b">
        <v>1</v>
      </c>
      <c r="K276">
        <v>1279924902</v>
      </c>
      <c r="L276">
        <v>9.1775883120346746E-4</v>
      </c>
    </row>
    <row r="277" spans="1:12" x14ac:dyDescent="0.55000000000000004">
      <c r="A277" s="2">
        <v>45278</v>
      </c>
      <c r="B277" t="s">
        <v>286</v>
      </c>
      <c r="C277" t="s">
        <v>2320</v>
      </c>
      <c r="D277">
        <v>1230394095</v>
      </c>
      <c r="E277">
        <v>8.8443783845330002E-4</v>
      </c>
      <c r="F277">
        <v>8.9029909925879996E-4</v>
      </c>
      <c r="G277">
        <v>1.0131455377036999E-3</v>
      </c>
      <c r="H277" t="b">
        <v>1</v>
      </c>
      <c r="I277" t="b">
        <v>1</v>
      </c>
      <c r="J277" t="b">
        <v>1</v>
      </c>
      <c r="K277">
        <v>1244392100</v>
      </c>
      <c r="L277">
        <v>8.9228034978479408E-4</v>
      </c>
    </row>
    <row r="278" spans="1:12" x14ac:dyDescent="0.55000000000000004">
      <c r="A278" s="2">
        <v>45278</v>
      </c>
      <c r="B278" t="s">
        <v>287</v>
      </c>
      <c r="C278" t="s">
        <v>2321</v>
      </c>
      <c r="D278">
        <v>1225584035</v>
      </c>
      <c r="E278">
        <v>8.8098024784350002E-4</v>
      </c>
      <c r="F278">
        <v>8.8681859483930004E-4</v>
      </c>
      <c r="G278">
        <v>1.0091847816786001E-3</v>
      </c>
      <c r="H278" t="b">
        <v>1</v>
      </c>
      <c r="I278" t="b">
        <v>1</v>
      </c>
      <c r="J278" t="b">
        <v>1</v>
      </c>
      <c r="K278">
        <v>1269879395</v>
      </c>
      <c r="L278">
        <v>9.1055578925252159E-4</v>
      </c>
    </row>
    <row r="279" spans="1:12" x14ac:dyDescent="0.55000000000000004">
      <c r="A279" s="2">
        <v>45278</v>
      </c>
      <c r="B279" t="s">
        <v>288</v>
      </c>
      <c r="C279" t="s">
        <v>2322</v>
      </c>
      <c r="D279">
        <v>1225156493</v>
      </c>
      <c r="E279">
        <v>8.806729200338E-4</v>
      </c>
      <c r="F279">
        <v>8.8650923033639997E-4</v>
      </c>
      <c r="G279">
        <v>1.0088327300300001E-3</v>
      </c>
      <c r="H279" t="b">
        <v>1</v>
      </c>
      <c r="I279" t="b">
        <v>1</v>
      </c>
      <c r="J279" t="b">
        <v>1</v>
      </c>
      <c r="K279">
        <v>1171344513</v>
      </c>
      <c r="L279">
        <v>8.3990222356614076E-4</v>
      </c>
    </row>
    <row r="280" spans="1:12" x14ac:dyDescent="0.55000000000000004">
      <c r="A280" s="2">
        <v>45278</v>
      </c>
      <c r="B280" t="s">
        <v>289</v>
      </c>
      <c r="C280" t="s">
        <v>2323</v>
      </c>
      <c r="D280">
        <v>1224375470</v>
      </c>
      <c r="E280">
        <v>8.8011150130079996E-4</v>
      </c>
      <c r="F280">
        <v>8.8594409102359995E-4</v>
      </c>
      <c r="G280">
        <v>1.0081896109103E-3</v>
      </c>
      <c r="H280" t="b">
        <v>1</v>
      </c>
      <c r="I280" t="b">
        <v>1</v>
      </c>
      <c r="J280" t="b">
        <v>1</v>
      </c>
      <c r="K280">
        <v>1234734047</v>
      </c>
      <c r="L280">
        <v>8.8535512829786885E-4</v>
      </c>
    </row>
    <row r="281" spans="1:12" x14ac:dyDescent="0.55000000000000004">
      <c r="A281" s="2">
        <v>45278</v>
      </c>
      <c r="B281" t="s">
        <v>290</v>
      </c>
      <c r="C281" t="s">
        <v>2324</v>
      </c>
      <c r="D281">
        <v>1221801587</v>
      </c>
      <c r="E281">
        <v>8.7826133026520003E-4</v>
      </c>
      <c r="F281">
        <v>8.8408165871360004E-4</v>
      </c>
      <c r="G281">
        <v>1.0060701939799E-3</v>
      </c>
      <c r="H281" t="b">
        <v>1</v>
      </c>
      <c r="I281" t="b">
        <v>1</v>
      </c>
      <c r="J281" t="b">
        <v>1</v>
      </c>
      <c r="K281">
        <v>1315553152</v>
      </c>
      <c r="L281">
        <v>9.4330575276638966E-4</v>
      </c>
    </row>
    <row r="282" spans="1:12" x14ac:dyDescent="0.55000000000000004">
      <c r="A282" s="2">
        <v>45278</v>
      </c>
      <c r="B282" t="s">
        <v>291</v>
      </c>
      <c r="C282" t="s">
        <v>2325</v>
      </c>
      <c r="D282">
        <v>1220920236</v>
      </c>
      <c r="E282">
        <v>8.7762779327359998E-4</v>
      </c>
      <c r="F282">
        <v>8.8344392320709999E-4</v>
      </c>
      <c r="G282">
        <v>1.0053444616016001E-3</v>
      </c>
      <c r="H282" t="b">
        <v>1</v>
      </c>
      <c r="I282" t="b">
        <v>1</v>
      </c>
      <c r="J282" t="b">
        <v>1</v>
      </c>
      <c r="K282">
        <v>1228073473</v>
      </c>
      <c r="L282">
        <v>8.8057922261790874E-4</v>
      </c>
    </row>
    <row r="283" spans="1:12" x14ac:dyDescent="0.55000000000000004">
      <c r="A283" s="2">
        <v>45278</v>
      </c>
      <c r="B283" t="s">
        <v>292</v>
      </c>
      <c r="C283" t="s">
        <v>2326</v>
      </c>
      <c r="D283">
        <v>1220507143</v>
      </c>
      <c r="E283">
        <v>8.7733085176399999E-4</v>
      </c>
      <c r="F283">
        <v>8.8314501383539995E-4</v>
      </c>
      <c r="G283">
        <v>1.0050043077181E-3</v>
      </c>
      <c r="H283" t="b">
        <v>1</v>
      </c>
      <c r="I283" t="b">
        <v>1</v>
      </c>
      <c r="J283" t="b">
        <v>1</v>
      </c>
      <c r="K283">
        <v>1204748720</v>
      </c>
      <c r="L283">
        <v>8.6385441476555746E-4</v>
      </c>
    </row>
    <row r="284" spans="1:12" x14ac:dyDescent="0.55000000000000004">
      <c r="A284" s="2">
        <v>45278</v>
      </c>
      <c r="B284" t="s">
        <v>293</v>
      </c>
      <c r="C284" t="s">
        <v>2327</v>
      </c>
      <c r="D284">
        <v>1218732330</v>
      </c>
      <c r="E284">
        <v>8.7605507209330001E-4</v>
      </c>
      <c r="F284">
        <v>8.8186077944119999E-4</v>
      </c>
      <c r="G284">
        <v>0</v>
      </c>
      <c r="H284" t="b">
        <v>1</v>
      </c>
      <c r="I284" t="b">
        <v>0</v>
      </c>
      <c r="J284" t="b">
        <v>1</v>
      </c>
      <c r="K284">
        <v>1209003823</v>
      </c>
      <c r="L284">
        <v>8.6690549873917817E-4</v>
      </c>
    </row>
    <row r="285" spans="1:12" x14ac:dyDescent="0.55000000000000004">
      <c r="A285" s="2">
        <v>45278</v>
      </c>
      <c r="B285" t="s">
        <v>294</v>
      </c>
      <c r="C285" t="s">
        <v>2328</v>
      </c>
      <c r="D285">
        <v>1216724572</v>
      </c>
      <c r="E285">
        <v>8.7461184577020004E-4</v>
      </c>
      <c r="F285">
        <v>8.8040798870840003E-4</v>
      </c>
      <c r="G285">
        <v>1.0018896187374E-3</v>
      </c>
      <c r="H285" t="b">
        <v>1</v>
      </c>
      <c r="I285" t="b">
        <v>1</v>
      </c>
      <c r="J285" t="b">
        <v>1</v>
      </c>
      <c r="K285">
        <v>1207684283</v>
      </c>
      <c r="L285">
        <v>8.6595933425231346E-4</v>
      </c>
    </row>
    <row r="286" spans="1:12" x14ac:dyDescent="0.55000000000000004">
      <c r="A286" s="2">
        <v>45278</v>
      </c>
      <c r="B286" t="s">
        <v>295</v>
      </c>
      <c r="C286" t="s">
        <v>2329</v>
      </c>
      <c r="D286">
        <v>1214637503</v>
      </c>
      <c r="E286">
        <v>8.7311160873020002E-4</v>
      </c>
      <c r="F286">
        <v>8.7889780944280002E-4</v>
      </c>
      <c r="G286">
        <v>0</v>
      </c>
      <c r="H286" t="b">
        <v>1</v>
      </c>
      <c r="I286" t="b">
        <v>0</v>
      </c>
      <c r="J286" t="b">
        <v>1</v>
      </c>
      <c r="K286">
        <v>1213422394</v>
      </c>
      <c r="L286">
        <v>8.7007379599647269E-4</v>
      </c>
    </row>
    <row r="287" spans="1:12" x14ac:dyDescent="0.55000000000000004">
      <c r="A287" s="2">
        <v>45278</v>
      </c>
      <c r="B287" t="s">
        <v>296</v>
      </c>
      <c r="C287" t="s">
        <v>2330</v>
      </c>
      <c r="D287">
        <v>1212167409</v>
      </c>
      <c r="E287">
        <v>8.713360438059E-4</v>
      </c>
      <c r="F287">
        <v>8.7711047766649995E-4</v>
      </c>
      <c r="G287">
        <v>9.9813710612630009E-4</v>
      </c>
      <c r="H287" t="b">
        <v>1</v>
      </c>
      <c r="I287" t="b">
        <v>1</v>
      </c>
      <c r="J287" t="b">
        <v>1</v>
      </c>
      <c r="K287">
        <v>1253477260</v>
      </c>
      <c r="L287">
        <v>8.987947834127887E-4</v>
      </c>
    </row>
    <row r="288" spans="1:12" x14ac:dyDescent="0.55000000000000004">
      <c r="A288" s="2">
        <v>45278</v>
      </c>
      <c r="B288" t="s">
        <v>297</v>
      </c>
      <c r="C288" t="s">
        <v>2331</v>
      </c>
      <c r="D288">
        <v>1212077194</v>
      </c>
      <c r="E288">
        <v>8.7127119502299999E-4</v>
      </c>
      <c r="F288">
        <v>8.7704519912399997E-4</v>
      </c>
      <c r="G288">
        <v>9.9806282023279995E-4</v>
      </c>
      <c r="H288" t="b">
        <v>1</v>
      </c>
      <c r="I288" t="b">
        <v>1</v>
      </c>
      <c r="J288" t="b">
        <v>1</v>
      </c>
      <c r="K288">
        <v>1212126660</v>
      </c>
      <c r="L288">
        <v>8.6914470139136553E-4</v>
      </c>
    </row>
    <row r="289" spans="1:12" x14ac:dyDescent="0.55000000000000004">
      <c r="A289" s="2">
        <v>45278</v>
      </c>
      <c r="B289" t="s">
        <v>298</v>
      </c>
      <c r="C289" t="s">
        <v>2332</v>
      </c>
      <c r="D289">
        <v>1212074476</v>
      </c>
      <c r="E289">
        <v>8.7126924125709995E-4</v>
      </c>
      <c r="F289">
        <v>8.7704323241029997E-4</v>
      </c>
      <c r="G289">
        <v>9.9806058214540008E-4</v>
      </c>
      <c r="H289" t="b">
        <v>1</v>
      </c>
      <c r="I289" t="b">
        <v>1</v>
      </c>
      <c r="J289" t="b">
        <v>1</v>
      </c>
      <c r="K289">
        <v>1272405718</v>
      </c>
      <c r="L289">
        <v>9.1236726681663452E-4</v>
      </c>
    </row>
    <row r="290" spans="1:12" x14ac:dyDescent="0.55000000000000004">
      <c r="A290" s="2">
        <v>45278</v>
      </c>
      <c r="B290" t="s">
        <v>299</v>
      </c>
      <c r="C290" t="s">
        <v>2333</v>
      </c>
      <c r="D290">
        <v>1205477205</v>
      </c>
      <c r="E290">
        <v>8.6652695898619997E-4</v>
      </c>
      <c r="F290">
        <v>8.7226952254549999E-4</v>
      </c>
      <c r="G290">
        <v>9.926281798753999E-4</v>
      </c>
      <c r="H290" t="b">
        <v>1</v>
      </c>
      <c r="I290" t="b">
        <v>1</v>
      </c>
      <c r="J290" t="b">
        <v>1</v>
      </c>
      <c r="K290">
        <v>1211471063</v>
      </c>
      <c r="L290">
        <v>8.6867461136067676E-4</v>
      </c>
    </row>
    <row r="291" spans="1:12" x14ac:dyDescent="0.55000000000000004">
      <c r="A291" s="2">
        <v>45278</v>
      </c>
      <c r="B291" t="s">
        <v>300</v>
      </c>
      <c r="C291" t="s">
        <v>2334</v>
      </c>
      <c r="D291">
        <v>1205446809</v>
      </c>
      <c r="E291">
        <v>8.6650510958640001E-4</v>
      </c>
      <c r="F291">
        <v>8.7224752834750001E-4</v>
      </c>
      <c r="G291">
        <v>9.9260315084459994E-4</v>
      </c>
      <c r="H291" t="b">
        <v>1</v>
      </c>
      <c r="I291" t="b">
        <v>1</v>
      </c>
      <c r="J291" t="b">
        <v>1</v>
      </c>
      <c r="K291">
        <v>1214606056</v>
      </c>
      <c r="L291">
        <v>8.7092253036515522E-4</v>
      </c>
    </row>
    <row r="292" spans="1:12" x14ac:dyDescent="0.55000000000000004">
      <c r="A292" s="2">
        <v>45278</v>
      </c>
      <c r="B292" t="s">
        <v>301</v>
      </c>
      <c r="C292" t="s">
        <v>2335</v>
      </c>
      <c r="D292">
        <v>1200115080</v>
      </c>
      <c r="E292">
        <v>8.6267253034110001E-4</v>
      </c>
      <c r="F292">
        <v>8.6838955020409996E-4</v>
      </c>
      <c r="G292">
        <v>0</v>
      </c>
      <c r="H292" t="b">
        <v>1</v>
      </c>
      <c r="I292" t="b">
        <v>0</v>
      </c>
      <c r="J292" t="b">
        <v>1</v>
      </c>
      <c r="K292">
        <v>1206965784</v>
      </c>
      <c r="L292">
        <v>8.6544414089883594E-4</v>
      </c>
    </row>
    <row r="293" spans="1:12" x14ac:dyDescent="0.55000000000000004">
      <c r="A293" s="2">
        <v>45278</v>
      </c>
      <c r="B293" t="s">
        <v>302</v>
      </c>
      <c r="C293" t="s">
        <v>2336</v>
      </c>
      <c r="D293">
        <v>1198148941</v>
      </c>
      <c r="E293">
        <v>8.6125922078909996E-4</v>
      </c>
      <c r="F293">
        <v>8.6696687450390001E-4</v>
      </c>
      <c r="G293">
        <v>9.8659385477509989E-4</v>
      </c>
      <c r="H293" t="b">
        <v>1</v>
      </c>
      <c r="I293" t="b">
        <v>1</v>
      </c>
      <c r="J293" t="b">
        <v>1</v>
      </c>
      <c r="K293">
        <v>1204375617</v>
      </c>
      <c r="L293">
        <v>8.6358688455916524E-4</v>
      </c>
    </row>
    <row r="294" spans="1:12" x14ac:dyDescent="0.55000000000000004">
      <c r="A294" s="2">
        <v>45278</v>
      </c>
      <c r="B294" t="s">
        <v>303</v>
      </c>
      <c r="C294" t="s">
        <v>2337</v>
      </c>
      <c r="D294">
        <v>1196653730</v>
      </c>
      <c r="E294">
        <v>8.6018442598120002E-4</v>
      </c>
      <c r="F294">
        <v>8.6588495691999998E-4</v>
      </c>
      <c r="G294">
        <v>9.853626505952999E-4</v>
      </c>
      <c r="H294" t="b">
        <v>1</v>
      </c>
      <c r="I294" t="b">
        <v>1</v>
      </c>
      <c r="J294" t="b">
        <v>1</v>
      </c>
      <c r="K294">
        <v>1217014704</v>
      </c>
      <c r="L294">
        <v>8.726496301112469E-4</v>
      </c>
    </row>
    <row r="295" spans="1:12" x14ac:dyDescent="0.55000000000000004">
      <c r="A295" s="2">
        <v>45278</v>
      </c>
      <c r="B295" t="s">
        <v>304</v>
      </c>
      <c r="C295" t="s">
        <v>2338</v>
      </c>
      <c r="D295">
        <v>1193623745</v>
      </c>
      <c r="E295">
        <v>8.5800639749849996E-4</v>
      </c>
      <c r="F295">
        <v>8.6369249441770003E-4</v>
      </c>
      <c r="G295">
        <v>0</v>
      </c>
      <c r="H295" t="b">
        <v>1</v>
      </c>
      <c r="I295" t="b">
        <v>0</v>
      </c>
      <c r="J295" t="b">
        <v>1</v>
      </c>
      <c r="K295">
        <v>1198164605</v>
      </c>
      <c r="L295">
        <v>8.5913333333533675E-4</v>
      </c>
    </row>
    <row r="296" spans="1:12" x14ac:dyDescent="0.55000000000000004">
      <c r="A296" s="2">
        <v>45278</v>
      </c>
      <c r="B296" t="s">
        <v>305</v>
      </c>
      <c r="C296" t="s">
        <v>2339</v>
      </c>
      <c r="D296">
        <v>1192210503</v>
      </c>
      <c r="E296">
        <v>8.56990524044E-4</v>
      </c>
      <c r="F296">
        <v>8.6266988866500003E-4</v>
      </c>
      <c r="G296">
        <v>9.8170395650180008E-4</v>
      </c>
      <c r="H296" t="b">
        <v>1</v>
      </c>
      <c r="I296" t="b">
        <v>1</v>
      </c>
      <c r="J296" t="b">
        <v>1</v>
      </c>
      <c r="K296">
        <v>1178269387</v>
      </c>
      <c r="L296">
        <v>8.4486764322360688E-4</v>
      </c>
    </row>
    <row r="297" spans="1:12" x14ac:dyDescent="0.55000000000000004">
      <c r="A297" s="2">
        <v>45278</v>
      </c>
      <c r="B297" t="s">
        <v>306</v>
      </c>
      <c r="C297" t="s">
        <v>2340</v>
      </c>
      <c r="D297">
        <v>1191752872</v>
      </c>
      <c r="E297">
        <v>8.5666156751360001E-4</v>
      </c>
      <c r="F297">
        <v>8.6233875210579999E-4</v>
      </c>
      <c r="G297">
        <v>9.8132712861599995E-4</v>
      </c>
      <c r="H297" t="b">
        <v>1</v>
      </c>
      <c r="I297" t="b">
        <v>1</v>
      </c>
      <c r="J297" t="b">
        <v>1</v>
      </c>
      <c r="K297">
        <v>1180608934</v>
      </c>
      <c r="L297">
        <v>8.4654519470878423E-4</v>
      </c>
    </row>
    <row r="298" spans="1:12" x14ac:dyDescent="0.55000000000000004">
      <c r="A298" s="2">
        <v>45278</v>
      </c>
      <c r="B298" t="s">
        <v>307</v>
      </c>
      <c r="C298" t="s">
        <v>2341</v>
      </c>
      <c r="D298">
        <v>1182557120</v>
      </c>
      <c r="E298">
        <v>8.5005143255369999E-4</v>
      </c>
      <c r="F298">
        <v>8.5568481109949996E-4</v>
      </c>
      <c r="G298">
        <v>9.7375505464190003E-4</v>
      </c>
      <c r="H298" t="b">
        <v>1</v>
      </c>
      <c r="I298" t="b">
        <v>1</v>
      </c>
      <c r="J298" t="b">
        <v>1</v>
      </c>
      <c r="K298">
        <v>1192289484</v>
      </c>
      <c r="L298">
        <v>8.5492062978240679E-4</v>
      </c>
    </row>
    <row r="299" spans="1:12" x14ac:dyDescent="0.55000000000000004">
      <c r="A299" s="2">
        <v>45278</v>
      </c>
      <c r="B299" t="s">
        <v>308</v>
      </c>
      <c r="C299" t="s">
        <v>2342</v>
      </c>
      <c r="D299">
        <v>1181866161</v>
      </c>
      <c r="E299">
        <v>8.495547540611E-4</v>
      </c>
      <c r="F299">
        <v>8.5518484106730005E-4</v>
      </c>
      <c r="G299">
        <v>9.7318609707739995E-4</v>
      </c>
      <c r="H299" t="b">
        <v>1</v>
      </c>
      <c r="I299" t="b">
        <v>1</v>
      </c>
      <c r="J299" t="b">
        <v>1</v>
      </c>
      <c r="K299">
        <v>1239343829</v>
      </c>
      <c r="L299">
        <v>8.8866053171162535E-4</v>
      </c>
    </row>
    <row r="300" spans="1:12" x14ac:dyDescent="0.55000000000000004">
      <c r="A300" s="2">
        <v>45278</v>
      </c>
      <c r="B300" t="s">
        <v>309</v>
      </c>
      <c r="C300" t="s">
        <v>2343</v>
      </c>
      <c r="D300">
        <v>1180131713</v>
      </c>
      <c r="E300">
        <v>8.4830798975500004E-4</v>
      </c>
      <c r="F300">
        <v>8.5392981432560002E-4</v>
      </c>
      <c r="G300">
        <v>0</v>
      </c>
      <c r="H300" t="b">
        <v>1</v>
      </c>
      <c r="I300" t="b">
        <v>0</v>
      </c>
      <c r="J300" t="b">
        <v>1</v>
      </c>
      <c r="K300">
        <v>1195014365</v>
      </c>
      <c r="L300">
        <v>8.5687448160435414E-4</v>
      </c>
    </row>
    <row r="301" spans="1:12" x14ac:dyDescent="0.55000000000000004">
      <c r="A301" s="2">
        <v>45278</v>
      </c>
      <c r="B301" t="s">
        <v>310</v>
      </c>
      <c r="C301" t="s">
        <v>2344</v>
      </c>
      <c r="D301">
        <v>1179782345</v>
      </c>
      <c r="E301">
        <v>8.4805685535829995E-4</v>
      </c>
      <c r="F301">
        <v>8.5367701563529997E-4</v>
      </c>
      <c r="G301">
        <v>9.7147021686440002E-4</v>
      </c>
      <c r="H301" t="b">
        <v>1</v>
      </c>
      <c r="I301" t="b">
        <v>1</v>
      </c>
      <c r="J301" t="b">
        <v>1</v>
      </c>
      <c r="K301">
        <v>1172090973</v>
      </c>
      <c r="L301">
        <v>8.4043746610737858E-4</v>
      </c>
    </row>
    <row r="302" spans="1:12" x14ac:dyDescent="0.55000000000000004">
      <c r="A302" s="2">
        <v>45278</v>
      </c>
      <c r="B302" t="s">
        <v>311</v>
      </c>
      <c r="C302" t="s">
        <v>2345</v>
      </c>
      <c r="D302">
        <v>1176354858</v>
      </c>
      <c r="E302">
        <v>8.4559309256400004E-4</v>
      </c>
      <c r="F302">
        <v>8.5119692523079999E-4</v>
      </c>
      <c r="G302">
        <v>9.686479153159E-4</v>
      </c>
      <c r="H302" t="b">
        <v>1</v>
      </c>
      <c r="I302" t="b">
        <v>1</v>
      </c>
      <c r="J302" t="b">
        <v>1</v>
      </c>
      <c r="K302">
        <v>1187016367</v>
      </c>
      <c r="L302">
        <v>8.5113958787349706E-4</v>
      </c>
    </row>
    <row r="303" spans="1:12" x14ac:dyDescent="0.55000000000000004">
      <c r="A303" s="2">
        <v>45278</v>
      </c>
      <c r="B303" t="s">
        <v>312</v>
      </c>
      <c r="C303" t="s">
        <v>2346</v>
      </c>
      <c r="D303">
        <v>1171345868</v>
      </c>
      <c r="E303">
        <v>8.4199250612879996E-4</v>
      </c>
      <c r="F303">
        <v>8.4757247733769996E-4</v>
      </c>
      <c r="G303">
        <v>9.6452335401680004E-4</v>
      </c>
      <c r="H303" t="b">
        <v>1</v>
      </c>
      <c r="I303" t="b">
        <v>1</v>
      </c>
      <c r="J303" t="b">
        <v>1</v>
      </c>
      <c r="K303">
        <v>1172062974</v>
      </c>
      <c r="L303">
        <v>8.4041738967205438E-4</v>
      </c>
    </row>
    <row r="304" spans="1:12" x14ac:dyDescent="0.55000000000000004">
      <c r="A304" s="2">
        <v>45278</v>
      </c>
      <c r="B304" t="s">
        <v>313</v>
      </c>
      <c r="C304" t="s">
        <v>2347</v>
      </c>
      <c r="D304">
        <v>1167701154</v>
      </c>
      <c r="E304">
        <v>8.3937259517099995E-4</v>
      </c>
      <c r="F304">
        <v>8.4493520395970004E-4</v>
      </c>
      <c r="G304">
        <v>9.6152218086400002E-4</v>
      </c>
      <c r="H304" t="b">
        <v>1</v>
      </c>
      <c r="I304" t="b">
        <v>1</v>
      </c>
      <c r="J304" t="b">
        <v>1</v>
      </c>
      <c r="K304">
        <v>1163656697</v>
      </c>
      <c r="L304">
        <v>8.3438974309510503E-4</v>
      </c>
    </row>
    <row r="305" spans="1:12" x14ac:dyDescent="0.55000000000000004">
      <c r="A305" s="2">
        <v>45278</v>
      </c>
      <c r="B305" t="s">
        <v>314</v>
      </c>
      <c r="C305" t="s">
        <v>2348</v>
      </c>
      <c r="D305">
        <v>1167170110</v>
      </c>
      <c r="E305">
        <v>8.3899086755260003E-4</v>
      </c>
      <c r="F305">
        <v>8.4455094659310003E-4</v>
      </c>
      <c r="G305">
        <v>9.6108490238459995E-4</v>
      </c>
      <c r="H305" t="b">
        <v>1</v>
      </c>
      <c r="I305" t="b">
        <v>1</v>
      </c>
      <c r="J305" t="b">
        <v>1</v>
      </c>
      <c r="K305">
        <v>1099992641</v>
      </c>
      <c r="L305">
        <v>7.8873999479117511E-4</v>
      </c>
    </row>
    <row r="306" spans="1:12" x14ac:dyDescent="0.55000000000000004">
      <c r="A306" s="2">
        <v>45278</v>
      </c>
      <c r="B306" t="s">
        <v>315</v>
      </c>
      <c r="C306" t="s">
        <v>2349</v>
      </c>
      <c r="D306">
        <v>1167014584</v>
      </c>
      <c r="E306">
        <v>8.3887907160059996E-4</v>
      </c>
      <c r="F306">
        <v>8.4443840975769997E-4</v>
      </c>
      <c r="G306">
        <v>9.609568373414E-4</v>
      </c>
      <c r="H306" t="b">
        <v>1</v>
      </c>
      <c r="I306" t="b">
        <v>1</v>
      </c>
      <c r="J306" t="b">
        <v>1</v>
      </c>
      <c r="K306">
        <v>1159057784</v>
      </c>
      <c r="L306">
        <v>8.3109213320167199E-4</v>
      </c>
    </row>
    <row r="307" spans="1:12" x14ac:dyDescent="0.55000000000000004">
      <c r="A307" s="2">
        <v>45278</v>
      </c>
      <c r="B307" t="s">
        <v>316</v>
      </c>
      <c r="C307" t="s">
        <v>2350</v>
      </c>
      <c r="D307">
        <v>1166692333</v>
      </c>
      <c r="E307">
        <v>8.386474295771E-4</v>
      </c>
      <c r="F307">
        <v>8.4420523261860005E-4</v>
      </c>
      <c r="G307">
        <v>9.6069148564310002E-4</v>
      </c>
      <c r="H307" t="b">
        <v>1</v>
      </c>
      <c r="I307" t="b">
        <v>1</v>
      </c>
      <c r="J307" t="b">
        <v>1</v>
      </c>
      <c r="K307">
        <v>1152129732</v>
      </c>
      <c r="L307">
        <v>8.2612443478741237E-4</v>
      </c>
    </row>
    <row r="308" spans="1:12" x14ac:dyDescent="0.55000000000000004">
      <c r="A308" s="2">
        <v>45278</v>
      </c>
      <c r="B308" t="s">
        <v>317</v>
      </c>
      <c r="C308" t="s">
        <v>2351</v>
      </c>
      <c r="D308">
        <v>1161120771</v>
      </c>
      <c r="E308">
        <v>8.3464245241399995E-4</v>
      </c>
      <c r="F308">
        <v>8.4017371405859995E-4</v>
      </c>
      <c r="G308">
        <v>9.5610368470900003E-4</v>
      </c>
      <c r="H308" t="b">
        <v>1</v>
      </c>
      <c r="I308" t="b">
        <v>1</v>
      </c>
      <c r="J308" t="b">
        <v>1</v>
      </c>
      <c r="K308">
        <v>1190242595</v>
      </c>
      <c r="L308">
        <v>8.5345292612783467E-4</v>
      </c>
    </row>
    <row r="309" spans="1:12" x14ac:dyDescent="0.55000000000000004">
      <c r="A309" s="2">
        <v>45278</v>
      </c>
      <c r="B309" t="s">
        <v>318</v>
      </c>
      <c r="C309" t="s">
        <v>2352</v>
      </c>
      <c r="D309">
        <v>1157915331</v>
      </c>
      <c r="E309">
        <v>8.3233830251889997E-4</v>
      </c>
      <c r="F309">
        <v>8.3785429432449996E-4</v>
      </c>
      <c r="G309">
        <v>9.5346422370579998E-4</v>
      </c>
      <c r="H309" t="b">
        <v>1</v>
      </c>
      <c r="I309" t="b">
        <v>1</v>
      </c>
      <c r="J309" t="b">
        <v>1</v>
      </c>
      <c r="K309">
        <v>1158886648</v>
      </c>
      <c r="L309">
        <v>8.3096942164641481E-4</v>
      </c>
    </row>
    <row r="310" spans="1:12" x14ac:dyDescent="0.55000000000000004">
      <c r="A310" s="2">
        <v>45278</v>
      </c>
      <c r="B310" t="s">
        <v>319</v>
      </c>
      <c r="C310" t="s">
        <v>2353</v>
      </c>
      <c r="D310">
        <v>1156075200</v>
      </c>
      <c r="E310">
        <v>8.3101557064729997E-4</v>
      </c>
      <c r="F310">
        <v>8.3652279657230001E-4</v>
      </c>
      <c r="G310">
        <v>9.5194900145379997E-4</v>
      </c>
      <c r="H310" t="b">
        <v>1</v>
      </c>
      <c r="I310" t="b">
        <v>1</v>
      </c>
      <c r="J310" t="b">
        <v>1</v>
      </c>
      <c r="K310">
        <v>1153152071</v>
      </c>
      <c r="L310">
        <v>8.2685749392570054E-4</v>
      </c>
    </row>
    <row r="311" spans="1:12" x14ac:dyDescent="0.55000000000000004">
      <c r="A311" s="2">
        <v>45278</v>
      </c>
      <c r="B311" t="s">
        <v>320</v>
      </c>
      <c r="C311" t="s">
        <v>2354</v>
      </c>
      <c r="D311">
        <v>1154534907</v>
      </c>
      <c r="E311">
        <v>8.2990836977799996E-4</v>
      </c>
      <c r="F311">
        <v>8.3540825816860005E-4</v>
      </c>
      <c r="G311">
        <v>9.5068067532479996E-4</v>
      </c>
      <c r="H311" t="b">
        <v>1</v>
      </c>
      <c r="I311" t="b">
        <v>1</v>
      </c>
      <c r="J311" t="b">
        <v>1</v>
      </c>
      <c r="K311">
        <v>1169042204</v>
      </c>
      <c r="L311">
        <v>8.3825137325952705E-4</v>
      </c>
    </row>
    <row r="312" spans="1:12" x14ac:dyDescent="0.55000000000000004">
      <c r="A312" s="2">
        <v>45278</v>
      </c>
      <c r="B312" t="s">
        <v>321</v>
      </c>
      <c r="C312" t="s">
        <v>2355</v>
      </c>
      <c r="D312">
        <v>1154217627</v>
      </c>
      <c r="E312">
        <v>8.2968030103279999E-4</v>
      </c>
      <c r="F312">
        <v>8.3517867798829995E-4</v>
      </c>
      <c r="G312">
        <v>0</v>
      </c>
      <c r="H312" t="b">
        <v>1</v>
      </c>
      <c r="I312" t="b">
        <v>0</v>
      </c>
      <c r="J312" t="b">
        <v>1</v>
      </c>
      <c r="K312">
        <v>1135813620</v>
      </c>
      <c r="L312">
        <v>8.1442511097903404E-4</v>
      </c>
    </row>
    <row r="313" spans="1:12" x14ac:dyDescent="0.55000000000000004">
      <c r="A313" s="2">
        <v>45278</v>
      </c>
      <c r="B313" t="s">
        <v>322</v>
      </c>
      <c r="C313" t="s">
        <v>2356</v>
      </c>
      <c r="D313">
        <v>1152937999</v>
      </c>
      <c r="E313">
        <v>8.2876047264049998E-4</v>
      </c>
      <c r="F313">
        <v>8.3425275379829999E-4</v>
      </c>
      <c r="G313">
        <v>9.4936573060840003E-4</v>
      </c>
      <c r="H313" t="b">
        <v>1</v>
      </c>
      <c r="I313" t="b">
        <v>1</v>
      </c>
      <c r="J313" t="b">
        <v>1</v>
      </c>
      <c r="K313">
        <v>1120792210</v>
      </c>
      <c r="L313">
        <v>8.0365414178929005E-4</v>
      </c>
    </row>
    <row r="314" spans="1:12" x14ac:dyDescent="0.55000000000000004">
      <c r="A314" s="2">
        <v>45278</v>
      </c>
      <c r="B314" t="s">
        <v>323</v>
      </c>
      <c r="C314" t="s">
        <v>2357</v>
      </c>
      <c r="D314">
        <v>1149621350</v>
      </c>
      <c r="E314">
        <v>8.2637638295380005E-4</v>
      </c>
      <c r="F314">
        <v>8.318528645033E-4</v>
      </c>
      <c r="G314">
        <v>9.4663469658589998E-4</v>
      </c>
      <c r="H314" t="b">
        <v>1</v>
      </c>
      <c r="I314" t="b">
        <v>1</v>
      </c>
      <c r="J314" t="b">
        <v>1</v>
      </c>
      <c r="K314">
        <v>1149842322</v>
      </c>
      <c r="L314">
        <v>8.2448426767698052E-4</v>
      </c>
    </row>
    <row r="315" spans="1:12" x14ac:dyDescent="0.55000000000000004">
      <c r="A315" s="2">
        <v>45278</v>
      </c>
      <c r="B315" t="s">
        <v>324</v>
      </c>
      <c r="C315" t="s">
        <v>2358</v>
      </c>
      <c r="D315">
        <v>1146814450</v>
      </c>
      <c r="E315">
        <v>8.2435871351040004E-4</v>
      </c>
      <c r="F315">
        <v>8.2982182375630005E-4</v>
      </c>
      <c r="G315">
        <v>9.4432340606420001E-4</v>
      </c>
      <c r="H315" t="b">
        <v>1</v>
      </c>
      <c r="I315" t="b">
        <v>1</v>
      </c>
      <c r="J315" t="b">
        <v>1</v>
      </c>
      <c r="K315">
        <v>1127433572</v>
      </c>
      <c r="L315">
        <v>8.084162716745629E-4</v>
      </c>
    </row>
    <row r="316" spans="1:12" x14ac:dyDescent="0.55000000000000004">
      <c r="A316" s="2">
        <v>45278</v>
      </c>
      <c r="B316" t="s">
        <v>325</v>
      </c>
      <c r="C316" t="s">
        <v>2359</v>
      </c>
      <c r="D316">
        <v>1142985818</v>
      </c>
      <c r="E316">
        <v>8.216065977257E-4</v>
      </c>
      <c r="F316">
        <v>8.2705146941629997E-4</v>
      </c>
      <c r="G316">
        <v>9.4117078899450001E-4</v>
      </c>
      <c r="H316" t="b">
        <v>1</v>
      </c>
      <c r="I316" t="b">
        <v>1</v>
      </c>
      <c r="J316" t="b">
        <v>1</v>
      </c>
      <c r="K316">
        <v>1137466606</v>
      </c>
      <c r="L316">
        <v>8.1561036997117114E-4</v>
      </c>
    </row>
    <row r="317" spans="1:12" x14ac:dyDescent="0.55000000000000004">
      <c r="A317" s="2">
        <v>45278</v>
      </c>
      <c r="B317" t="s">
        <v>326</v>
      </c>
      <c r="C317" t="s">
        <v>2360</v>
      </c>
      <c r="D317">
        <v>1142498628</v>
      </c>
      <c r="E317">
        <v>8.2125639345189999E-4</v>
      </c>
      <c r="F317">
        <v>8.266989443027E-4</v>
      </c>
      <c r="G317">
        <v>0</v>
      </c>
      <c r="H317" t="b">
        <v>1</v>
      </c>
      <c r="I317" t="b">
        <v>0</v>
      </c>
      <c r="J317" t="b">
        <v>1</v>
      </c>
      <c r="K317">
        <v>1157021185</v>
      </c>
      <c r="L317">
        <v>8.2963180790059424E-4</v>
      </c>
    </row>
    <row r="318" spans="1:12" x14ac:dyDescent="0.55000000000000004">
      <c r="A318" s="2">
        <v>45278</v>
      </c>
      <c r="B318" t="s">
        <v>327</v>
      </c>
      <c r="C318" t="s">
        <v>2361</v>
      </c>
      <c r="D318">
        <v>1140958761</v>
      </c>
      <c r="E318">
        <v>8.2014949880199997E-4</v>
      </c>
      <c r="F318">
        <v>8.2558471414780001E-4</v>
      </c>
      <c r="G318">
        <v>9.3950164594299996E-4</v>
      </c>
      <c r="H318" t="b">
        <v>1</v>
      </c>
      <c r="I318" t="b">
        <v>1</v>
      </c>
      <c r="J318" t="b">
        <v>1</v>
      </c>
      <c r="K318">
        <v>1147522476</v>
      </c>
      <c r="L318">
        <v>8.2282084261961562E-4</v>
      </c>
    </row>
    <row r="319" spans="1:12" x14ac:dyDescent="0.55000000000000004">
      <c r="A319" s="2">
        <v>45278</v>
      </c>
      <c r="B319" t="s">
        <v>328</v>
      </c>
      <c r="C319" t="s">
        <v>2362</v>
      </c>
      <c r="D319">
        <v>1140339272</v>
      </c>
      <c r="E319">
        <v>8.1970419472070005E-4</v>
      </c>
      <c r="F319">
        <v>8.2513645899040002E-4</v>
      </c>
      <c r="G319">
        <v>9.389915390443E-4</v>
      </c>
      <c r="H319" t="b">
        <v>1</v>
      </c>
      <c r="I319" t="b">
        <v>1</v>
      </c>
      <c r="J319" t="b">
        <v>1</v>
      </c>
      <c r="K319">
        <v>1122035974</v>
      </c>
      <c r="L319">
        <v>8.0454597176552486E-4</v>
      </c>
    </row>
    <row r="320" spans="1:12" x14ac:dyDescent="0.55000000000000004">
      <c r="A320" s="2">
        <v>45278</v>
      </c>
      <c r="B320" t="s">
        <v>329</v>
      </c>
      <c r="C320" t="s">
        <v>2363</v>
      </c>
      <c r="D320">
        <v>1140054867</v>
      </c>
      <c r="E320">
        <v>8.1949975734209996E-4</v>
      </c>
      <c r="F320">
        <v>8.2493066678419999E-4</v>
      </c>
      <c r="G320">
        <v>9.3875735094330005E-4</v>
      </c>
      <c r="H320" t="b">
        <v>1</v>
      </c>
      <c r="I320" t="b">
        <v>1</v>
      </c>
      <c r="J320" t="b">
        <v>1</v>
      </c>
      <c r="K320">
        <v>1137822109</v>
      </c>
      <c r="L320">
        <v>8.1586528025321932E-4</v>
      </c>
    </row>
    <row r="321" spans="1:12" x14ac:dyDescent="0.55000000000000004">
      <c r="A321" s="2">
        <v>45278</v>
      </c>
      <c r="B321" t="s">
        <v>330</v>
      </c>
      <c r="C321" t="s">
        <v>2364</v>
      </c>
      <c r="D321">
        <v>1139759120</v>
      </c>
      <c r="E321">
        <v>8.1928716705210005E-4</v>
      </c>
      <c r="F321">
        <v>8.2471666763649998E-4</v>
      </c>
      <c r="G321">
        <v>9.3851382347949995E-4</v>
      </c>
      <c r="H321" t="b">
        <v>1</v>
      </c>
      <c r="I321" t="b">
        <v>1</v>
      </c>
      <c r="J321" t="b">
        <v>1</v>
      </c>
      <c r="K321">
        <v>1147290264</v>
      </c>
      <c r="L321">
        <v>8.2265433705872037E-4</v>
      </c>
    </row>
    <row r="322" spans="1:12" x14ac:dyDescent="0.55000000000000004">
      <c r="A322" s="2">
        <v>45278</v>
      </c>
      <c r="B322" t="s">
        <v>331</v>
      </c>
      <c r="C322" t="s">
        <v>2365</v>
      </c>
      <c r="D322">
        <v>1139571709</v>
      </c>
      <c r="E322">
        <v>8.1915245137010001E-4</v>
      </c>
      <c r="F322">
        <v>8.2458105917960003E-4</v>
      </c>
      <c r="G322">
        <v>9.3835950331570004E-4</v>
      </c>
      <c r="H322" t="b">
        <v>1</v>
      </c>
      <c r="I322" t="b">
        <v>1</v>
      </c>
      <c r="J322" t="b">
        <v>1</v>
      </c>
      <c r="K322">
        <v>1157728029</v>
      </c>
      <c r="L322">
        <v>8.3013864413939971E-4</v>
      </c>
    </row>
    <row r="323" spans="1:12" x14ac:dyDescent="0.55000000000000004">
      <c r="A323" s="2">
        <v>45278</v>
      </c>
      <c r="B323" t="s">
        <v>332</v>
      </c>
      <c r="C323" t="s">
        <v>2366</v>
      </c>
      <c r="D323">
        <v>1135265822</v>
      </c>
      <c r="E323">
        <v>8.1605727283630002E-4</v>
      </c>
      <c r="F323">
        <v>8.2146536857839996E-4</v>
      </c>
      <c r="G323">
        <v>9.3481389933589996E-4</v>
      </c>
      <c r="H323" t="b">
        <v>1</v>
      </c>
      <c r="I323" t="b">
        <v>1</v>
      </c>
      <c r="J323" t="b">
        <v>1</v>
      </c>
      <c r="K323">
        <v>1138969154</v>
      </c>
      <c r="L323">
        <v>8.1668775872589599E-4</v>
      </c>
    </row>
    <row r="324" spans="1:12" x14ac:dyDescent="0.55000000000000004">
      <c r="A324" s="2">
        <v>45278</v>
      </c>
      <c r="B324" t="s">
        <v>333</v>
      </c>
      <c r="C324" t="s">
        <v>2367</v>
      </c>
      <c r="D324">
        <v>1134585098</v>
      </c>
      <c r="E324">
        <v>8.1556795151590004E-4</v>
      </c>
      <c r="F324">
        <v>8.209728044752E-4</v>
      </c>
      <c r="G324">
        <v>9.3425336959519995E-4</v>
      </c>
      <c r="H324" t="b">
        <v>1</v>
      </c>
      <c r="I324" t="b">
        <v>1</v>
      </c>
      <c r="J324" t="b">
        <v>1</v>
      </c>
      <c r="K324">
        <v>1119352437</v>
      </c>
      <c r="L324">
        <v>8.0262176529312726E-4</v>
      </c>
    </row>
    <row r="325" spans="1:12" x14ac:dyDescent="0.55000000000000004">
      <c r="A325" s="2">
        <v>45278</v>
      </c>
      <c r="B325" t="s">
        <v>334</v>
      </c>
      <c r="C325" t="s">
        <v>2368</v>
      </c>
      <c r="D325">
        <v>1134035129</v>
      </c>
      <c r="E325">
        <v>8.1517262013750002E-4</v>
      </c>
      <c r="F325">
        <v>8.2057485319489995E-4</v>
      </c>
      <c r="G325">
        <v>0</v>
      </c>
      <c r="H325" t="b">
        <v>1</v>
      </c>
      <c r="I325" t="b">
        <v>0</v>
      </c>
      <c r="J325" t="b">
        <v>1</v>
      </c>
      <c r="K325">
        <v>1118042188</v>
      </c>
      <c r="L325">
        <v>8.016822628356421E-4</v>
      </c>
    </row>
    <row r="326" spans="1:12" x14ac:dyDescent="0.55000000000000004">
      <c r="A326" s="2">
        <v>45278</v>
      </c>
      <c r="B326" t="s">
        <v>335</v>
      </c>
      <c r="C326" t="s">
        <v>2369</v>
      </c>
      <c r="D326">
        <v>1125148101</v>
      </c>
      <c r="E326">
        <v>8.087844036575E-4</v>
      </c>
      <c r="F326">
        <v>8.1414430134520003E-4</v>
      </c>
      <c r="G326">
        <v>9.2648264683350002E-4</v>
      </c>
      <c r="H326" t="b">
        <v>1</v>
      </c>
      <c r="I326" t="b">
        <v>1</v>
      </c>
      <c r="J326" t="b">
        <v>1</v>
      </c>
      <c r="K326">
        <v>1133570839</v>
      </c>
      <c r="L326">
        <v>8.1281694469834912E-4</v>
      </c>
    </row>
    <row r="327" spans="1:12" x14ac:dyDescent="0.55000000000000004">
      <c r="A327" s="2">
        <v>45278</v>
      </c>
      <c r="B327" t="s">
        <v>336</v>
      </c>
      <c r="C327" t="s">
        <v>2370</v>
      </c>
      <c r="D327">
        <v>1125027078</v>
      </c>
      <c r="E327">
        <v>8.0869740931889999E-4</v>
      </c>
      <c r="F327">
        <v>8.1405673048609995E-4</v>
      </c>
      <c r="G327">
        <v>9.2638299265529998E-4</v>
      </c>
      <c r="H327" t="b">
        <v>1</v>
      </c>
      <c r="I327" t="b">
        <v>1</v>
      </c>
      <c r="J327" t="b">
        <v>1</v>
      </c>
      <c r="K327">
        <v>1124276296</v>
      </c>
      <c r="L327">
        <v>8.0615237484200734E-4</v>
      </c>
    </row>
    <row r="328" spans="1:12" x14ac:dyDescent="0.55000000000000004">
      <c r="A328" s="2">
        <v>45278</v>
      </c>
      <c r="B328" t="s">
        <v>337</v>
      </c>
      <c r="C328" t="s">
        <v>2371</v>
      </c>
      <c r="D328">
        <v>1124909738</v>
      </c>
      <c r="E328">
        <v>8.0861306241219999E-4</v>
      </c>
      <c r="F328">
        <v>8.1397182460370002E-4</v>
      </c>
      <c r="G328">
        <v>9.2628637117620003E-4</v>
      </c>
      <c r="H328" t="b">
        <v>1</v>
      </c>
      <c r="I328" t="b">
        <v>1</v>
      </c>
      <c r="J328" t="b">
        <v>1</v>
      </c>
      <c r="K328">
        <v>1128673821</v>
      </c>
      <c r="L328">
        <v>8.0930558125113464E-4</v>
      </c>
    </row>
    <row r="329" spans="1:12" x14ac:dyDescent="0.55000000000000004">
      <c r="A329" s="2">
        <v>45278</v>
      </c>
      <c r="B329" t="s">
        <v>338</v>
      </c>
      <c r="C329" t="s">
        <v>2372</v>
      </c>
      <c r="D329">
        <v>1123546539</v>
      </c>
      <c r="E329">
        <v>8.076331611091E-4</v>
      </c>
      <c r="F329">
        <v>8.1298542939369997E-4</v>
      </c>
      <c r="G329">
        <v>9.2516386986590002E-4</v>
      </c>
      <c r="H329" t="b">
        <v>1</v>
      </c>
      <c r="I329" t="b">
        <v>1</v>
      </c>
      <c r="J329" t="b">
        <v>1</v>
      </c>
      <c r="K329">
        <v>1125885909</v>
      </c>
      <c r="L329">
        <v>8.0730653360808939E-4</v>
      </c>
    </row>
    <row r="330" spans="1:12" x14ac:dyDescent="0.55000000000000004">
      <c r="A330" s="2">
        <v>45278</v>
      </c>
      <c r="B330" t="s">
        <v>339</v>
      </c>
      <c r="C330" t="s">
        <v>2373</v>
      </c>
      <c r="D330">
        <v>1116867169</v>
      </c>
      <c r="E330">
        <v>8.0283186403769995E-4</v>
      </c>
      <c r="F330">
        <v>8.0815231363120003E-4</v>
      </c>
      <c r="G330">
        <v>0</v>
      </c>
      <c r="H330" t="b">
        <v>1</v>
      </c>
      <c r="I330" t="b">
        <v>0</v>
      </c>
      <c r="J330" t="b">
        <v>1</v>
      </c>
      <c r="K330">
        <v>1119417312</v>
      </c>
      <c r="L330">
        <v>8.0266828333811673E-4</v>
      </c>
    </row>
    <row r="331" spans="1:12" x14ac:dyDescent="0.55000000000000004">
      <c r="A331" s="2">
        <v>45278</v>
      </c>
      <c r="B331" t="s">
        <v>340</v>
      </c>
      <c r="C331" t="s">
        <v>2374</v>
      </c>
      <c r="D331">
        <v>1114464146</v>
      </c>
      <c r="E331">
        <v>8.0110451141420002E-4</v>
      </c>
      <c r="F331">
        <v>8.0641351366369997E-4</v>
      </c>
      <c r="G331">
        <v>0</v>
      </c>
      <c r="H331" t="b">
        <v>1</v>
      </c>
      <c r="I331" t="b">
        <v>0</v>
      </c>
      <c r="J331" t="b">
        <v>1</v>
      </c>
      <c r="K331">
        <v>1102031525</v>
      </c>
      <c r="L331">
        <v>7.9020195853129419E-4</v>
      </c>
    </row>
    <row r="332" spans="1:12" x14ac:dyDescent="0.55000000000000004">
      <c r="A332" s="2">
        <v>45278</v>
      </c>
      <c r="B332" t="s">
        <v>341</v>
      </c>
      <c r="C332" t="s">
        <v>2375</v>
      </c>
      <c r="D332">
        <v>1112945752</v>
      </c>
      <c r="E332">
        <v>8.0001305209020002E-4</v>
      </c>
      <c r="F332">
        <v>8.0531482112599999E-4</v>
      </c>
      <c r="G332">
        <v>9.1643484549159995E-4</v>
      </c>
      <c r="H332" t="b">
        <v>1</v>
      </c>
      <c r="I332" t="b">
        <v>1</v>
      </c>
      <c r="J332" t="b">
        <v>0</v>
      </c>
      <c r="K332">
        <v>1117387969</v>
      </c>
      <c r="L332">
        <v>8.0121316088766609E-4</v>
      </c>
    </row>
    <row r="333" spans="1:12" x14ac:dyDescent="0.55000000000000004">
      <c r="A333" s="2">
        <v>45278</v>
      </c>
      <c r="B333" t="s">
        <v>342</v>
      </c>
      <c r="C333" t="s">
        <v>2376</v>
      </c>
      <c r="D333">
        <v>1112491393</v>
      </c>
      <c r="E333">
        <v>7.9968644755469998E-4</v>
      </c>
      <c r="F333">
        <v>8.0498605214860005E-4</v>
      </c>
      <c r="G333">
        <v>9.1606071187440004E-4</v>
      </c>
      <c r="H333" t="b">
        <v>1</v>
      </c>
      <c r="I333" t="b">
        <v>1</v>
      </c>
      <c r="J333" t="b">
        <v>1</v>
      </c>
      <c r="K333">
        <v>1063461413</v>
      </c>
      <c r="L333">
        <v>7.6254560083937489E-4</v>
      </c>
    </row>
    <row r="334" spans="1:12" x14ac:dyDescent="0.55000000000000004">
      <c r="A334" s="2">
        <v>45278</v>
      </c>
      <c r="B334" t="s">
        <v>343</v>
      </c>
      <c r="C334" t="s">
        <v>2377</v>
      </c>
      <c r="D334">
        <v>1109331467</v>
      </c>
      <c r="E334">
        <v>7.974150142534E-4</v>
      </c>
      <c r="F334">
        <v>8.0269956582450003E-4</v>
      </c>
      <c r="G334">
        <v>9.1345872854289997E-4</v>
      </c>
      <c r="H334" t="b">
        <v>1</v>
      </c>
      <c r="I334" t="b">
        <v>1</v>
      </c>
      <c r="J334" t="b">
        <v>1</v>
      </c>
      <c r="K334">
        <v>1053456213</v>
      </c>
      <c r="L334">
        <v>7.5537146066630015E-4</v>
      </c>
    </row>
    <row r="335" spans="1:12" x14ac:dyDescent="0.55000000000000004">
      <c r="A335" s="2">
        <v>45278</v>
      </c>
      <c r="B335" t="s">
        <v>344</v>
      </c>
      <c r="C335" t="s">
        <v>2378</v>
      </c>
      <c r="D335">
        <v>1109197214</v>
      </c>
      <c r="E335">
        <v>7.9731850986210001E-4</v>
      </c>
      <c r="F335">
        <v>8.026024218887E-4</v>
      </c>
      <c r="G335">
        <v>9.1334818036289999E-4</v>
      </c>
      <c r="H335" t="b">
        <v>1</v>
      </c>
      <c r="I335" t="b">
        <v>1</v>
      </c>
      <c r="J335" t="b">
        <v>1</v>
      </c>
      <c r="K335">
        <v>1109583730</v>
      </c>
      <c r="L335">
        <v>7.9561720033413631E-4</v>
      </c>
    </row>
    <row r="336" spans="1:12" x14ac:dyDescent="0.55000000000000004">
      <c r="A336" s="2">
        <v>45278</v>
      </c>
      <c r="B336" t="s">
        <v>345</v>
      </c>
      <c r="C336" t="s">
        <v>2379</v>
      </c>
      <c r="D336">
        <v>1108798345</v>
      </c>
      <c r="E336">
        <v>7.9703179291699998E-4</v>
      </c>
      <c r="F336">
        <v>8.0231380484080005E-4</v>
      </c>
      <c r="G336">
        <v>9.1301973897229996E-4</v>
      </c>
      <c r="H336" t="b">
        <v>1</v>
      </c>
      <c r="I336" t="b">
        <v>1</v>
      </c>
      <c r="J336" t="b">
        <v>1</v>
      </c>
      <c r="K336">
        <v>1044725303</v>
      </c>
      <c r="L336">
        <v>7.4911103886778541E-4</v>
      </c>
    </row>
    <row r="337" spans="1:12" x14ac:dyDescent="0.55000000000000004">
      <c r="A337" s="2">
        <v>45278</v>
      </c>
      <c r="B337" t="s">
        <v>346</v>
      </c>
      <c r="C337" t="s">
        <v>2380</v>
      </c>
      <c r="D337">
        <v>1106844835</v>
      </c>
      <c r="E337">
        <v>7.9562756140389996E-4</v>
      </c>
      <c r="F337">
        <v>8.009002673405E-4</v>
      </c>
      <c r="G337">
        <v>0</v>
      </c>
      <c r="H337" t="b">
        <v>1</v>
      </c>
      <c r="I337" t="b">
        <v>0</v>
      </c>
      <c r="J337" t="b">
        <v>1</v>
      </c>
      <c r="K337">
        <v>1109562929</v>
      </c>
      <c r="L337">
        <v>7.9560228516105229E-4</v>
      </c>
    </row>
    <row r="338" spans="1:12" x14ac:dyDescent="0.55000000000000004">
      <c r="A338" s="2">
        <v>45278</v>
      </c>
      <c r="B338" t="s">
        <v>347</v>
      </c>
      <c r="C338" t="s">
        <v>2381</v>
      </c>
      <c r="D338">
        <v>1106220152</v>
      </c>
      <c r="E338">
        <v>7.9517852374639999E-4</v>
      </c>
      <c r="F338">
        <v>8.0044825386410003E-4</v>
      </c>
      <c r="G338">
        <v>9.108967730512E-4</v>
      </c>
      <c r="H338" t="b">
        <v>1</v>
      </c>
      <c r="I338" t="b">
        <v>1</v>
      </c>
      <c r="J338" t="b">
        <v>1</v>
      </c>
      <c r="K338">
        <v>1108523494</v>
      </c>
      <c r="L338">
        <v>7.9485696748716268E-4</v>
      </c>
    </row>
    <row r="339" spans="1:12" x14ac:dyDescent="0.55000000000000004">
      <c r="A339" s="2">
        <v>45278</v>
      </c>
      <c r="B339" t="s">
        <v>348</v>
      </c>
      <c r="C339" t="s">
        <v>2382</v>
      </c>
      <c r="D339">
        <v>1105117462</v>
      </c>
      <c r="E339">
        <v>7.9438588278360001E-4</v>
      </c>
      <c r="F339">
        <v>7.9965035998790001E-4</v>
      </c>
      <c r="G339">
        <v>0</v>
      </c>
      <c r="H339" t="b">
        <v>1</v>
      </c>
      <c r="I339" t="b">
        <v>0</v>
      </c>
      <c r="J339" t="b">
        <v>1</v>
      </c>
      <c r="K339">
        <v>1084567881</v>
      </c>
      <c r="L339">
        <v>7.7767980705119636E-4</v>
      </c>
    </row>
    <row r="340" spans="1:12" x14ac:dyDescent="0.55000000000000004">
      <c r="A340" s="2">
        <v>45278</v>
      </c>
      <c r="B340" t="s">
        <v>349</v>
      </c>
      <c r="C340" t="s">
        <v>2383</v>
      </c>
      <c r="D340">
        <v>1100435097</v>
      </c>
      <c r="E340">
        <v>7.9102008251169997E-4</v>
      </c>
      <c r="F340">
        <v>7.9626225421039996E-4</v>
      </c>
      <c r="G340">
        <v>9.0613317520679996E-4</v>
      </c>
      <c r="H340" t="b">
        <v>1</v>
      </c>
      <c r="I340" t="b">
        <v>1</v>
      </c>
      <c r="J340" t="b">
        <v>1</v>
      </c>
      <c r="K340">
        <v>1132026361</v>
      </c>
      <c r="L340">
        <v>8.1170949040795717E-4</v>
      </c>
    </row>
    <row r="341" spans="1:12" x14ac:dyDescent="0.55000000000000004">
      <c r="A341" s="2">
        <v>45278</v>
      </c>
      <c r="B341" t="s">
        <v>350</v>
      </c>
      <c r="C341" t="s">
        <v>2384</v>
      </c>
      <c r="D341">
        <v>1094450824</v>
      </c>
      <c r="E341">
        <v>7.867184384301E-4</v>
      </c>
      <c r="F341">
        <v>7.9193210268959995E-4</v>
      </c>
      <c r="G341">
        <v>9.0120553494019997E-4</v>
      </c>
      <c r="H341" t="b">
        <v>1</v>
      </c>
      <c r="I341" t="b">
        <v>1</v>
      </c>
      <c r="J341" t="b">
        <v>1</v>
      </c>
      <c r="K341">
        <v>1101812310</v>
      </c>
      <c r="L341">
        <v>7.900447723543022E-4</v>
      </c>
    </row>
    <row r="342" spans="1:12" x14ac:dyDescent="0.55000000000000004">
      <c r="A342" s="2">
        <v>45278</v>
      </c>
      <c r="B342" t="s">
        <v>351</v>
      </c>
      <c r="C342" t="s">
        <v>2385</v>
      </c>
      <c r="D342">
        <v>1094374775</v>
      </c>
      <c r="E342">
        <v>7.8666377251980003E-4</v>
      </c>
      <c r="F342">
        <v>7.9187707450269998E-4</v>
      </c>
      <c r="G342">
        <v>9.0114291378059997E-4</v>
      </c>
      <c r="H342" t="b">
        <v>1</v>
      </c>
      <c r="I342" t="b">
        <v>1</v>
      </c>
      <c r="J342" t="b">
        <v>1</v>
      </c>
      <c r="K342">
        <v>1102152571</v>
      </c>
      <c r="L342">
        <v>7.9028875349505204E-4</v>
      </c>
    </row>
    <row r="343" spans="1:12" x14ac:dyDescent="0.55000000000000004">
      <c r="A343" s="2">
        <v>45278</v>
      </c>
      <c r="B343" t="s">
        <v>352</v>
      </c>
      <c r="C343" t="s">
        <v>2386</v>
      </c>
      <c r="D343">
        <v>1092538021</v>
      </c>
      <c r="E343">
        <v>7.8534346811969999E-4</v>
      </c>
      <c r="F343">
        <v>7.9054802030909996E-4</v>
      </c>
      <c r="G343">
        <v>8.996304722576E-4</v>
      </c>
      <c r="H343" t="b">
        <v>1</v>
      </c>
      <c r="I343" t="b">
        <v>1</v>
      </c>
      <c r="J343" t="b">
        <v>1</v>
      </c>
      <c r="K343">
        <v>1092922951</v>
      </c>
      <c r="L343">
        <v>7.8367073610167526E-4</v>
      </c>
    </row>
    <row r="344" spans="1:12" x14ac:dyDescent="0.55000000000000004">
      <c r="A344" s="2">
        <v>45278</v>
      </c>
      <c r="B344" t="s">
        <v>353</v>
      </c>
      <c r="C344" t="s">
        <v>2387</v>
      </c>
      <c r="D344">
        <v>1090528712</v>
      </c>
      <c r="E344">
        <v>7.838991268993E-4</v>
      </c>
      <c r="F344">
        <v>7.8909410729040004E-4</v>
      </c>
      <c r="G344">
        <v>0</v>
      </c>
      <c r="H344" t="b">
        <v>1</v>
      </c>
      <c r="I344" t="b">
        <v>0</v>
      </c>
      <c r="J344" t="b">
        <v>1</v>
      </c>
      <c r="K344">
        <v>1100612885</v>
      </c>
      <c r="L344">
        <v>7.8918473526587917E-4</v>
      </c>
    </row>
    <row r="345" spans="1:12" x14ac:dyDescent="0.55000000000000004">
      <c r="A345" s="2">
        <v>45278</v>
      </c>
      <c r="B345" t="s">
        <v>354</v>
      </c>
      <c r="C345" t="s">
        <v>2388</v>
      </c>
      <c r="D345">
        <v>1084489014</v>
      </c>
      <c r="E345">
        <v>7.7955764195090005E-4</v>
      </c>
      <c r="F345">
        <v>7.8472385087329996E-4</v>
      </c>
      <c r="G345">
        <v>0</v>
      </c>
      <c r="H345" t="b">
        <v>1</v>
      </c>
      <c r="I345" t="b">
        <v>0</v>
      </c>
      <c r="J345" t="b">
        <v>1</v>
      </c>
      <c r="K345">
        <v>1092710650</v>
      </c>
      <c r="L345">
        <v>7.8351850754723512E-4</v>
      </c>
    </row>
    <row r="346" spans="1:12" x14ac:dyDescent="0.55000000000000004">
      <c r="A346" s="2">
        <v>45278</v>
      </c>
      <c r="B346" t="s">
        <v>355</v>
      </c>
      <c r="C346" t="s">
        <v>2389</v>
      </c>
      <c r="D346">
        <v>1084039886</v>
      </c>
      <c r="E346">
        <v>7.7923479758819998E-4</v>
      </c>
      <c r="F346">
        <v>7.8439886698770001E-4</v>
      </c>
      <c r="G346">
        <v>0</v>
      </c>
      <c r="H346" t="b">
        <v>1</v>
      </c>
      <c r="I346" t="b">
        <v>0</v>
      </c>
      <c r="J346" t="b">
        <v>1</v>
      </c>
      <c r="K346">
        <v>1096814678</v>
      </c>
      <c r="L346">
        <v>7.8646126452822736E-4</v>
      </c>
    </row>
    <row r="347" spans="1:12" x14ac:dyDescent="0.55000000000000004">
      <c r="A347" s="2">
        <v>45278</v>
      </c>
      <c r="B347" t="s">
        <v>356</v>
      </c>
      <c r="C347" t="s">
        <v>2390</v>
      </c>
      <c r="D347">
        <v>1083476870</v>
      </c>
      <c r="E347">
        <v>7.7883008770210003E-4</v>
      </c>
      <c r="F347">
        <v>7.8399147504740001E-4</v>
      </c>
      <c r="G347">
        <v>8.9216923301770003E-4</v>
      </c>
      <c r="H347" t="b">
        <v>1</v>
      </c>
      <c r="I347" t="b">
        <v>1</v>
      </c>
      <c r="J347" t="b">
        <v>1</v>
      </c>
      <c r="K347">
        <v>1050411045</v>
      </c>
      <c r="L347">
        <v>7.531879498836509E-4</v>
      </c>
    </row>
    <row r="348" spans="1:12" x14ac:dyDescent="0.55000000000000004">
      <c r="A348" s="2">
        <v>45278</v>
      </c>
      <c r="B348" t="s">
        <v>357</v>
      </c>
      <c r="C348" t="s">
        <v>2391</v>
      </c>
      <c r="D348">
        <v>1083370576</v>
      </c>
      <c r="E348">
        <v>7.7875368093449995E-4</v>
      </c>
      <c r="F348">
        <v>7.8391456192440005E-4</v>
      </c>
      <c r="G348">
        <v>8.9208170716549996E-4</v>
      </c>
      <c r="H348" t="b">
        <v>1</v>
      </c>
      <c r="I348" t="b">
        <v>1</v>
      </c>
      <c r="J348" t="b">
        <v>1</v>
      </c>
      <c r="K348">
        <v>1075234417</v>
      </c>
      <c r="L348">
        <v>7.7098732923602548E-4</v>
      </c>
    </row>
    <row r="349" spans="1:12" x14ac:dyDescent="0.55000000000000004">
      <c r="A349" s="2">
        <v>45278</v>
      </c>
      <c r="B349" t="s">
        <v>358</v>
      </c>
      <c r="C349" t="s">
        <v>2392</v>
      </c>
      <c r="D349">
        <v>1082301870</v>
      </c>
      <c r="E349">
        <v>7.7798546851510001E-4</v>
      </c>
      <c r="F349">
        <v>7.8314125848200002E-4</v>
      </c>
      <c r="G349">
        <v>0</v>
      </c>
      <c r="H349" t="b">
        <v>1</v>
      </c>
      <c r="I349" t="b">
        <v>0</v>
      </c>
      <c r="J349" t="b">
        <v>1</v>
      </c>
      <c r="K349">
        <v>1068777182</v>
      </c>
      <c r="L349">
        <v>7.6635722598766625E-4</v>
      </c>
    </row>
    <row r="350" spans="1:12" x14ac:dyDescent="0.55000000000000004">
      <c r="A350" s="2">
        <v>45278</v>
      </c>
      <c r="B350" t="s">
        <v>359</v>
      </c>
      <c r="C350" t="s">
        <v>2393</v>
      </c>
      <c r="D350">
        <v>1080308939</v>
      </c>
      <c r="E350">
        <v>7.7655290020789999E-4</v>
      </c>
      <c r="F350">
        <v>7.8169919639680004E-4</v>
      </c>
      <c r="G350">
        <v>8.8956065811519999E-4</v>
      </c>
      <c r="H350" t="b">
        <v>1</v>
      </c>
      <c r="I350" t="b">
        <v>1</v>
      </c>
      <c r="J350" t="b">
        <v>1</v>
      </c>
      <c r="K350">
        <v>1082189404</v>
      </c>
      <c r="L350">
        <v>7.7597434115381952E-4</v>
      </c>
    </row>
    <row r="351" spans="1:12" x14ac:dyDescent="0.55000000000000004">
      <c r="A351" s="2">
        <v>45278</v>
      </c>
      <c r="B351" t="s">
        <v>360</v>
      </c>
      <c r="C351" t="s">
        <v>2394</v>
      </c>
      <c r="D351">
        <v>1076021938</v>
      </c>
      <c r="E351">
        <v>7.7347129740009996E-4</v>
      </c>
      <c r="F351">
        <v>7.7859717148920002E-4</v>
      </c>
      <c r="G351">
        <v>8.8603060546709996E-4</v>
      </c>
      <c r="H351" t="b">
        <v>1</v>
      </c>
      <c r="I351" t="b">
        <v>1</v>
      </c>
      <c r="J351" t="b">
        <v>1</v>
      </c>
      <c r="K351">
        <v>1068621813</v>
      </c>
      <c r="L351">
        <v>7.6624582002031427E-4</v>
      </c>
    </row>
    <row r="352" spans="1:12" x14ac:dyDescent="0.55000000000000004">
      <c r="A352" s="2">
        <v>45278</v>
      </c>
      <c r="B352" t="s">
        <v>361</v>
      </c>
      <c r="C352" t="s">
        <v>2395</v>
      </c>
      <c r="D352">
        <v>1074835310</v>
      </c>
      <c r="E352">
        <v>7.7261831971790003E-4</v>
      </c>
      <c r="F352">
        <v>7.7773854103590004E-4</v>
      </c>
      <c r="G352">
        <v>8.8505349832070004E-4</v>
      </c>
      <c r="H352" t="b">
        <v>1</v>
      </c>
      <c r="I352" t="b">
        <v>1</v>
      </c>
      <c r="J352" t="b">
        <v>1</v>
      </c>
      <c r="K352">
        <v>1042295001</v>
      </c>
      <c r="L352">
        <v>7.4736841231250368E-4</v>
      </c>
    </row>
    <row r="353" spans="1:12" x14ac:dyDescent="0.55000000000000004">
      <c r="A353" s="2">
        <v>45278</v>
      </c>
      <c r="B353" t="s">
        <v>362</v>
      </c>
      <c r="C353" t="s">
        <v>2396</v>
      </c>
      <c r="D353">
        <v>1071241662</v>
      </c>
      <c r="E353">
        <v>7.7003511626930004E-4</v>
      </c>
      <c r="F353">
        <v>7.7513821843160004E-4</v>
      </c>
      <c r="G353">
        <v>8.8209437453259996E-4</v>
      </c>
      <c r="H353" t="b">
        <v>1</v>
      </c>
      <c r="I353" t="b">
        <v>1</v>
      </c>
      <c r="J353" t="b">
        <v>1</v>
      </c>
      <c r="K353">
        <v>1071935113</v>
      </c>
      <c r="L353">
        <v>7.6862159248217892E-4</v>
      </c>
    </row>
    <row r="354" spans="1:12" x14ac:dyDescent="0.55000000000000004">
      <c r="A354" s="2">
        <v>45278</v>
      </c>
      <c r="B354" t="s">
        <v>363</v>
      </c>
      <c r="C354" t="s">
        <v>2397</v>
      </c>
      <c r="D354">
        <v>1070604661</v>
      </c>
      <c r="E354">
        <v>7.6957722412740004E-4</v>
      </c>
      <c r="F354">
        <v>7.7467729179120002E-4</v>
      </c>
      <c r="G354">
        <v>8.8156984769740003E-4</v>
      </c>
      <c r="H354" t="b">
        <v>1</v>
      </c>
      <c r="I354" t="b">
        <v>1</v>
      </c>
      <c r="J354" t="b">
        <v>1</v>
      </c>
      <c r="K354">
        <v>1106730417</v>
      </c>
      <c r="L354">
        <v>7.9357125748245351E-4</v>
      </c>
    </row>
    <row r="355" spans="1:12" x14ac:dyDescent="0.55000000000000004">
      <c r="A355" s="2">
        <v>45278</v>
      </c>
      <c r="B355" t="s">
        <v>364</v>
      </c>
      <c r="C355" t="s">
        <v>2398</v>
      </c>
      <c r="D355">
        <v>1070338302</v>
      </c>
      <c r="E355">
        <v>7.6938575866190005E-4</v>
      </c>
      <c r="F355">
        <v>7.7448455746429996E-4</v>
      </c>
      <c r="G355">
        <v>8.8135051924530001E-4</v>
      </c>
      <c r="H355" t="b">
        <v>1</v>
      </c>
      <c r="I355" t="b">
        <v>1</v>
      </c>
      <c r="J355" t="b">
        <v>1</v>
      </c>
      <c r="K355">
        <v>1027419956</v>
      </c>
      <c r="L355">
        <v>7.3670239285154393E-4</v>
      </c>
    </row>
    <row r="356" spans="1:12" x14ac:dyDescent="0.55000000000000004">
      <c r="A356" s="2">
        <v>45278</v>
      </c>
      <c r="B356" t="s">
        <v>365</v>
      </c>
      <c r="C356" t="s">
        <v>2399</v>
      </c>
      <c r="D356">
        <v>1069013752</v>
      </c>
      <c r="E356">
        <v>7.6843363922010004E-4</v>
      </c>
      <c r="F356">
        <v>7.7352612822869998E-4</v>
      </c>
      <c r="G356">
        <v>0</v>
      </c>
      <c r="H356" t="b">
        <v>1</v>
      </c>
      <c r="I356" t="b">
        <v>0</v>
      </c>
      <c r="J356" t="b">
        <v>1</v>
      </c>
      <c r="K356">
        <v>1052312776</v>
      </c>
      <c r="L356">
        <v>7.5455156927811391E-4</v>
      </c>
    </row>
    <row r="357" spans="1:12" x14ac:dyDescent="0.55000000000000004">
      <c r="A357" s="2">
        <v>45278</v>
      </c>
      <c r="B357" t="s">
        <v>366</v>
      </c>
      <c r="C357" t="s">
        <v>2400</v>
      </c>
      <c r="D357">
        <v>1065680847</v>
      </c>
      <c r="E357">
        <v>7.660378643168E-4</v>
      </c>
      <c r="F357">
        <v>7.7111447627800005E-4</v>
      </c>
      <c r="G357">
        <v>8.7751542301929997E-4</v>
      </c>
      <c r="H357" t="b">
        <v>1</v>
      </c>
      <c r="I357" t="b">
        <v>1</v>
      </c>
      <c r="J357" t="b">
        <v>1</v>
      </c>
      <c r="K357">
        <v>1082740420</v>
      </c>
      <c r="L357">
        <v>7.7636944230338246E-4</v>
      </c>
    </row>
    <row r="358" spans="1:12" x14ac:dyDescent="0.55000000000000004">
      <c r="A358" s="2">
        <v>45278</v>
      </c>
      <c r="B358" t="s">
        <v>367</v>
      </c>
      <c r="C358" t="s">
        <v>2401</v>
      </c>
      <c r="D358">
        <v>1062424886</v>
      </c>
      <c r="E358">
        <v>7.6369739867199996E-4</v>
      </c>
      <c r="F358">
        <v>7.6875850012579996E-4</v>
      </c>
      <c r="G358">
        <v>8.7483436142160001E-4</v>
      </c>
      <c r="H358" t="b">
        <v>1</v>
      </c>
      <c r="I358" t="b">
        <v>1</v>
      </c>
      <c r="J358" t="b">
        <v>1</v>
      </c>
      <c r="K358">
        <v>1024960083</v>
      </c>
      <c r="L358">
        <v>7.3493856267224102E-4</v>
      </c>
    </row>
    <row r="359" spans="1:12" x14ac:dyDescent="0.55000000000000004">
      <c r="A359" s="2">
        <v>45278</v>
      </c>
      <c r="B359" t="s">
        <v>368</v>
      </c>
      <c r="C359" t="s">
        <v>2402</v>
      </c>
      <c r="D359">
        <v>1060651237</v>
      </c>
      <c r="E359">
        <v>7.6242245571330001E-4</v>
      </c>
      <c r="F359">
        <v>7.6747510798870001E-4</v>
      </c>
      <c r="G359">
        <v>8.7337388255790001E-4</v>
      </c>
      <c r="H359" t="b">
        <v>1</v>
      </c>
      <c r="I359" t="b">
        <v>1</v>
      </c>
      <c r="J359" t="b">
        <v>1</v>
      </c>
      <c r="K359">
        <v>1057469250</v>
      </c>
      <c r="L359">
        <v>7.5824897335547532E-4</v>
      </c>
    </row>
    <row r="360" spans="1:12" x14ac:dyDescent="0.55000000000000004">
      <c r="A360" s="2">
        <v>45278</v>
      </c>
      <c r="B360" t="s">
        <v>369</v>
      </c>
      <c r="C360" t="s">
        <v>2403</v>
      </c>
      <c r="D360">
        <v>1052020173</v>
      </c>
      <c r="E360">
        <v>7.562182325147E-4</v>
      </c>
      <c r="F360">
        <v>7.6122976876280004E-4</v>
      </c>
      <c r="G360">
        <v>8.6626679060030005E-4</v>
      </c>
      <c r="H360" t="b">
        <v>1</v>
      </c>
      <c r="I360" t="b">
        <v>1</v>
      </c>
      <c r="J360" t="b">
        <v>1</v>
      </c>
      <c r="K360">
        <v>1052028433</v>
      </c>
      <c r="L360">
        <v>7.5434768364472009E-4</v>
      </c>
    </row>
    <row r="361" spans="1:12" x14ac:dyDescent="0.55000000000000004">
      <c r="A361" s="2">
        <v>45278</v>
      </c>
      <c r="B361" t="s">
        <v>370</v>
      </c>
      <c r="C361" t="s">
        <v>2404</v>
      </c>
      <c r="D361">
        <v>1051211506</v>
      </c>
      <c r="E361">
        <v>7.5563694258779998E-4</v>
      </c>
      <c r="F361">
        <v>7.6064462656759999E-4</v>
      </c>
      <c r="G361">
        <v>0</v>
      </c>
      <c r="H361" t="b">
        <v>1</v>
      </c>
      <c r="I361" t="b">
        <v>0</v>
      </c>
      <c r="J361" t="b">
        <v>1</v>
      </c>
      <c r="K361">
        <v>1085599271</v>
      </c>
      <c r="L361">
        <v>7.7841935612898657E-4</v>
      </c>
    </row>
    <row r="362" spans="1:12" x14ac:dyDescent="0.55000000000000004">
      <c r="A362" s="2">
        <v>45278</v>
      </c>
      <c r="B362" t="s">
        <v>371</v>
      </c>
      <c r="C362" t="s">
        <v>2405</v>
      </c>
      <c r="D362">
        <v>1047696696</v>
      </c>
      <c r="E362">
        <v>7.5311040985199997E-4</v>
      </c>
      <c r="F362">
        <v>7.5810135023869998E-4</v>
      </c>
      <c r="G362">
        <v>8.6270670245639999E-4</v>
      </c>
      <c r="H362" t="b">
        <v>1</v>
      </c>
      <c r="I362" t="b">
        <v>1</v>
      </c>
      <c r="J362" t="b">
        <v>1</v>
      </c>
      <c r="K362">
        <v>1054263523</v>
      </c>
      <c r="L362">
        <v>7.5595033516187495E-4</v>
      </c>
    </row>
    <row r="363" spans="1:12" x14ac:dyDescent="0.55000000000000004">
      <c r="A363" s="2">
        <v>45278</v>
      </c>
      <c r="B363" t="s">
        <v>372</v>
      </c>
      <c r="C363" t="s">
        <v>2406</v>
      </c>
      <c r="D363">
        <v>1044913164</v>
      </c>
      <c r="E363">
        <v>7.5110953790750003E-4</v>
      </c>
      <c r="F363">
        <v>7.5608721830939998E-4</v>
      </c>
      <c r="G363">
        <v>8.6041465388729998E-4</v>
      </c>
      <c r="H363" t="b">
        <v>1</v>
      </c>
      <c r="I363" t="b">
        <v>1</v>
      </c>
      <c r="J363" t="b">
        <v>1</v>
      </c>
      <c r="K363">
        <v>1117087557</v>
      </c>
      <c r="L363">
        <v>8.0099775311993796E-4</v>
      </c>
    </row>
    <row r="364" spans="1:12" x14ac:dyDescent="0.55000000000000004">
      <c r="A364" s="2">
        <v>45278</v>
      </c>
      <c r="B364" t="s">
        <v>373</v>
      </c>
      <c r="C364" t="s">
        <v>2407</v>
      </c>
      <c r="D364">
        <v>1044803285</v>
      </c>
      <c r="E364">
        <v>7.5103055415289997E-4</v>
      </c>
      <c r="F364">
        <v>7.5600771112130003E-4</v>
      </c>
      <c r="G364">
        <v>0</v>
      </c>
      <c r="H364" t="b">
        <v>1</v>
      </c>
      <c r="I364" t="b">
        <v>0</v>
      </c>
      <c r="J364" t="b">
        <v>1</v>
      </c>
      <c r="K364">
        <v>1041311519</v>
      </c>
      <c r="L364">
        <v>7.4666321524241054E-4</v>
      </c>
    </row>
    <row r="365" spans="1:12" x14ac:dyDescent="0.55000000000000004">
      <c r="A365" s="2">
        <v>45278</v>
      </c>
      <c r="B365" t="s">
        <v>374</v>
      </c>
      <c r="C365" t="s">
        <v>2408</v>
      </c>
      <c r="D365">
        <v>1039821397</v>
      </c>
      <c r="E365">
        <v>7.4744944930849998E-4</v>
      </c>
      <c r="F365">
        <v>7.5240287392559996E-4</v>
      </c>
      <c r="G365">
        <v>8.5622193137989996E-4</v>
      </c>
      <c r="H365" t="b">
        <v>1</v>
      </c>
      <c r="I365" t="b">
        <v>1</v>
      </c>
      <c r="J365" t="b">
        <v>1</v>
      </c>
      <c r="K365">
        <v>1040896110</v>
      </c>
      <c r="L365">
        <v>7.4636534989287664E-4</v>
      </c>
    </row>
    <row r="366" spans="1:12" x14ac:dyDescent="0.55000000000000004">
      <c r="A366" s="2">
        <v>45278</v>
      </c>
      <c r="B366" t="s">
        <v>375</v>
      </c>
      <c r="C366" t="s">
        <v>2409</v>
      </c>
      <c r="D366">
        <v>1038560558</v>
      </c>
      <c r="E366">
        <v>7.4654312691610004E-4</v>
      </c>
      <c r="F366">
        <v>7.5149054524120001E-4</v>
      </c>
      <c r="G366">
        <v>8.5518371654149999E-4</v>
      </c>
      <c r="H366" t="b">
        <v>1</v>
      </c>
      <c r="I366" t="b">
        <v>1</v>
      </c>
      <c r="J366" t="b">
        <v>1</v>
      </c>
      <c r="K366">
        <v>1064147650</v>
      </c>
      <c r="L366">
        <v>7.6303766101108055E-4</v>
      </c>
    </row>
    <row r="367" spans="1:12" x14ac:dyDescent="0.55000000000000004">
      <c r="A367" s="2">
        <v>45278</v>
      </c>
      <c r="B367" t="s">
        <v>376</v>
      </c>
      <c r="C367" t="s">
        <v>2410</v>
      </c>
      <c r="D367">
        <v>1036758658</v>
      </c>
      <c r="E367">
        <v>7.4524787643690004E-4</v>
      </c>
      <c r="F367">
        <v>7.5018671100350002E-4</v>
      </c>
      <c r="G367">
        <v>8.5369997490790004E-4</v>
      </c>
      <c r="H367" t="b">
        <v>1</v>
      </c>
      <c r="I367" t="b">
        <v>1</v>
      </c>
      <c r="J367" t="b">
        <v>1</v>
      </c>
      <c r="K367">
        <v>1085197859</v>
      </c>
      <c r="L367">
        <v>7.7813152720451187E-4</v>
      </c>
    </row>
    <row r="368" spans="1:12" x14ac:dyDescent="0.55000000000000004">
      <c r="A368" s="2">
        <v>45278</v>
      </c>
      <c r="B368" t="s">
        <v>377</v>
      </c>
      <c r="C368" t="s">
        <v>2411</v>
      </c>
      <c r="D368">
        <v>1033675158</v>
      </c>
      <c r="E368">
        <v>7.4303138004279997E-4</v>
      </c>
      <c r="F368">
        <v>7.4795552565910003E-4</v>
      </c>
      <c r="G368">
        <v>8.5116092316980005E-4</v>
      </c>
      <c r="H368" t="b">
        <v>1</v>
      </c>
      <c r="I368" t="b">
        <v>1</v>
      </c>
      <c r="J368" t="b">
        <v>1</v>
      </c>
      <c r="K368">
        <v>1047943685</v>
      </c>
      <c r="L368">
        <v>7.5141875121721366E-4</v>
      </c>
    </row>
    <row r="369" spans="1:12" x14ac:dyDescent="0.55000000000000004">
      <c r="A369" s="2">
        <v>45278</v>
      </c>
      <c r="B369" t="s">
        <v>378</v>
      </c>
      <c r="C369" t="s">
        <v>2412</v>
      </c>
      <c r="D369">
        <v>1033672336</v>
      </c>
      <c r="E369">
        <v>7.4302935151910005E-4</v>
      </c>
      <c r="F369">
        <v>7.4795348369219999E-4</v>
      </c>
      <c r="G369">
        <v>8.5115859944550004E-4</v>
      </c>
      <c r="H369" t="b">
        <v>1</v>
      </c>
      <c r="I369" t="b">
        <v>1</v>
      </c>
      <c r="J369" t="b">
        <v>1</v>
      </c>
      <c r="K369">
        <v>1017901473</v>
      </c>
      <c r="L369">
        <v>7.2987724879874851E-4</v>
      </c>
    </row>
    <row r="370" spans="1:12" x14ac:dyDescent="0.55000000000000004">
      <c r="A370" s="2">
        <v>45278</v>
      </c>
      <c r="B370" t="s">
        <v>379</v>
      </c>
      <c r="C370" t="s">
        <v>2413</v>
      </c>
      <c r="D370">
        <v>1030370784</v>
      </c>
      <c r="E370">
        <v>7.4065611393099996E-4</v>
      </c>
      <c r="F370">
        <v>7.4556451841369998E-4</v>
      </c>
      <c r="G370">
        <v>8.4843999677179996E-4</v>
      </c>
      <c r="H370" t="b">
        <v>1</v>
      </c>
      <c r="I370" t="b">
        <v>1</v>
      </c>
      <c r="J370" t="b">
        <v>1</v>
      </c>
      <c r="K370">
        <v>1038546251</v>
      </c>
      <c r="L370">
        <v>7.4468040427929955E-4</v>
      </c>
    </row>
    <row r="371" spans="1:12" x14ac:dyDescent="0.55000000000000004">
      <c r="A371" s="2">
        <v>45278</v>
      </c>
      <c r="B371" t="s">
        <v>380</v>
      </c>
      <c r="C371" t="s">
        <v>2414</v>
      </c>
      <c r="D371">
        <v>1029887975</v>
      </c>
      <c r="E371">
        <v>7.4030905882889995E-4</v>
      </c>
      <c r="F371">
        <v>7.4521516334160004E-4</v>
      </c>
      <c r="G371">
        <v>8.4804243652190003E-4</v>
      </c>
      <c r="H371" t="b">
        <v>1</v>
      </c>
      <c r="I371" t="b">
        <v>1</v>
      </c>
      <c r="J371" t="b">
        <v>1</v>
      </c>
      <c r="K371">
        <v>1076557328</v>
      </c>
      <c r="L371">
        <v>7.719359108686268E-4</v>
      </c>
    </row>
    <row r="372" spans="1:12" x14ac:dyDescent="0.55000000000000004">
      <c r="A372" s="2">
        <v>45278</v>
      </c>
      <c r="B372" t="s">
        <v>381</v>
      </c>
      <c r="C372" t="s">
        <v>2415</v>
      </c>
      <c r="D372">
        <v>1029235533</v>
      </c>
      <c r="E372">
        <v>7.3984006731260001E-4</v>
      </c>
      <c r="F372">
        <v>7.4474306377020003E-4</v>
      </c>
      <c r="G372">
        <v>8.4750519507740001E-4</v>
      </c>
      <c r="H372" t="b">
        <v>1</v>
      </c>
      <c r="I372" t="b">
        <v>1</v>
      </c>
      <c r="J372" t="b">
        <v>1</v>
      </c>
      <c r="K372">
        <v>1027547602</v>
      </c>
      <c r="L372">
        <v>7.3679392028693077E-4</v>
      </c>
    </row>
    <row r="373" spans="1:12" x14ac:dyDescent="0.55000000000000004">
      <c r="A373" s="2">
        <v>45278</v>
      </c>
      <c r="B373" t="s">
        <v>382</v>
      </c>
      <c r="C373" t="s">
        <v>2416</v>
      </c>
      <c r="D373">
        <v>1027797455</v>
      </c>
      <c r="E373">
        <v>7.3880634112440005E-4</v>
      </c>
      <c r="F373">
        <v>7.4370248697179996E-4</v>
      </c>
      <c r="G373">
        <v>8.4632103602259997E-4</v>
      </c>
      <c r="H373" t="b">
        <v>1</v>
      </c>
      <c r="I373" t="b">
        <v>1</v>
      </c>
      <c r="J373" t="b">
        <v>1</v>
      </c>
      <c r="K373">
        <v>1024417219</v>
      </c>
      <c r="L373">
        <v>7.3454930684218103E-4</v>
      </c>
    </row>
    <row r="374" spans="1:12" x14ac:dyDescent="0.55000000000000004">
      <c r="A374" s="2">
        <v>45278</v>
      </c>
      <c r="B374" t="s">
        <v>383</v>
      </c>
      <c r="C374" t="s">
        <v>2417</v>
      </c>
      <c r="D374">
        <v>1023462097</v>
      </c>
      <c r="E374">
        <v>7.3568997810379998E-4</v>
      </c>
      <c r="F374">
        <v>7.4056547149189999E-4</v>
      </c>
      <c r="G374">
        <v>0</v>
      </c>
      <c r="H374" t="b">
        <v>1</v>
      </c>
      <c r="I374" t="b">
        <v>0</v>
      </c>
      <c r="J374" t="b">
        <v>1</v>
      </c>
      <c r="K374">
        <v>995024085</v>
      </c>
      <c r="L374">
        <v>7.1347322006310929E-4</v>
      </c>
    </row>
    <row r="375" spans="1:12" x14ac:dyDescent="0.55000000000000004">
      <c r="A375" s="2">
        <v>45278</v>
      </c>
      <c r="B375" t="s">
        <v>384</v>
      </c>
      <c r="C375" t="s">
        <v>2418</v>
      </c>
      <c r="D375">
        <v>1021879238</v>
      </c>
      <c r="E375">
        <v>7.345521797364E-4</v>
      </c>
      <c r="F375">
        <v>7.3942013281739995E-4</v>
      </c>
      <c r="G375">
        <v>8.4144778836229997E-4</v>
      </c>
      <c r="H375" t="b">
        <v>1</v>
      </c>
      <c r="I375" t="b">
        <v>1</v>
      </c>
      <c r="J375" t="b">
        <v>1</v>
      </c>
      <c r="K375">
        <v>1027431316</v>
      </c>
      <c r="L375">
        <v>7.3671053843907502E-4</v>
      </c>
    </row>
    <row r="376" spans="1:12" x14ac:dyDescent="0.55000000000000004">
      <c r="A376" s="2">
        <v>45278</v>
      </c>
      <c r="B376" t="s">
        <v>4082</v>
      </c>
      <c r="C376" t="s">
        <v>4095</v>
      </c>
      <c r="D376">
        <v>1019936312</v>
      </c>
      <c r="E376">
        <v>7.3315555626529997E-4</v>
      </c>
      <c r="F376">
        <v>0</v>
      </c>
      <c r="G376">
        <v>8.3984792144570003E-4</v>
      </c>
      <c r="H376" t="b">
        <v>0</v>
      </c>
      <c r="I376" t="b">
        <v>1</v>
      </c>
      <c r="J376" t="b">
        <v>0</v>
      </c>
      <c r="K376">
        <v>1033293862</v>
      </c>
      <c r="L376">
        <v>7.4091422519946949E-4</v>
      </c>
    </row>
    <row r="377" spans="1:12" x14ac:dyDescent="0.55000000000000004">
      <c r="A377" s="2">
        <v>45278</v>
      </c>
      <c r="B377" t="s">
        <v>385</v>
      </c>
      <c r="C377" t="s">
        <v>2419</v>
      </c>
      <c r="D377">
        <v>1014133216</v>
      </c>
      <c r="E377">
        <v>7.2898414671169998E-4</v>
      </c>
      <c r="F377">
        <v>7.3381519986339999E-4</v>
      </c>
      <c r="G377">
        <v>0</v>
      </c>
      <c r="H377" t="b">
        <v>1</v>
      </c>
      <c r="I377" t="b">
        <v>0</v>
      </c>
      <c r="J377" t="b">
        <v>1</v>
      </c>
      <c r="K377">
        <v>1028842232</v>
      </c>
      <c r="L377">
        <v>7.3772222327860189E-4</v>
      </c>
    </row>
    <row r="378" spans="1:12" x14ac:dyDescent="0.55000000000000004">
      <c r="A378" s="2">
        <v>45278</v>
      </c>
      <c r="B378" t="s">
        <v>386</v>
      </c>
      <c r="C378" t="s">
        <v>2420</v>
      </c>
      <c r="D378">
        <v>1013713440</v>
      </c>
      <c r="E378">
        <v>7.2868240129570004E-4</v>
      </c>
      <c r="F378">
        <v>7.3351145474939998E-4</v>
      </c>
      <c r="G378">
        <v>0</v>
      </c>
      <c r="H378" t="b">
        <v>1</v>
      </c>
      <c r="I378" t="b">
        <v>0</v>
      </c>
      <c r="J378" t="b">
        <v>1</v>
      </c>
      <c r="K378">
        <v>985605945</v>
      </c>
      <c r="L378">
        <v>7.0672002607102098E-4</v>
      </c>
    </row>
    <row r="379" spans="1:12" x14ac:dyDescent="0.55000000000000004">
      <c r="A379" s="2">
        <v>45278</v>
      </c>
      <c r="B379" t="s">
        <v>387</v>
      </c>
      <c r="C379" t="s">
        <v>2421</v>
      </c>
      <c r="D379">
        <v>1013207656</v>
      </c>
      <c r="E379">
        <v>7.2831883119279996E-4</v>
      </c>
      <c r="F379">
        <v>7.3314547522989996E-4</v>
      </c>
      <c r="G379">
        <v>8.3430733259790002E-4</v>
      </c>
      <c r="H379" t="b">
        <v>1</v>
      </c>
      <c r="I379" t="b">
        <v>1</v>
      </c>
      <c r="J379" t="b">
        <v>1</v>
      </c>
      <c r="K379">
        <v>1010282648</v>
      </c>
      <c r="L379">
        <v>7.2441423771409997E-4</v>
      </c>
    </row>
    <row r="380" spans="1:12" x14ac:dyDescent="0.55000000000000004">
      <c r="A380" s="2">
        <v>45278</v>
      </c>
      <c r="B380" t="s">
        <v>388</v>
      </c>
      <c r="C380" t="s">
        <v>2422</v>
      </c>
      <c r="D380">
        <v>1012905254</v>
      </c>
      <c r="E380">
        <v>7.2810145712360003E-4</v>
      </c>
      <c r="F380">
        <v>7.329266606003E-4</v>
      </c>
      <c r="G380">
        <v>8.3405832519599995E-4</v>
      </c>
      <c r="H380" t="b">
        <v>1</v>
      </c>
      <c r="I380" t="b">
        <v>1</v>
      </c>
      <c r="J380" t="b">
        <v>1</v>
      </c>
      <c r="K380">
        <v>1024555257</v>
      </c>
      <c r="L380">
        <v>7.3464828576926011E-4</v>
      </c>
    </row>
    <row r="381" spans="1:12" x14ac:dyDescent="0.55000000000000004">
      <c r="A381" s="2">
        <v>45278</v>
      </c>
      <c r="B381" t="s">
        <v>389</v>
      </c>
      <c r="C381" t="s">
        <v>2423</v>
      </c>
      <c r="D381">
        <v>1009665912</v>
      </c>
      <c r="E381">
        <v>7.2577293762879998E-4</v>
      </c>
      <c r="F381">
        <v>7.3058270976660001E-4</v>
      </c>
      <c r="G381">
        <v>8.3139094821020002E-4</v>
      </c>
      <c r="H381" t="b">
        <v>1</v>
      </c>
      <c r="I381" t="b">
        <v>1</v>
      </c>
      <c r="J381" t="b">
        <v>1</v>
      </c>
      <c r="K381">
        <v>1040430197</v>
      </c>
      <c r="L381">
        <v>7.4603127109680481E-4</v>
      </c>
    </row>
    <row r="382" spans="1:12" x14ac:dyDescent="0.55000000000000004">
      <c r="A382" s="2">
        <v>45278</v>
      </c>
      <c r="B382" t="s">
        <v>390</v>
      </c>
      <c r="C382" t="s">
        <v>2424</v>
      </c>
      <c r="D382">
        <v>1009216647</v>
      </c>
      <c r="E382">
        <v>7.2544999478700003E-4</v>
      </c>
      <c r="F382">
        <v>7.3025762674930003E-4</v>
      </c>
      <c r="G382">
        <v>8.3102100915429997E-4</v>
      </c>
      <c r="H382" t="b">
        <v>1</v>
      </c>
      <c r="I382" t="b">
        <v>1</v>
      </c>
      <c r="J382" t="b">
        <v>1</v>
      </c>
      <c r="K382">
        <v>1020382667</v>
      </c>
      <c r="L382">
        <v>7.3165636701253659E-4</v>
      </c>
    </row>
    <row r="383" spans="1:12" x14ac:dyDescent="0.55000000000000004">
      <c r="A383" s="2">
        <v>45278</v>
      </c>
      <c r="B383" t="s">
        <v>391</v>
      </c>
      <c r="C383" t="s">
        <v>2425</v>
      </c>
      <c r="D383">
        <v>1008674309</v>
      </c>
      <c r="E383">
        <v>7.2506014876099997E-4</v>
      </c>
      <c r="F383">
        <v>7.2986519717340001E-4</v>
      </c>
      <c r="G383">
        <v>8.3057443083689995E-4</v>
      </c>
      <c r="H383" t="b">
        <v>1</v>
      </c>
      <c r="I383" t="b">
        <v>1</v>
      </c>
      <c r="J383" t="b">
        <v>1</v>
      </c>
      <c r="K383">
        <v>999744471</v>
      </c>
      <c r="L383">
        <v>7.1685793109687375E-4</v>
      </c>
    </row>
    <row r="384" spans="1:12" x14ac:dyDescent="0.55000000000000004">
      <c r="A384" s="2">
        <v>45278</v>
      </c>
      <c r="B384" t="s">
        <v>392</v>
      </c>
      <c r="C384" t="s">
        <v>2426</v>
      </c>
      <c r="D384">
        <v>1006378207</v>
      </c>
      <c r="E384">
        <v>7.2340965360819995E-4</v>
      </c>
      <c r="F384">
        <v>7.2820376401900005E-4</v>
      </c>
      <c r="G384">
        <v>8.2868374759580002E-4</v>
      </c>
      <c r="H384" t="b">
        <v>1</v>
      </c>
      <c r="I384" t="b">
        <v>1</v>
      </c>
      <c r="J384" t="b">
        <v>1</v>
      </c>
      <c r="K384">
        <v>1020322778</v>
      </c>
      <c r="L384">
        <v>7.3161342413475053E-4</v>
      </c>
    </row>
    <row r="385" spans="1:12" x14ac:dyDescent="0.55000000000000004">
      <c r="A385" s="2">
        <v>45278</v>
      </c>
      <c r="B385" t="s">
        <v>393</v>
      </c>
      <c r="C385" t="s">
        <v>2427</v>
      </c>
      <c r="D385">
        <v>1004267924</v>
      </c>
      <c r="E385">
        <v>7.2189272976849999E-4</v>
      </c>
      <c r="F385">
        <v>7.2667678736839996E-4</v>
      </c>
      <c r="G385">
        <v>0</v>
      </c>
      <c r="H385" t="b">
        <v>1</v>
      </c>
      <c r="I385" t="b">
        <v>0</v>
      </c>
      <c r="J385" t="b">
        <v>1</v>
      </c>
      <c r="K385">
        <v>1004866127</v>
      </c>
      <c r="L385">
        <v>7.205303692352687E-4</v>
      </c>
    </row>
    <row r="386" spans="1:12" x14ac:dyDescent="0.55000000000000004">
      <c r="A386" s="2">
        <v>45278</v>
      </c>
      <c r="B386" t="s">
        <v>394</v>
      </c>
      <c r="C386" t="s">
        <v>2428</v>
      </c>
      <c r="D386">
        <v>1002017290</v>
      </c>
      <c r="E386">
        <v>7.2027491814350005E-4</v>
      </c>
      <c r="F386">
        <v>7.25048254339E-4</v>
      </c>
      <c r="G386">
        <v>8.2509283016789995E-4</v>
      </c>
      <c r="H386" t="b">
        <v>1</v>
      </c>
      <c r="I386" t="b">
        <v>1</v>
      </c>
      <c r="J386" t="b">
        <v>1</v>
      </c>
      <c r="K386">
        <v>1033512556</v>
      </c>
      <c r="L386">
        <v>7.4107103779801932E-4</v>
      </c>
    </row>
    <row r="387" spans="1:12" x14ac:dyDescent="0.55000000000000004">
      <c r="A387" s="2">
        <v>45278</v>
      </c>
      <c r="B387" t="s">
        <v>395</v>
      </c>
      <c r="C387" t="s">
        <v>2429</v>
      </c>
      <c r="D387">
        <v>1000243985</v>
      </c>
      <c r="E387">
        <v>7.1900022246069995E-4</v>
      </c>
      <c r="F387">
        <v>7.2376511111629999E-4</v>
      </c>
      <c r="G387">
        <v>8.2363263456469997E-4</v>
      </c>
      <c r="H387" t="b">
        <v>1</v>
      </c>
      <c r="I387" t="b">
        <v>1</v>
      </c>
      <c r="J387" t="b">
        <v>1</v>
      </c>
      <c r="K387">
        <v>1001434192</v>
      </c>
      <c r="L387">
        <v>7.1806953059587301E-4</v>
      </c>
    </row>
    <row r="388" spans="1:12" x14ac:dyDescent="0.55000000000000004">
      <c r="A388" s="2">
        <v>45278</v>
      </c>
      <c r="B388" t="s">
        <v>396</v>
      </c>
      <c r="C388" t="s">
        <v>2430</v>
      </c>
      <c r="D388">
        <v>999528486</v>
      </c>
      <c r="E388">
        <v>7.1848590400650002E-4</v>
      </c>
      <c r="F388">
        <v>7.2324738422059999E-4</v>
      </c>
      <c r="G388">
        <v>8.230434699856E-4</v>
      </c>
      <c r="H388" t="b">
        <v>1</v>
      </c>
      <c r="I388" t="b">
        <v>1</v>
      </c>
      <c r="J388" t="b">
        <v>1</v>
      </c>
      <c r="K388">
        <v>982601024</v>
      </c>
      <c r="L388">
        <v>7.0456537404377359E-4</v>
      </c>
    </row>
    <row r="389" spans="1:12" x14ac:dyDescent="0.55000000000000004">
      <c r="A389" s="2">
        <v>45278</v>
      </c>
      <c r="B389" t="s">
        <v>397</v>
      </c>
      <c r="C389" t="s">
        <v>2431</v>
      </c>
      <c r="D389">
        <v>997405782</v>
      </c>
      <c r="E389">
        <v>7.1696005164340005E-4</v>
      </c>
      <c r="F389">
        <v>7.2171141987649999E-4</v>
      </c>
      <c r="G389">
        <v>8.2129556815950001E-4</v>
      </c>
      <c r="H389" t="b">
        <v>1</v>
      </c>
      <c r="I389" t="b">
        <v>1</v>
      </c>
      <c r="J389" t="b">
        <v>1</v>
      </c>
      <c r="K389">
        <v>990886790</v>
      </c>
      <c r="L389">
        <v>7.1050660927398355E-4</v>
      </c>
    </row>
    <row r="390" spans="1:12" x14ac:dyDescent="0.55000000000000004">
      <c r="A390" s="2">
        <v>45278</v>
      </c>
      <c r="B390" t="s">
        <v>398</v>
      </c>
      <c r="C390" t="s">
        <v>2432</v>
      </c>
      <c r="D390">
        <v>995766174</v>
      </c>
      <c r="E390">
        <v>7.1578146068509995E-4</v>
      </c>
      <c r="F390">
        <v>7.2052501827439997E-4</v>
      </c>
      <c r="G390">
        <v>8.199454629083E-4</v>
      </c>
      <c r="H390" t="b">
        <v>1</v>
      </c>
      <c r="I390" t="b">
        <v>1</v>
      </c>
      <c r="J390" t="b">
        <v>1</v>
      </c>
      <c r="K390">
        <v>994951981</v>
      </c>
      <c r="L390">
        <v>7.1342151852760388E-4</v>
      </c>
    </row>
    <row r="391" spans="1:12" x14ac:dyDescent="0.55000000000000004">
      <c r="A391" s="2">
        <v>45278</v>
      </c>
      <c r="B391" t="s">
        <v>399</v>
      </c>
      <c r="C391" t="s">
        <v>2433</v>
      </c>
      <c r="D391">
        <v>994783892</v>
      </c>
      <c r="E391">
        <v>7.1507537198370005E-4</v>
      </c>
      <c r="F391">
        <v>7.1981425025019995E-4</v>
      </c>
      <c r="G391">
        <v>8.1913662074210001E-4</v>
      </c>
      <c r="H391" t="b">
        <v>1</v>
      </c>
      <c r="I391" t="b">
        <v>1</v>
      </c>
      <c r="J391" t="b">
        <v>1</v>
      </c>
      <c r="K391">
        <v>992528260</v>
      </c>
      <c r="L391">
        <v>7.1168361082016925E-4</v>
      </c>
    </row>
    <row r="392" spans="1:12" x14ac:dyDescent="0.55000000000000004">
      <c r="A392" s="2">
        <v>45278</v>
      </c>
      <c r="B392" t="s">
        <v>400</v>
      </c>
      <c r="C392" t="s">
        <v>2434</v>
      </c>
      <c r="D392">
        <v>994711380</v>
      </c>
      <c r="E392">
        <v>7.1502324855689996E-4</v>
      </c>
      <c r="F392">
        <v>7.1976178139610003E-4</v>
      </c>
      <c r="G392">
        <v>8.190769120605E-4</v>
      </c>
      <c r="H392" t="b">
        <v>1</v>
      </c>
      <c r="I392" t="b">
        <v>1</v>
      </c>
      <c r="J392" t="b">
        <v>1</v>
      </c>
      <c r="K392">
        <v>997333033</v>
      </c>
      <c r="L392">
        <v>7.1512883080595711E-4</v>
      </c>
    </row>
    <row r="393" spans="1:12" x14ac:dyDescent="0.55000000000000004">
      <c r="A393" s="2">
        <v>45278</v>
      </c>
      <c r="B393" t="s">
        <v>401</v>
      </c>
      <c r="C393" t="s">
        <v>2435</v>
      </c>
      <c r="D393">
        <v>991372325</v>
      </c>
      <c r="E393">
        <v>7.1262305288080001E-4</v>
      </c>
      <c r="F393">
        <v>7.1734567937569999E-4</v>
      </c>
      <c r="G393">
        <v>0</v>
      </c>
      <c r="H393" t="b">
        <v>1</v>
      </c>
      <c r="I393" t="b">
        <v>0</v>
      </c>
      <c r="J393" t="b">
        <v>1</v>
      </c>
      <c r="K393">
        <v>992235125</v>
      </c>
      <c r="L393">
        <v>7.1147342096093257E-4</v>
      </c>
    </row>
    <row r="394" spans="1:12" x14ac:dyDescent="0.55000000000000004">
      <c r="A394" s="2">
        <v>45278</v>
      </c>
      <c r="B394" t="s">
        <v>402</v>
      </c>
      <c r="C394" t="s">
        <v>2436</v>
      </c>
      <c r="D394">
        <v>989591100</v>
      </c>
      <c r="E394">
        <v>7.1134266410519998E-4</v>
      </c>
      <c r="F394">
        <v>7.1605680533150002E-4</v>
      </c>
      <c r="G394">
        <v>8.1486071104420001E-4</v>
      </c>
      <c r="H394" t="b">
        <v>1</v>
      </c>
      <c r="I394" t="b">
        <v>1</v>
      </c>
      <c r="J394" t="b">
        <v>1</v>
      </c>
      <c r="K394">
        <v>1001568103</v>
      </c>
      <c r="L394">
        <v>7.1816555029410162E-4</v>
      </c>
    </row>
    <row r="395" spans="1:12" x14ac:dyDescent="0.55000000000000004">
      <c r="A395" s="2">
        <v>45278</v>
      </c>
      <c r="B395" t="s">
        <v>403</v>
      </c>
      <c r="C395" t="s">
        <v>2437</v>
      </c>
      <c r="D395">
        <v>989287221</v>
      </c>
      <c r="E395">
        <v>7.1112422833169995E-4</v>
      </c>
      <c r="F395">
        <v>7.1583692196160002E-4</v>
      </c>
      <c r="G395">
        <v>8.1461048743369997E-4</v>
      </c>
      <c r="H395" t="b">
        <v>1</v>
      </c>
      <c r="I395" t="b">
        <v>1</v>
      </c>
      <c r="J395" t="b">
        <v>1</v>
      </c>
      <c r="K395">
        <v>988548746</v>
      </c>
      <c r="L395">
        <v>7.0883013550166352E-4</v>
      </c>
    </row>
    <row r="396" spans="1:12" x14ac:dyDescent="0.55000000000000004">
      <c r="A396" s="2">
        <v>45278</v>
      </c>
      <c r="B396" t="s">
        <v>404</v>
      </c>
      <c r="C396" t="s">
        <v>2438</v>
      </c>
      <c r="D396">
        <v>988495178</v>
      </c>
      <c r="E396">
        <v>7.1055488814889998E-4</v>
      </c>
      <c r="F396">
        <v>7.1526380870270002E-4</v>
      </c>
      <c r="G396">
        <v>8.1395829409629998E-4</v>
      </c>
      <c r="H396" t="b">
        <v>1</v>
      </c>
      <c r="I396" t="b">
        <v>1</v>
      </c>
      <c r="J396" t="b">
        <v>1</v>
      </c>
      <c r="K396">
        <v>987357834</v>
      </c>
      <c r="L396">
        <v>7.0797620258460071E-4</v>
      </c>
    </row>
    <row r="397" spans="1:12" x14ac:dyDescent="0.55000000000000004">
      <c r="A397" s="2">
        <v>45278</v>
      </c>
      <c r="B397" t="s">
        <v>405</v>
      </c>
      <c r="C397" t="s">
        <v>2439</v>
      </c>
      <c r="D397">
        <v>987324501</v>
      </c>
      <c r="E397">
        <v>7.0971337644170002E-4</v>
      </c>
      <c r="F397">
        <v>7.1441672021059998E-4</v>
      </c>
      <c r="G397">
        <v>8.1299432150939998E-4</v>
      </c>
      <c r="H397" t="b">
        <v>1</v>
      </c>
      <c r="I397" t="b">
        <v>1</v>
      </c>
      <c r="J397" t="b">
        <v>1</v>
      </c>
      <c r="K397">
        <v>990782449</v>
      </c>
      <c r="L397">
        <v>7.1043179248273512E-4</v>
      </c>
    </row>
    <row r="398" spans="1:12" x14ac:dyDescent="0.55000000000000004">
      <c r="A398" s="2">
        <v>45278</v>
      </c>
      <c r="B398" t="s">
        <v>406</v>
      </c>
      <c r="C398" t="s">
        <v>2440</v>
      </c>
      <c r="D398">
        <v>985280737</v>
      </c>
      <c r="E398">
        <v>7.0824426811150003E-4</v>
      </c>
      <c r="F398">
        <v>7.1293787594790001E-4</v>
      </c>
      <c r="G398">
        <v>8.1131142138399996E-4</v>
      </c>
      <c r="H398" t="b">
        <v>1</v>
      </c>
      <c r="I398" t="b">
        <v>1</v>
      </c>
      <c r="J398" t="b">
        <v>1</v>
      </c>
      <c r="K398">
        <v>981402347</v>
      </c>
      <c r="L398">
        <v>7.0370587330213514E-4</v>
      </c>
    </row>
    <row r="399" spans="1:12" x14ac:dyDescent="0.55000000000000004">
      <c r="A399" s="2">
        <v>45278</v>
      </c>
      <c r="B399" t="s">
        <v>407</v>
      </c>
      <c r="C399" t="s">
        <v>2441</v>
      </c>
      <c r="D399">
        <v>982856353</v>
      </c>
      <c r="E399">
        <v>7.0650156067060001E-4</v>
      </c>
      <c r="F399">
        <v>7.1118361940500005E-4</v>
      </c>
      <c r="G399">
        <v>0</v>
      </c>
      <c r="H399" t="b">
        <v>1</v>
      </c>
      <c r="I399" t="b">
        <v>0</v>
      </c>
      <c r="J399" t="b">
        <v>1</v>
      </c>
      <c r="K399">
        <v>991248900</v>
      </c>
      <c r="L399">
        <v>7.1076625704694877E-4</v>
      </c>
    </row>
    <row r="400" spans="1:12" x14ac:dyDescent="0.55000000000000004">
      <c r="A400" s="2">
        <v>45278</v>
      </c>
      <c r="B400" t="s">
        <v>408</v>
      </c>
      <c r="C400" t="s">
        <v>2442</v>
      </c>
      <c r="D400">
        <v>981878812</v>
      </c>
      <c r="E400">
        <v>7.057988799177E-4</v>
      </c>
      <c r="F400">
        <v>7.1047628191429999E-4</v>
      </c>
      <c r="G400">
        <v>8.085101683974E-4</v>
      </c>
      <c r="H400" t="b">
        <v>1</v>
      </c>
      <c r="I400" t="b">
        <v>1</v>
      </c>
      <c r="J400" t="b">
        <v>1</v>
      </c>
      <c r="K400">
        <v>967509461</v>
      </c>
      <c r="L400">
        <v>6.9374410226581934E-4</v>
      </c>
    </row>
    <row r="401" spans="1:12" x14ac:dyDescent="0.55000000000000004">
      <c r="A401" s="2">
        <v>45278</v>
      </c>
      <c r="B401" t="s">
        <v>409</v>
      </c>
      <c r="C401" t="s">
        <v>2443</v>
      </c>
      <c r="D401">
        <v>980172353</v>
      </c>
      <c r="E401">
        <v>7.0457223480010003E-4</v>
      </c>
      <c r="F401">
        <v>7.0924150769289998E-4</v>
      </c>
      <c r="G401">
        <v>8.0710501591159996E-4</v>
      </c>
      <c r="H401" t="b">
        <v>1</v>
      </c>
      <c r="I401" t="b">
        <v>1</v>
      </c>
      <c r="J401" t="b">
        <v>1</v>
      </c>
      <c r="K401">
        <v>1000543441</v>
      </c>
      <c r="L401">
        <v>7.174308254692082E-4</v>
      </c>
    </row>
    <row r="402" spans="1:12" x14ac:dyDescent="0.55000000000000004">
      <c r="A402" s="2">
        <v>45278</v>
      </c>
      <c r="B402" t="s">
        <v>410</v>
      </c>
      <c r="C402" t="s">
        <v>2444</v>
      </c>
      <c r="D402">
        <v>978158367</v>
      </c>
      <c r="E402">
        <v>7.0312453163589997E-4</v>
      </c>
      <c r="F402">
        <v>7.0778421045049995E-4</v>
      </c>
      <c r="G402">
        <v>8.0544663593629996E-4</v>
      </c>
      <c r="H402" t="b">
        <v>1</v>
      </c>
      <c r="I402" t="b">
        <v>1</v>
      </c>
      <c r="J402" t="b">
        <v>1</v>
      </c>
      <c r="K402">
        <v>947744385</v>
      </c>
      <c r="L402">
        <v>6.7957172932420142E-4</v>
      </c>
    </row>
    <row r="403" spans="1:12" x14ac:dyDescent="0.55000000000000004">
      <c r="A403" s="2">
        <v>45278</v>
      </c>
      <c r="B403" t="s">
        <v>411</v>
      </c>
      <c r="C403" t="s">
        <v>2445</v>
      </c>
      <c r="D403">
        <v>977240028</v>
      </c>
      <c r="E403">
        <v>7.0246440675119997E-4</v>
      </c>
      <c r="F403">
        <v>7.0711971085000004E-4</v>
      </c>
      <c r="G403">
        <v>8.0469044646520004E-4</v>
      </c>
      <c r="H403" t="b">
        <v>1</v>
      </c>
      <c r="I403" t="b">
        <v>1</v>
      </c>
      <c r="J403" t="b">
        <v>1</v>
      </c>
      <c r="K403">
        <v>974632592</v>
      </c>
      <c r="L403">
        <v>6.9885168035173199E-4</v>
      </c>
    </row>
    <row r="404" spans="1:12" x14ac:dyDescent="0.55000000000000004">
      <c r="A404" s="2">
        <v>45278</v>
      </c>
      <c r="B404" t="s">
        <v>412</v>
      </c>
      <c r="C404" t="s">
        <v>2446</v>
      </c>
      <c r="D404">
        <v>976882517</v>
      </c>
      <c r="E404">
        <v>7.0220741896380001E-4</v>
      </c>
      <c r="F404">
        <v>7.0686101997810005E-4</v>
      </c>
      <c r="G404">
        <v>8.0439606056410004E-4</v>
      </c>
      <c r="H404" t="b">
        <v>1</v>
      </c>
      <c r="I404" t="b">
        <v>1</v>
      </c>
      <c r="J404" t="b">
        <v>1</v>
      </c>
      <c r="K404">
        <v>975024055</v>
      </c>
      <c r="L404">
        <v>6.9913237543374658E-4</v>
      </c>
    </row>
    <row r="405" spans="1:12" x14ac:dyDescent="0.55000000000000004">
      <c r="A405" s="2">
        <v>45278</v>
      </c>
      <c r="B405" t="s">
        <v>413</v>
      </c>
      <c r="C405" t="s">
        <v>2447</v>
      </c>
      <c r="D405">
        <v>976725498</v>
      </c>
      <c r="E405">
        <v>7.0209454980629999E-4</v>
      </c>
      <c r="F405">
        <v>7.06747402825E-4</v>
      </c>
      <c r="G405">
        <v>0</v>
      </c>
      <c r="H405" t="b">
        <v>1</v>
      </c>
      <c r="I405" t="b">
        <v>0</v>
      </c>
      <c r="J405" t="b">
        <v>1</v>
      </c>
      <c r="K405">
        <v>969031460</v>
      </c>
      <c r="L405">
        <v>6.9483543818806774E-4</v>
      </c>
    </row>
    <row r="406" spans="1:12" x14ac:dyDescent="0.55000000000000004">
      <c r="A406" s="2">
        <v>45278</v>
      </c>
      <c r="B406" t="s">
        <v>414</v>
      </c>
      <c r="C406" t="s">
        <v>2448</v>
      </c>
      <c r="D406">
        <v>975663943</v>
      </c>
      <c r="E406">
        <v>7.0133147770330001E-4</v>
      </c>
      <c r="F406">
        <v>7.0597927376439995E-4</v>
      </c>
      <c r="G406">
        <v>8.0339264806760001E-4</v>
      </c>
      <c r="H406" t="b">
        <v>1</v>
      </c>
      <c r="I406" t="b">
        <v>1</v>
      </c>
      <c r="J406" t="b">
        <v>1</v>
      </c>
      <c r="K406">
        <v>979344051</v>
      </c>
      <c r="L406">
        <v>7.0222999035909764E-4</v>
      </c>
    </row>
    <row r="407" spans="1:12" x14ac:dyDescent="0.55000000000000004">
      <c r="A407" s="2">
        <v>45278</v>
      </c>
      <c r="B407" t="s">
        <v>415</v>
      </c>
      <c r="C407" t="s">
        <v>2449</v>
      </c>
      <c r="D407">
        <v>975007270</v>
      </c>
      <c r="E407">
        <v>7.0085944483909998E-4</v>
      </c>
      <c r="F407">
        <v>7.0550411268980001E-4</v>
      </c>
      <c r="G407">
        <v>8.0285192268349996E-4</v>
      </c>
      <c r="H407" t="b">
        <v>1</v>
      </c>
      <c r="I407" t="b">
        <v>1</v>
      </c>
      <c r="J407" t="b">
        <v>1</v>
      </c>
      <c r="K407">
        <v>960569631</v>
      </c>
      <c r="L407">
        <v>6.8876795854082534E-4</v>
      </c>
    </row>
    <row r="408" spans="1:12" x14ac:dyDescent="0.55000000000000004">
      <c r="A408" s="2">
        <v>45278</v>
      </c>
      <c r="B408" t="s">
        <v>416</v>
      </c>
      <c r="C408" t="s">
        <v>2450</v>
      </c>
      <c r="D408">
        <v>972058721</v>
      </c>
      <c r="E408">
        <v>6.9873995457600004E-4</v>
      </c>
      <c r="F408">
        <v>7.0337057634600004E-4</v>
      </c>
      <c r="G408">
        <v>8.0042399388070005E-4</v>
      </c>
      <c r="H408" t="b">
        <v>1</v>
      </c>
      <c r="I408" t="b">
        <v>1</v>
      </c>
      <c r="J408" t="b">
        <v>1</v>
      </c>
      <c r="K408">
        <v>987552560</v>
      </c>
      <c r="L408">
        <v>7.0811582914072574E-4</v>
      </c>
    </row>
    <row r="409" spans="1:12" x14ac:dyDescent="0.55000000000000004">
      <c r="A409" s="2">
        <v>45278</v>
      </c>
      <c r="B409" t="s">
        <v>417</v>
      </c>
      <c r="C409" t="s">
        <v>2451</v>
      </c>
      <c r="D409">
        <v>971235524</v>
      </c>
      <c r="E409">
        <v>6.9814822012420001E-4</v>
      </c>
      <c r="F409">
        <v>7.0277492040899997E-4</v>
      </c>
      <c r="G409">
        <v>7.9974614735119998E-4</v>
      </c>
      <c r="H409" t="b">
        <v>1</v>
      </c>
      <c r="I409" t="b">
        <v>1</v>
      </c>
      <c r="J409" t="b">
        <v>1</v>
      </c>
      <c r="K409">
        <v>966689518</v>
      </c>
      <c r="L409">
        <v>6.9315616938932191E-4</v>
      </c>
    </row>
    <row r="410" spans="1:12" x14ac:dyDescent="0.55000000000000004">
      <c r="A410" s="2">
        <v>45278</v>
      </c>
      <c r="B410" t="s">
        <v>418</v>
      </c>
      <c r="C410" t="s">
        <v>2452</v>
      </c>
      <c r="D410">
        <v>970078160</v>
      </c>
      <c r="E410">
        <v>6.9731627813210005E-4</v>
      </c>
      <c r="F410">
        <v>7.0193746505150005E-4</v>
      </c>
      <c r="G410">
        <v>7.9879313711090001E-4</v>
      </c>
      <c r="H410" t="b">
        <v>1</v>
      </c>
      <c r="I410" t="b">
        <v>1</v>
      </c>
      <c r="J410" t="b">
        <v>1</v>
      </c>
      <c r="K410">
        <v>938882244</v>
      </c>
      <c r="L410">
        <v>6.7321720949775588E-4</v>
      </c>
    </row>
    <row r="411" spans="1:12" x14ac:dyDescent="0.55000000000000004">
      <c r="A411" s="2">
        <v>45278</v>
      </c>
      <c r="B411" t="s">
        <v>419</v>
      </c>
      <c r="C411" t="s">
        <v>2453</v>
      </c>
      <c r="D411">
        <v>968351196</v>
      </c>
      <c r="E411">
        <v>6.9607489351120001E-4</v>
      </c>
      <c r="F411">
        <v>7.0068785364659999E-4</v>
      </c>
      <c r="G411">
        <v>7.9737110015749998E-4</v>
      </c>
      <c r="H411" t="b">
        <v>1</v>
      </c>
      <c r="I411" t="b">
        <v>1</v>
      </c>
      <c r="J411" t="b">
        <v>1</v>
      </c>
      <c r="K411">
        <v>983083124</v>
      </c>
      <c r="L411">
        <v>7.0491105958503603E-4</v>
      </c>
    </row>
    <row r="412" spans="1:12" x14ac:dyDescent="0.55000000000000004">
      <c r="A412" s="2">
        <v>45278</v>
      </c>
      <c r="B412" t="s">
        <v>420</v>
      </c>
      <c r="C412" t="s">
        <v>2454</v>
      </c>
      <c r="D412">
        <v>968312281</v>
      </c>
      <c r="E412">
        <v>6.9604692044249997E-4</v>
      </c>
      <c r="F412">
        <v>7.006596951975E-4</v>
      </c>
      <c r="G412">
        <v>7.9733905631169998E-4</v>
      </c>
      <c r="H412" t="b">
        <v>1</v>
      </c>
      <c r="I412" t="b">
        <v>1</v>
      </c>
      <c r="J412" t="b">
        <v>1</v>
      </c>
      <c r="K412">
        <v>972568247</v>
      </c>
      <c r="L412">
        <v>6.9737146002674241E-4</v>
      </c>
    </row>
    <row r="413" spans="1:12" x14ac:dyDescent="0.55000000000000004">
      <c r="A413" s="2">
        <v>45278</v>
      </c>
      <c r="B413" t="s">
        <v>421</v>
      </c>
      <c r="C413" t="s">
        <v>2455</v>
      </c>
      <c r="D413">
        <v>968132557</v>
      </c>
      <c r="E413">
        <v>6.9591773036699995E-4</v>
      </c>
      <c r="F413">
        <v>7.0052964896600005E-4</v>
      </c>
      <c r="G413">
        <v>7.9719106586760005E-4</v>
      </c>
      <c r="H413" t="b">
        <v>1</v>
      </c>
      <c r="I413" t="b">
        <v>1</v>
      </c>
      <c r="J413" t="b">
        <v>1</v>
      </c>
      <c r="K413">
        <v>969149312</v>
      </c>
      <c r="L413">
        <v>6.9491994292237354E-4</v>
      </c>
    </row>
    <row r="414" spans="1:12" x14ac:dyDescent="0.55000000000000004">
      <c r="A414" s="2">
        <v>45278</v>
      </c>
      <c r="B414" t="s">
        <v>422</v>
      </c>
      <c r="C414" t="s">
        <v>2456</v>
      </c>
      <c r="D414">
        <v>966348555</v>
      </c>
      <c r="E414">
        <v>6.9463534541480004E-4</v>
      </c>
      <c r="F414">
        <v>6.9923876551639997E-4</v>
      </c>
      <c r="G414">
        <v>7.9572206201519995E-4</v>
      </c>
      <c r="H414" t="b">
        <v>1</v>
      </c>
      <c r="I414" t="b">
        <v>1</v>
      </c>
      <c r="J414" t="b">
        <v>1</v>
      </c>
      <c r="K414">
        <v>1003130457</v>
      </c>
      <c r="L414">
        <v>7.1928582241219657E-4</v>
      </c>
    </row>
    <row r="415" spans="1:12" x14ac:dyDescent="0.55000000000000004">
      <c r="A415" s="2">
        <v>45278</v>
      </c>
      <c r="B415" t="s">
        <v>423</v>
      </c>
      <c r="C415" t="s">
        <v>2457</v>
      </c>
      <c r="D415">
        <v>963162588</v>
      </c>
      <c r="E415">
        <v>6.9234519319579999E-4</v>
      </c>
      <c r="F415">
        <v>6.9693343622239995E-4</v>
      </c>
      <c r="G415">
        <v>7.9309863569799999E-4</v>
      </c>
      <c r="H415" t="b">
        <v>1</v>
      </c>
      <c r="I415" t="b">
        <v>1</v>
      </c>
      <c r="J415" t="b">
        <v>1</v>
      </c>
      <c r="K415">
        <v>948279156</v>
      </c>
      <c r="L415">
        <v>6.799551821401866E-4</v>
      </c>
    </row>
    <row r="416" spans="1:12" x14ac:dyDescent="0.55000000000000004">
      <c r="A416" s="2">
        <v>45278</v>
      </c>
      <c r="B416" t="s">
        <v>424</v>
      </c>
      <c r="C416" t="s">
        <v>2458</v>
      </c>
      <c r="D416">
        <v>961516103</v>
      </c>
      <c r="E416">
        <v>6.9116165887920004E-4</v>
      </c>
      <c r="F416">
        <v>6.9574205850169997E-4</v>
      </c>
      <c r="G416">
        <v>7.9174286770670001E-4</v>
      </c>
      <c r="H416" t="b">
        <v>1</v>
      </c>
      <c r="I416" t="b">
        <v>1</v>
      </c>
      <c r="J416" t="b">
        <v>1</v>
      </c>
      <c r="K416">
        <v>966351066</v>
      </c>
      <c r="L416">
        <v>6.9291348537602309E-4</v>
      </c>
    </row>
    <row r="417" spans="1:12" x14ac:dyDescent="0.55000000000000004">
      <c r="A417" s="2">
        <v>45278</v>
      </c>
      <c r="B417" t="s">
        <v>425</v>
      </c>
      <c r="C417" t="s">
        <v>2459</v>
      </c>
      <c r="D417">
        <v>960903809</v>
      </c>
      <c r="E417">
        <v>6.9072152674259999E-4</v>
      </c>
      <c r="F417">
        <v>6.9529900956409997E-4</v>
      </c>
      <c r="G417">
        <v>7.9123868539930002E-4</v>
      </c>
      <c r="H417" t="b">
        <v>1</v>
      </c>
      <c r="I417" t="b">
        <v>1</v>
      </c>
      <c r="J417" t="b">
        <v>1</v>
      </c>
      <c r="K417">
        <v>990436879</v>
      </c>
      <c r="L417">
        <v>7.1018400457048851E-4</v>
      </c>
    </row>
    <row r="418" spans="1:12" x14ac:dyDescent="0.55000000000000004">
      <c r="A418" s="2">
        <v>45278</v>
      </c>
      <c r="B418" t="s">
        <v>426</v>
      </c>
      <c r="C418" t="s">
        <v>2460</v>
      </c>
      <c r="D418">
        <v>959866314</v>
      </c>
      <c r="E418">
        <v>6.8997574956530003E-4</v>
      </c>
      <c r="F418">
        <v>6.9454829004439997E-4</v>
      </c>
      <c r="G418">
        <v>7.9038437909699998E-4</v>
      </c>
      <c r="H418" t="b">
        <v>1</v>
      </c>
      <c r="I418" t="b">
        <v>1</v>
      </c>
      <c r="J418" t="b">
        <v>1</v>
      </c>
      <c r="K418">
        <v>983901733</v>
      </c>
      <c r="L418">
        <v>7.0549803592863142E-4</v>
      </c>
    </row>
    <row r="419" spans="1:12" x14ac:dyDescent="0.55000000000000004">
      <c r="A419" s="2">
        <v>45278</v>
      </c>
      <c r="B419" t="s">
        <v>427</v>
      </c>
      <c r="C419" t="s">
        <v>2461</v>
      </c>
      <c r="D419">
        <v>958785256</v>
      </c>
      <c r="E419">
        <v>6.8919865822140004E-4</v>
      </c>
      <c r="F419">
        <v>6.9376604883610005E-4</v>
      </c>
      <c r="G419">
        <v>7.8949420163829998E-4</v>
      </c>
      <c r="H419" t="b">
        <v>1</v>
      </c>
      <c r="I419" t="b">
        <v>1</v>
      </c>
      <c r="J419" t="b">
        <v>1</v>
      </c>
      <c r="K419">
        <v>940692219</v>
      </c>
      <c r="L419">
        <v>6.7451503606391757E-4</v>
      </c>
    </row>
    <row r="420" spans="1:12" x14ac:dyDescent="0.55000000000000004">
      <c r="A420" s="2">
        <v>45278</v>
      </c>
      <c r="B420" t="s">
        <v>428</v>
      </c>
      <c r="C420" t="s">
        <v>2462</v>
      </c>
      <c r="D420">
        <v>957827672</v>
      </c>
      <c r="E420">
        <v>6.8851032305580003E-4</v>
      </c>
      <c r="F420">
        <v>6.9307315200229996E-4</v>
      </c>
      <c r="G420">
        <v>0</v>
      </c>
      <c r="H420" t="b">
        <v>1</v>
      </c>
      <c r="I420" t="b">
        <v>0</v>
      </c>
      <c r="J420" t="b">
        <v>1</v>
      </c>
      <c r="K420">
        <v>953266452</v>
      </c>
      <c r="L420">
        <v>6.8353127862887401E-4</v>
      </c>
    </row>
    <row r="421" spans="1:12" x14ac:dyDescent="0.55000000000000004">
      <c r="A421" s="2">
        <v>45278</v>
      </c>
      <c r="B421" t="s">
        <v>429</v>
      </c>
      <c r="C421" t="s">
        <v>2463</v>
      </c>
      <c r="D421">
        <v>957501862</v>
      </c>
      <c r="E421">
        <v>6.8827612273470004E-4</v>
      </c>
      <c r="F421">
        <v>6.928373996115E-4</v>
      </c>
      <c r="G421">
        <v>7.8843741429719997E-4</v>
      </c>
      <c r="H421" t="b">
        <v>1</v>
      </c>
      <c r="I421" t="b">
        <v>1</v>
      </c>
      <c r="J421" t="b">
        <v>1</v>
      </c>
      <c r="K421">
        <v>953246281</v>
      </c>
      <c r="L421">
        <v>6.8351681519171828E-4</v>
      </c>
    </row>
    <row r="422" spans="1:12" x14ac:dyDescent="0.55000000000000004">
      <c r="A422" s="2">
        <v>45278</v>
      </c>
      <c r="B422" t="s">
        <v>430</v>
      </c>
      <c r="C422" t="s">
        <v>2464</v>
      </c>
      <c r="D422">
        <v>956255229</v>
      </c>
      <c r="E422">
        <v>6.8738001196799996E-4</v>
      </c>
      <c r="F422">
        <v>6.9193535022629997E-4</v>
      </c>
      <c r="G422">
        <v>7.8741089712980003E-4</v>
      </c>
      <c r="H422" t="b">
        <v>1</v>
      </c>
      <c r="I422" t="b">
        <v>1</v>
      </c>
      <c r="J422" t="b">
        <v>1</v>
      </c>
      <c r="K422">
        <v>945685778</v>
      </c>
      <c r="L422">
        <v>6.7809562338136441E-4</v>
      </c>
    </row>
    <row r="423" spans="1:12" x14ac:dyDescent="0.55000000000000004">
      <c r="A423" s="2">
        <v>45278</v>
      </c>
      <c r="B423" t="s">
        <v>431</v>
      </c>
      <c r="C423" t="s">
        <v>2465</v>
      </c>
      <c r="D423">
        <v>955545789</v>
      </c>
      <c r="E423">
        <v>6.8687004887349999E-4</v>
      </c>
      <c r="F423">
        <v>6.9142200755379995E-4</v>
      </c>
      <c r="G423">
        <v>7.8682672172359996E-4</v>
      </c>
      <c r="H423" t="b">
        <v>1</v>
      </c>
      <c r="I423" t="b">
        <v>1</v>
      </c>
      <c r="J423" t="b">
        <v>1</v>
      </c>
      <c r="K423">
        <v>943744142</v>
      </c>
      <c r="L423">
        <v>6.767033904595749E-4</v>
      </c>
    </row>
    <row r="424" spans="1:12" x14ac:dyDescent="0.55000000000000004">
      <c r="A424" s="2">
        <v>45278</v>
      </c>
      <c r="B424" t="s">
        <v>432</v>
      </c>
      <c r="C424" t="s">
        <v>2466</v>
      </c>
      <c r="D424">
        <v>954069120</v>
      </c>
      <c r="E424">
        <v>6.8580858251589998E-4</v>
      </c>
      <c r="F424">
        <v>6.9035350674910003E-4</v>
      </c>
      <c r="G424">
        <v>7.8561078561490002E-4</v>
      </c>
      <c r="H424" t="b">
        <v>1</v>
      </c>
      <c r="I424" t="b">
        <v>1</v>
      </c>
      <c r="J424" t="b">
        <v>1</v>
      </c>
      <c r="K424">
        <v>946229796</v>
      </c>
      <c r="L424">
        <v>6.7848570667691831E-4</v>
      </c>
    </row>
    <row r="425" spans="1:12" x14ac:dyDescent="0.55000000000000004">
      <c r="A425" s="2">
        <v>45278</v>
      </c>
      <c r="B425" t="s">
        <v>433</v>
      </c>
      <c r="C425" t="s">
        <v>2467</v>
      </c>
      <c r="D425">
        <v>953204866</v>
      </c>
      <c r="E425">
        <v>6.8518733527260002E-4</v>
      </c>
      <c r="F425">
        <v>6.8972814243620001E-4</v>
      </c>
      <c r="G425">
        <v>7.8489913144889998E-4</v>
      </c>
      <c r="H425" t="b">
        <v>1</v>
      </c>
      <c r="I425" t="b">
        <v>1</v>
      </c>
      <c r="J425" t="b">
        <v>1</v>
      </c>
      <c r="K425">
        <v>941041252</v>
      </c>
      <c r="L425">
        <v>6.7476530708968703E-4</v>
      </c>
    </row>
    <row r="426" spans="1:12" x14ac:dyDescent="0.55000000000000004">
      <c r="A426" s="2">
        <v>45278</v>
      </c>
      <c r="B426" t="s">
        <v>434</v>
      </c>
      <c r="C426" t="s">
        <v>2468</v>
      </c>
      <c r="D426">
        <v>953188823</v>
      </c>
      <c r="E426">
        <v>6.8517580316569996E-4</v>
      </c>
      <c r="F426">
        <v>6.8971653390490005E-4</v>
      </c>
      <c r="G426">
        <v>7.8488592113369995E-4</v>
      </c>
      <c r="H426" t="b">
        <v>1</v>
      </c>
      <c r="I426" t="b">
        <v>1</v>
      </c>
      <c r="J426" t="b">
        <v>1</v>
      </c>
      <c r="K426">
        <v>943342462</v>
      </c>
      <c r="L426">
        <v>6.7641536936807051E-4</v>
      </c>
    </row>
    <row r="427" spans="1:12" x14ac:dyDescent="0.55000000000000004">
      <c r="A427" s="2">
        <v>45278</v>
      </c>
      <c r="B427" t="s">
        <v>435</v>
      </c>
      <c r="C427" t="s">
        <v>2469</v>
      </c>
      <c r="D427">
        <v>950534204</v>
      </c>
      <c r="E427">
        <v>6.8326759708779998E-4</v>
      </c>
      <c r="F427">
        <v>6.8779568194840004E-4</v>
      </c>
      <c r="G427">
        <v>7.8270002361910005E-4</v>
      </c>
      <c r="H427" t="b">
        <v>1</v>
      </c>
      <c r="I427" t="b">
        <v>1</v>
      </c>
      <c r="J427" t="b">
        <v>1</v>
      </c>
      <c r="K427">
        <v>942653821</v>
      </c>
      <c r="L427">
        <v>6.7592158542942587E-4</v>
      </c>
    </row>
    <row r="428" spans="1:12" x14ac:dyDescent="0.55000000000000004">
      <c r="A428" s="2">
        <v>45278</v>
      </c>
      <c r="B428" t="s">
        <v>436</v>
      </c>
      <c r="C428" t="s">
        <v>2470</v>
      </c>
      <c r="D428">
        <v>949602868</v>
      </c>
      <c r="E428">
        <v>6.8259812963660004E-4</v>
      </c>
      <c r="F428">
        <v>6.8712177786740001E-4</v>
      </c>
      <c r="G428">
        <v>7.8193313200580002E-4</v>
      </c>
      <c r="H428" t="b">
        <v>1</v>
      </c>
      <c r="I428" t="b">
        <v>1</v>
      </c>
      <c r="J428" t="b">
        <v>1</v>
      </c>
      <c r="K428">
        <v>977875927</v>
      </c>
      <c r="L428">
        <v>7.0117728502912366E-4</v>
      </c>
    </row>
    <row r="429" spans="1:12" x14ac:dyDescent="0.55000000000000004">
      <c r="A429" s="2">
        <v>45278</v>
      </c>
      <c r="B429" t="s">
        <v>437</v>
      </c>
      <c r="C429" t="s">
        <v>2471</v>
      </c>
      <c r="D429">
        <v>948670432</v>
      </c>
      <c r="E429">
        <v>6.819278714781E-4</v>
      </c>
      <c r="F429">
        <v>6.8644707783890001E-4</v>
      </c>
      <c r="G429">
        <v>7.8116533461760002E-4</v>
      </c>
      <c r="H429" t="b">
        <v>1</v>
      </c>
      <c r="I429" t="b">
        <v>1</v>
      </c>
      <c r="J429" t="b">
        <v>1</v>
      </c>
      <c r="K429">
        <v>984145520</v>
      </c>
      <c r="L429">
        <v>7.0567284124090643E-4</v>
      </c>
    </row>
    <row r="430" spans="1:12" x14ac:dyDescent="0.55000000000000004">
      <c r="A430" s="2">
        <v>45278</v>
      </c>
      <c r="B430" t="s">
        <v>438</v>
      </c>
      <c r="C430" t="s">
        <v>2472</v>
      </c>
      <c r="D430">
        <v>948249430</v>
      </c>
      <c r="E430">
        <v>6.8162524478290005E-4</v>
      </c>
      <c r="F430">
        <v>6.8614244560529999E-4</v>
      </c>
      <c r="G430">
        <v>7.8081866821260002E-4</v>
      </c>
      <c r="H430" t="b">
        <v>1</v>
      </c>
      <c r="I430" t="b">
        <v>1</v>
      </c>
      <c r="J430" t="b">
        <v>1</v>
      </c>
      <c r="K430">
        <v>960338798</v>
      </c>
      <c r="L430">
        <v>6.8860244177968409E-4</v>
      </c>
    </row>
    <row r="431" spans="1:12" x14ac:dyDescent="0.55000000000000004">
      <c r="A431" s="2">
        <v>45278</v>
      </c>
      <c r="B431" t="s">
        <v>439</v>
      </c>
      <c r="C431" t="s">
        <v>2473</v>
      </c>
      <c r="D431">
        <v>945808874</v>
      </c>
      <c r="E431">
        <v>6.7987091250670004E-4</v>
      </c>
      <c r="F431">
        <v>6.8437648718809997E-4</v>
      </c>
      <c r="G431">
        <v>7.7880903696439996E-4</v>
      </c>
      <c r="H431" t="b">
        <v>1</v>
      </c>
      <c r="I431" t="b">
        <v>1</v>
      </c>
      <c r="J431" t="b">
        <v>1</v>
      </c>
      <c r="K431">
        <v>938706184</v>
      </c>
      <c r="L431">
        <v>6.7309096723184702E-4</v>
      </c>
    </row>
    <row r="432" spans="1:12" x14ac:dyDescent="0.55000000000000004">
      <c r="A432" s="2">
        <v>45278</v>
      </c>
      <c r="B432" t="s">
        <v>440</v>
      </c>
      <c r="C432" t="s">
        <v>2474</v>
      </c>
      <c r="D432">
        <v>945561498</v>
      </c>
      <c r="E432">
        <v>6.7969309249309997E-4</v>
      </c>
      <c r="F432">
        <v>6.8419748874299995E-4</v>
      </c>
      <c r="G432">
        <v>7.7860533971690004E-4</v>
      </c>
      <c r="H432" t="b">
        <v>1</v>
      </c>
      <c r="I432" t="b">
        <v>1</v>
      </c>
      <c r="J432" t="b">
        <v>1</v>
      </c>
      <c r="K432">
        <v>953546381</v>
      </c>
      <c r="L432">
        <v>6.8373199924260579E-4</v>
      </c>
    </row>
    <row r="433" spans="1:12" x14ac:dyDescent="0.55000000000000004">
      <c r="A433" s="2">
        <v>45278</v>
      </c>
      <c r="B433" t="s">
        <v>441</v>
      </c>
      <c r="C433" t="s">
        <v>2475</v>
      </c>
      <c r="D433">
        <v>945235828</v>
      </c>
      <c r="E433">
        <v>6.7945899280739996E-4</v>
      </c>
      <c r="F433">
        <v>6.8396183765449998E-4</v>
      </c>
      <c r="G433">
        <v>7.7833717270550001E-4</v>
      </c>
      <c r="H433" t="b">
        <v>1</v>
      </c>
      <c r="I433" t="b">
        <v>1</v>
      </c>
      <c r="J433" t="b">
        <v>1</v>
      </c>
      <c r="K433">
        <v>952217308</v>
      </c>
      <c r="L433">
        <v>6.827789992024018E-4</v>
      </c>
    </row>
    <row r="434" spans="1:12" x14ac:dyDescent="0.55000000000000004">
      <c r="A434" s="2">
        <v>45278</v>
      </c>
      <c r="B434" t="s">
        <v>442</v>
      </c>
      <c r="C434" t="s">
        <v>2476</v>
      </c>
      <c r="D434">
        <v>945182341</v>
      </c>
      <c r="E434">
        <v>6.7942054502319999E-4</v>
      </c>
      <c r="F434">
        <v>6.8392313507290004E-4</v>
      </c>
      <c r="G434">
        <v>7.7829312981260001E-4</v>
      </c>
      <c r="H434" t="b">
        <v>1</v>
      </c>
      <c r="I434" t="b">
        <v>1</v>
      </c>
      <c r="J434" t="b">
        <v>1</v>
      </c>
      <c r="K434">
        <v>939461561</v>
      </c>
      <c r="L434">
        <v>6.7363260362907215E-4</v>
      </c>
    </row>
    <row r="435" spans="1:12" x14ac:dyDescent="0.55000000000000004">
      <c r="A435" s="2">
        <v>45278</v>
      </c>
      <c r="B435" t="s">
        <v>443</v>
      </c>
      <c r="C435" t="s">
        <v>2477</v>
      </c>
      <c r="D435">
        <v>944391158</v>
      </c>
      <c r="E435">
        <v>6.7885182302990005E-4</v>
      </c>
      <c r="F435">
        <v>6.8335064410020004E-4</v>
      </c>
      <c r="G435">
        <v>7.776416446265E-4</v>
      </c>
      <c r="H435" t="b">
        <v>1</v>
      </c>
      <c r="I435" t="b">
        <v>1</v>
      </c>
      <c r="J435" t="b">
        <v>1</v>
      </c>
      <c r="K435">
        <v>953658694</v>
      </c>
      <c r="L435">
        <v>6.8381253228594905E-4</v>
      </c>
    </row>
    <row r="436" spans="1:12" x14ac:dyDescent="0.55000000000000004">
      <c r="A436" s="2">
        <v>45278</v>
      </c>
      <c r="B436" t="s">
        <v>444</v>
      </c>
      <c r="C436" t="s">
        <v>2478</v>
      </c>
      <c r="D436">
        <v>943154486</v>
      </c>
      <c r="E436">
        <v>6.7796287247729999E-4</v>
      </c>
      <c r="F436">
        <v>6.8245580238069997E-4</v>
      </c>
      <c r="G436">
        <v>7.766233296626E-4</v>
      </c>
      <c r="H436" t="b">
        <v>1</v>
      </c>
      <c r="I436" t="b">
        <v>1</v>
      </c>
      <c r="J436" t="b">
        <v>1</v>
      </c>
      <c r="K436">
        <v>959935375</v>
      </c>
      <c r="L436">
        <v>6.8831317088544476E-4</v>
      </c>
    </row>
    <row r="437" spans="1:12" x14ac:dyDescent="0.55000000000000004">
      <c r="A437" s="2">
        <v>45278</v>
      </c>
      <c r="B437" t="s">
        <v>445</v>
      </c>
      <c r="C437" t="s">
        <v>2479</v>
      </c>
      <c r="D437">
        <v>943014587</v>
      </c>
      <c r="E437">
        <v>6.7786230960109996E-4</v>
      </c>
      <c r="F437">
        <v>6.8235457306380001E-4</v>
      </c>
      <c r="G437">
        <v>7.7650813238709995E-4</v>
      </c>
      <c r="H437" t="b">
        <v>1</v>
      </c>
      <c r="I437" t="b">
        <v>1</v>
      </c>
      <c r="J437" t="b">
        <v>1</v>
      </c>
      <c r="K437">
        <v>936657064</v>
      </c>
      <c r="L437">
        <v>6.7162166385845612E-4</v>
      </c>
    </row>
    <row r="438" spans="1:12" x14ac:dyDescent="0.55000000000000004">
      <c r="A438" s="2">
        <v>45278</v>
      </c>
      <c r="B438" t="s">
        <v>446</v>
      </c>
      <c r="C438" t="s">
        <v>2480</v>
      </c>
      <c r="D438">
        <v>942948727</v>
      </c>
      <c r="E438">
        <v>6.7781496779709995E-4</v>
      </c>
      <c r="F438">
        <v>6.8230691752080004E-4</v>
      </c>
      <c r="G438">
        <v>0</v>
      </c>
      <c r="H438" t="b">
        <v>1</v>
      </c>
      <c r="I438" t="b">
        <v>0</v>
      </c>
      <c r="J438" t="b">
        <v>1</v>
      </c>
      <c r="K438">
        <v>937775941</v>
      </c>
      <c r="L438">
        <v>6.7242394471585319E-4</v>
      </c>
    </row>
    <row r="439" spans="1:12" x14ac:dyDescent="0.55000000000000004">
      <c r="A439" s="2">
        <v>45278</v>
      </c>
      <c r="B439" t="s">
        <v>447</v>
      </c>
      <c r="C439" t="s">
        <v>2481</v>
      </c>
      <c r="D439">
        <v>939693980</v>
      </c>
      <c r="E439">
        <v>6.754753748056E-4</v>
      </c>
      <c r="F439">
        <v>6.799518198052E-4</v>
      </c>
      <c r="G439">
        <v>7.7377383922179997E-4</v>
      </c>
      <c r="H439" t="b">
        <v>1</v>
      </c>
      <c r="I439" t="b">
        <v>1</v>
      </c>
      <c r="J439" t="b">
        <v>1</v>
      </c>
      <c r="K439">
        <v>982414680</v>
      </c>
      <c r="L439">
        <v>7.0443175772661739E-4</v>
      </c>
    </row>
    <row r="440" spans="1:12" x14ac:dyDescent="0.55000000000000004">
      <c r="A440" s="2">
        <v>45278</v>
      </c>
      <c r="B440" t="s">
        <v>448</v>
      </c>
      <c r="C440" t="s">
        <v>2482</v>
      </c>
      <c r="D440">
        <v>939414712</v>
      </c>
      <c r="E440">
        <v>6.7527463003020001E-4</v>
      </c>
      <c r="F440">
        <v>6.7974974467349995E-4</v>
      </c>
      <c r="G440">
        <v>7.7354388108959995E-4</v>
      </c>
      <c r="H440" t="b">
        <v>1</v>
      </c>
      <c r="I440" t="b">
        <v>1</v>
      </c>
      <c r="J440" t="b">
        <v>1</v>
      </c>
      <c r="K440">
        <v>939595244</v>
      </c>
      <c r="L440">
        <v>6.7372845984191721E-4</v>
      </c>
    </row>
    <row r="441" spans="1:12" x14ac:dyDescent="0.55000000000000004">
      <c r="A441" s="2">
        <v>45278</v>
      </c>
      <c r="B441" t="s">
        <v>449</v>
      </c>
      <c r="C441" t="s">
        <v>2483</v>
      </c>
      <c r="D441">
        <v>936819177</v>
      </c>
      <c r="E441">
        <v>6.7340889499919998E-4</v>
      </c>
      <c r="F441">
        <v>6.7787164522390005E-4</v>
      </c>
      <c r="G441">
        <v>7.7140663521540001E-4</v>
      </c>
      <c r="H441" t="b">
        <v>1</v>
      </c>
      <c r="I441" t="b">
        <v>1</v>
      </c>
      <c r="J441" t="b">
        <v>1</v>
      </c>
      <c r="K441">
        <v>954430539</v>
      </c>
      <c r="L441">
        <v>6.8436597691692966E-4</v>
      </c>
    </row>
    <row r="442" spans="1:12" x14ac:dyDescent="0.55000000000000004">
      <c r="A442" s="2">
        <v>45278</v>
      </c>
      <c r="B442" t="s">
        <v>450</v>
      </c>
      <c r="C442" t="s">
        <v>2484</v>
      </c>
      <c r="D442">
        <v>935919084</v>
      </c>
      <c r="E442">
        <v>6.7276188579250002E-4</v>
      </c>
      <c r="F442">
        <v>6.7722034822039997E-4</v>
      </c>
      <c r="G442">
        <v>7.7066547007960005E-4</v>
      </c>
      <c r="H442" t="b">
        <v>1</v>
      </c>
      <c r="I442" t="b">
        <v>1</v>
      </c>
      <c r="J442" t="b">
        <v>1</v>
      </c>
      <c r="K442">
        <v>952836784</v>
      </c>
      <c r="L442">
        <v>6.8322318898949804E-4</v>
      </c>
    </row>
    <row r="443" spans="1:12" x14ac:dyDescent="0.55000000000000004">
      <c r="A443" s="2">
        <v>45278</v>
      </c>
      <c r="B443" t="s">
        <v>451</v>
      </c>
      <c r="C443" t="s">
        <v>2485</v>
      </c>
      <c r="D443">
        <v>934685767</v>
      </c>
      <c r="E443">
        <v>6.718753468973E-4</v>
      </c>
      <c r="F443">
        <v>6.7632793414049998E-4</v>
      </c>
      <c r="G443">
        <v>7.696499177292E-4</v>
      </c>
      <c r="H443" t="b">
        <v>1</v>
      </c>
      <c r="I443" t="b">
        <v>1</v>
      </c>
      <c r="J443" t="b">
        <v>1</v>
      </c>
      <c r="K443">
        <v>935257989</v>
      </c>
      <c r="L443">
        <v>6.7061846950325636E-4</v>
      </c>
    </row>
    <row r="444" spans="1:12" x14ac:dyDescent="0.55000000000000004">
      <c r="A444" s="2">
        <v>45278</v>
      </c>
      <c r="B444" t="s">
        <v>452</v>
      </c>
      <c r="C444" t="s">
        <v>2486</v>
      </c>
      <c r="D444">
        <v>934192927</v>
      </c>
      <c r="E444">
        <v>6.7152108126319996E-4</v>
      </c>
      <c r="F444">
        <v>6.7597132075150005E-4</v>
      </c>
      <c r="G444">
        <v>7.692440976356E-4</v>
      </c>
      <c r="H444" t="b">
        <v>1</v>
      </c>
      <c r="I444" t="b">
        <v>1</v>
      </c>
      <c r="J444" t="b">
        <v>1</v>
      </c>
      <c r="K444">
        <v>938096517</v>
      </c>
      <c r="L444">
        <v>6.7265381090144901E-4</v>
      </c>
    </row>
    <row r="445" spans="1:12" x14ac:dyDescent="0.55000000000000004">
      <c r="A445" s="2">
        <v>45278</v>
      </c>
      <c r="B445" t="s">
        <v>453</v>
      </c>
      <c r="C445" t="s">
        <v>2487</v>
      </c>
      <c r="D445">
        <v>934096805</v>
      </c>
      <c r="E445">
        <v>6.7145198638189998E-4</v>
      </c>
      <c r="F445">
        <v>6.7590176797129996E-4</v>
      </c>
      <c r="G445">
        <v>7.6916494773089997E-4</v>
      </c>
      <c r="H445" t="b">
        <v>1</v>
      </c>
      <c r="I445" t="b">
        <v>1</v>
      </c>
      <c r="J445" t="b">
        <v>1</v>
      </c>
      <c r="K445">
        <v>914782109</v>
      </c>
      <c r="L445">
        <v>6.5593642083985556E-4</v>
      </c>
    </row>
    <row r="446" spans="1:12" x14ac:dyDescent="0.55000000000000004">
      <c r="A446" s="2">
        <v>45278</v>
      </c>
      <c r="B446" t="s">
        <v>454</v>
      </c>
      <c r="C446" t="s">
        <v>2488</v>
      </c>
      <c r="D446">
        <v>933839876</v>
      </c>
      <c r="E446">
        <v>6.7126729943459997E-4</v>
      </c>
      <c r="F446">
        <v>6.7571585708460003E-4</v>
      </c>
      <c r="G446">
        <v>7.6895338424000001E-4</v>
      </c>
      <c r="H446" t="b">
        <v>1</v>
      </c>
      <c r="I446" t="b">
        <v>1</v>
      </c>
      <c r="J446" t="b">
        <v>1</v>
      </c>
      <c r="K446">
        <v>959069696</v>
      </c>
      <c r="L446">
        <v>6.8769244341464089E-4</v>
      </c>
    </row>
    <row r="447" spans="1:12" x14ac:dyDescent="0.55000000000000004">
      <c r="A447" s="2">
        <v>45278</v>
      </c>
      <c r="B447" t="s">
        <v>455</v>
      </c>
      <c r="C447" t="s">
        <v>2489</v>
      </c>
      <c r="D447">
        <v>933658580</v>
      </c>
      <c r="E447">
        <v>6.7113697936639996E-4</v>
      </c>
      <c r="F447">
        <v>6.7558467337179996E-4</v>
      </c>
      <c r="G447">
        <v>7.6880409936120003E-4</v>
      </c>
      <c r="H447" t="b">
        <v>1</v>
      </c>
      <c r="I447" t="b">
        <v>1</v>
      </c>
      <c r="J447" t="b">
        <v>1</v>
      </c>
      <c r="K447">
        <v>898441411</v>
      </c>
      <c r="L447">
        <v>6.4421946785761823E-4</v>
      </c>
    </row>
    <row r="448" spans="1:12" x14ac:dyDescent="0.55000000000000004">
      <c r="A448" s="2">
        <v>45278</v>
      </c>
      <c r="B448" t="s">
        <v>456</v>
      </c>
      <c r="C448" t="s">
        <v>2490</v>
      </c>
      <c r="D448">
        <v>932708619</v>
      </c>
      <c r="E448">
        <v>6.7045412380260002E-4</v>
      </c>
      <c r="F448">
        <v>6.7489729245369997E-4</v>
      </c>
      <c r="G448">
        <v>7.6802187133189999E-4</v>
      </c>
      <c r="H448" t="b">
        <v>1</v>
      </c>
      <c r="I448" t="b">
        <v>1</v>
      </c>
      <c r="J448" t="b">
        <v>1</v>
      </c>
      <c r="K448">
        <v>920123013</v>
      </c>
      <c r="L448">
        <v>6.597660688176007E-4</v>
      </c>
    </row>
    <row r="449" spans="1:12" x14ac:dyDescent="0.55000000000000004">
      <c r="A449" s="2">
        <v>45278</v>
      </c>
      <c r="B449" t="s">
        <v>457</v>
      </c>
      <c r="C449" t="s">
        <v>2491</v>
      </c>
      <c r="D449">
        <v>932391402</v>
      </c>
      <c r="E449">
        <v>6.7022610034329997E-4</v>
      </c>
      <c r="F449">
        <v>6.7466775785949998E-4</v>
      </c>
      <c r="G449">
        <v>7.6776066478889996E-4</v>
      </c>
      <c r="H449" t="b">
        <v>1</v>
      </c>
      <c r="I449" t="b">
        <v>1</v>
      </c>
      <c r="J449" t="b">
        <v>1</v>
      </c>
      <c r="K449">
        <v>946303973</v>
      </c>
      <c r="L449">
        <v>6.7853889463873995E-4</v>
      </c>
    </row>
    <row r="450" spans="1:12" x14ac:dyDescent="0.55000000000000004">
      <c r="A450" s="2">
        <v>45278</v>
      </c>
      <c r="B450" t="s">
        <v>458</v>
      </c>
      <c r="C450" t="s">
        <v>2492</v>
      </c>
      <c r="D450">
        <v>931711591</v>
      </c>
      <c r="E450">
        <v>6.6973743530999996E-4</v>
      </c>
      <c r="F450">
        <v>6.7417585439260002E-4</v>
      </c>
      <c r="G450">
        <v>0</v>
      </c>
      <c r="H450" t="b">
        <v>1</v>
      </c>
      <c r="I450" t="b">
        <v>0</v>
      </c>
      <c r="J450" t="b">
        <v>1</v>
      </c>
      <c r="K450">
        <v>921622027</v>
      </c>
      <c r="L450">
        <v>6.608409235488806E-4</v>
      </c>
    </row>
    <row r="451" spans="1:12" x14ac:dyDescent="0.55000000000000004">
      <c r="A451" s="2">
        <v>45278</v>
      </c>
      <c r="B451" t="s">
        <v>459</v>
      </c>
      <c r="C451" t="s">
        <v>2493</v>
      </c>
      <c r="D451">
        <v>929461720</v>
      </c>
      <c r="E451">
        <v>6.6812017214850001E-4</v>
      </c>
      <c r="F451">
        <v>6.7254787346119997E-4</v>
      </c>
      <c r="G451">
        <v>7.653482716726E-4</v>
      </c>
      <c r="H451" t="b">
        <v>1</v>
      </c>
      <c r="I451" t="b">
        <v>1</v>
      </c>
      <c r="J451" t="b">
        <v>1</v>
      </c>
      <c r="K451">
        <v>905582802</v>
      </c>
      <c r="L451">
        <v>6.4934013911503773E-4</v>
      </c>
    </row>
    <row r="452" spans="1:12" x14ac:dyDescent="0.55000000000000004">
      <c r="A452" s="2">
        <v>45278</v>
      </c>
      <c r="B452" t="s">
        <v>460</v>
      </c>
      <c r="C452" t="s">
        <v>2494</v>
      </c>
      <c r="D452">
        <v>928895411</v>
      </c>
      <c r="E452">
        <v>6.6771309517219999E-4</v>
      </c>
      <c r="F452">
        <v>6.721380987438E-4</v>
      </c>
      <c r="G452">
        <v>7.6488195487319996E-4</v>
      </c>
      <c r="H452" t="b">
        <v>1</v>
      </c>
      <c r="I452" t="b">
        <v>1</v>
      </c>
      <c r="J452" t="b">
        <v>1</v>
      </c>
      <c r="K452">
        <v>916292770</v>
      </c>
      <c r="L452">
        <v>6.5701962694947834E-4</v>
      </c>
    </row>
    <row r="453" spans="1:12" x14ac:dyDescent="0.55000000000000004">
      <c r="A453" s="2">
        <v>45278</v>
      </c>
      <c r="B453" t="s">
        <v>461</v>
      </c>
      <c r="C453" t="s">
        <v>2495</v>
      </c>
      <c r="D453">
        <v>927508778</v>
      </c>
      <c r="E453">
        <v>6.6671634892779999E-4</v>
      </c>
      <c r="F453">
        <v>6.7113474695929996E-4</v>
      </c>
      <c r="G453">
        <v>7.6374015726380002E-4</v>
      </c>
      <c r="H453" t="b">
        <v>1</v>
      </c>
      <c r="I453" t="b">
        <v>1</v>
      </c>
      <c r="J453" t="b">
        <v>1</v>
      </c>
      <c r="K453">
        <v>950886476</v>
      </c>
      <c r="L453">
        <v>6.8182473788680454E-4</v>
      </c>
    </row>
    <row r="454" spans="1:12" x14ac:dyDescent="0.55000000000000004">
      <c r="A454" s="2">
        <v>45278</v>
      </c>
      <c r="B454" t="s">
        <v>462</v>
      </c>
      <c r="C454" t="s">
        <v>2496</v>
      </c>
      <c r="D454">
        <v>926788687</v>
      </c>
      <c r="E454">
        <v>6.6619872962999998E-4</v>
      </c>
      <c r="F454">
        <v>6.7061369734489995E-4</v>
      </c>
      <c r="G454">
        <v>7.6314721148620002E-4</v>
      </c>
      <c r="H454" t="b">
        <v>1</v>
      </c>
      <c r="I454" t="b">
        <v>1</v>
      </c>
      <c r="J454" t="b">
        <v>1</v>
      </c>
      <c r="K454">
        <v>920857306</v>
      </c>
      <c r="L454">
        <v>6.602925871190947E-4</v>
      </c>
    </row>
    <row r="455" spans="1:12" x14ac:dyDescent="0.55000000000000004">
      <c r="A455" s="2">
        <v>45278</v>
      </c>
      <c r="B455" t="s">
        <v>463</v>
      </c>
      <c r="C455" t="s">
        <v>2497</v>
      </c>
      <c r="D455">
        <v>926543112</v>
      </c>
      <c r="E455">
        <v>6.6602220421990005E-4</v>
      </c>
      <c r="F455">
        <v>6.7043600208269996E-4</v>
      </c>
      <c r="G455">
        <v>7.6294499723919996E-4</v>
      </c>
      <c r="H455" t="b">
        <v>1</v>
      </c>
      <c r="I455" t="b">
        <v>1</v>
      </c>
      <c r="J455" t="b">
        <v>1</v>
      </c>
      <c r="K455">
        <v>910768769</v>
      </c>
      <c r="L455">
        <v>6.5305869088721016E-4</v>
      </c>
    </row>
    <row r="456" spans="1:12" x14ac:dyDescent="0.55000000000000004">
      <c r="A456" s="2">
        <v>45278</v>
      </c>
      <c r="B456" t="s">
        <v>464</v>
      </c>
      <c r="C456" t="s">
        <v>2498</v>
      </c>
      <c r="D456">
        <v>925761400</v>
      </c>
      <c r="E456">
        <v>6.6546029021659998E-4</v>
      </c>
      <c r="F456">
        <v>6.6987036421730002E-4</v>
      </c>
      <c r="G456">
        <v>7.6230131077499998E-4</v>
      </c>
      <c r="H456" t="b">
        <v>1</v>
      </c>
      <c r="I456" t="b">
        <v>1</v>
      </c>
      <c r="J456" t="b">
        <v>1</v>
      </c>
      <c r="K456">
        <v>931203400</v>
      </c>
      <c r="L456">
        <v>6.6771116231997103E-4</v>
      </c>
    </row>
    <row r="457" spans="1:12" x14ac:dyDescent="0.55000000000000004">
      <c r="A457" s="2">
        <v>45278</v>
      </c>
      <c r="B457" t="s">
        <v>465</v>
      </c>
      <c r="C457" t="s">
        <v>2499</v>
      </c>
      <c r="D457">
        <v>921726735</v>
      </c>
      <c r="E457">
        <v>6.625600727936E-4</v>
      </c>
      <c r="F457">
        <v>6.6695092675429996E-4</v>
      </c>
      <c r="G457">
        <v>7.5897903959579996E-4</v>
      </c>
      <c r="H457" t="b">
        <v>1</v>
      </c>
      <c r="I457" t="b">
        <v>1</v>
      </c>
      <c r="J457" t="b">
        <v>1</v>
      </c>
      <c r="K457">
        <v>922011164</v>
      </c>
      <c r="L457">
        <v>6.6111995079316658E-4</v>
      </c>
    </row>
    <row r="458" spans="1:12" x14ac:dyDescent="0.55000000000000004">
      <c r="A458" s="2">
        <v>45278</v>
      </c>
      <c r="B458" t="s">
        <v>466</v>
      </c>
      <c r="C458" t="s">
        <v>2500</v>
      </c>
      <c r="D458">
        <v>919808244</v>
      </c>
      <c r="E458">
        <v>6.6118101380750001E-4</v>
      </c>
      <c r="F458">
        <v>6.6556272860199999E-4</v>
      </c>
      <c r="G458">
        <v>7.5739929323350005E-4</v>
      </c>
      <c r="H458" t="b">
        <v>1</v>
      </c>
      <c r="I458" t="b">
        <v>1</v>
      </c>
      <c r="J458" t="b">
        <v>1</v>
      </c>
      <c r="K458">
        <v>923545597</v>
      </c>
      <c r="L458">
        <v>6.6222020240514748E-4</v>
      </c>
    </row>
    <row r="459" spans="1:12" x14ac:dyDescent="0.55000000000000004">
      <c r="A459" s="2">
        <v>45278</v>
      </c>
      <c r="B459" t="s">
        <v>467</v>
      </c>
      <c r="C459" t="s">
        <v>2501</v>
      </c>
      <c r="D459">
        <v>919060883</v>
      </c>
      <c r="E459">
        <v>6.6064379215630001E-4</v>
      </c>
      <c r="F459">
        <v>6.6502194672740005E-4</v>
      </c>
      <c r="G459">
        <v>7.5678389247270004E-4</v>
      </c>
      <c r="H459" t="b">
        <v>1</v>
      </c>
      <c r="I459" t="b">
        <v>1</v>
      </c>
      <c r="J459" t="b">
        <v>1</v>
      </c>
      <c r="K459">
        <v>912126608</v>
      </c>
      <c r="L459">
        <v>6.5403231733330495E-4</v>
      </c>
    </row>
    <row r="460" spans="1:12" x14ac:dyDescent="0.55000000000000004">
      <c r="A460" s="2">
        <v>45278</v>
      </c>
      <c r="B460" t="s">
        <v>468</v>
      </c>
      <c r="C460" t="s">
        <v>2502</v>
      </c>
      <c r="D460">
        <v>915623855</v>
      </c>
      <c r="E460">
        <v>6.5817317105419995E-4</v>
      </c>
      <c r="F460">
        <v>6.6253495256439997E-4</v>
      </c>
      <c r="G460">
        <v>7.5395373456200001E-4</v>
      </c>
      <c r="H460" t="b">
        <v>1</v>
      </c>
      <c r="I460" t="b">
        <v>1</v>
      </c>
      <c r="J460" t="b">
        <v>1</v>
      </c>
      <c r="K460">
        <v>935289007</v>
      </c>
      <c r="L460">
        <v>6.706407106858303E-4</v>
      </c>
    </row>
    <row r="461" spans="1:12" x14ac:dyDescent="0.55000000000000004">
      <c r="A461" s="2">
        <v>45278</v>
      </c>
      <c r="B461" t="s">
        <v>469</v>
      </c>
      <c r="C461" t="s">
        <v>2503</v>
      </c>
      <c r="D461">
        <v>914438864</v>
      </c>
      <c r="E461">
        <v>6.5732137008819998E-4</v>
      </c>
      <c r="F461">
        <v>6.6167750662549996E-4</v>
      </c>
      <c r="G461">
        <v>7.5297797537340005E-4</v>
      </c>
      <c r="H461" t="b">
        <v>1</v>
      </c>
      <c r="I461" t="b">
        <v>1</v>
      </c>
      <c r="J461" t="b">
        <v>1</v>
      </c>
      <c r="K461">
        <v>920053931</v>
      </c>
      <c r="L461">
        <v>6.5971653418046838E-4</v>
      </c>
    </row>
    <row r="462" spans="1:12" x14ac:dyDescent="0.55000000000000004">
      <c r="A462" s="2">
        <v>45278</v>
      </c>
      <c r="B462" t="s">
        <v>470</v>
      </c>
      <c r="C462" t="s">
        <v>2504</v>
      </c>
      <c r="D462">
        <v>913367392</v>
      </c>
      <c r="E462">
        <v>6.5655116939930004E-4</v>
      </c>
      <c r="F462">
        <v>6.6090220173719997E-4</v>
      </c>
      <c r="G462">
        <v>7.5209569133120001E-4</v>
      </c>
      <c r="H462" t="b">
        <v>1</v>
      </c>
      <c r="I462" t="b">
        <v>1</v>
      </c>
      <c r="J462" t="b">
        <v>1</v>
      </c>
      <c r="K462">
        <v>915269205</v>
      </c>
      <c r="L462">
        <v>6.5628568871873303E-4</v>
      </c>
    </row>
    <row r="463" spans="1:12" x14ac:dyDescent="0.55000000000000004">
      <c r="A463" s="2">
        <v>45278</v>
      </c>
      <c r="B463" t="s">
        <v>471</v>
      </c>
      <c r="C463" t="s">
        <v>2505</v>
      </c>
      <c r="D463">
        <v>911284821</v>
      </c>
      <c r="E463">
        <v>6.5505416563339997E-4</v>
      </c>
      <c r="F463">
        <v>6.5939527717289999E-4</v>
      </c>
      <c r="G463">
        <v>7.5038083629070003E-4</v>
      </c>
      <c r="H463" t="b">
        <v>1</v>
      </c>
      <c r="I463" t="b">
        <v>1</v>
      </c>
      <c r="J463" t="b">
        <v>1</v>
      </c>
      <c r="K463">
        <v>901716608</v>
      </c>
      <c r="L463">
        <v>6.4656791890031935E-4</v>
      </c>
    </row>
    <row r="464" spans="1:12" x14ac:dyDescent="0.55000000000000004">
      <c r="A464" s="2">
        <v>45278</v>
      </c>
      <c r="B464" t="s">
        <v>472</v>
      </c>
      <c r="C464" t="s">
        <v>2506</v>
      </c>
      <c r="D464">
        <v>910024128</v>
      </c>
      <c r="E464">
        <v>6.5414794818940004E-4</v>
      </c>
      <c r="F464">
        <v>6.5848305413249999E-4</v>
      </c>
      <c r="G464">
        <v>7.4934274167329999E-4</v>
      </c>
      <c r="H464" t="b">
        <v>1</v>
      </c>
      <c r="I464" t="b">
        <v>1</v>
      </c>
      <c r="J464" t="b">
        <v>1</v>
      </c>
      <c r="K464">
        <v>896141739</v>
      </c>
      <c r="L464">
        <v>6.4257050838853263E-4</v>
      </c>
    </row>
    <row r="465" spans="1:12" x14ac:dyDescent="0.55000000000000004">
      <c r="A465" s="2">
        <v>45278</v>
      </c>
      <c r="B465" t="s">
        <v>473</v>
      </c>
      <c r="C465" t="s">
        <v>2507</v>
      </c>
      <c r="D465">
        <v>909049029</v>
      </c>
      <c r="E465">
        <v>6.5344702280679999E-4</v>
      </c>
      <c r="F465">
        <v>6.5777748364500004E-4</v>
      </c>
      <c r="G465">
        <v>7.4853981421719995E-4</v>
      </c>
      <c r="H465" t="b">
        <v>1</v>
      </c>
      <c r="I465" t="b">
        <v>1</v>
      </c>
      <c r="J465" t="b">
        <v>1</v>
      </c>
      <c r="K465">
        <v>930580633</v>
      </c>
      <c r="L465">
        <v>6.6726461275043068E-4</v>
      </c>
    </row>
    <row r="466" spans="1:12" x14ac:dyDescent="0.55000000000000004">
      <c r="A466" s="2">
        <v>45278</v>
      </c>
      <c r="B466" t="s">
        <v>474</v>
      </c>
      <c r="C466" t="s">
        <v>2508</v>
      </c>
      <c r="D466">
        <v>908312291</v>
      </c>
      <c r="E466">
        <v>6.5291743723179996E-4</v>
      </c>
      <c r="F466">
        <v>6.5724438845179999E-4</v>
      </c>
      <c r="G466">
        <v>7.4793316077160002E-4</v>
      </c>
      <c r="H466" t="b">
        <v>1</v>
      </c>
      <c r="I466" t="b">
        <v>1</v>
      </c>
      <c r="J466" t="b">
        <v>1</v>
      </c>
      <c r="K466">
        <v>909170401</v>
      </c>
      <c r="L466">
        <v>6.5191259524892636E-4</v>
      </c>
    </row>
    <row r="467" spans="1:12" x14ac:dyDescent="0.55000000000000004">
      <c r="A467" s="2">
        <v>45278</v>
      </c>
      <c r="B467" t="s">
        <v>475</v>
      </c>
      <c r="C467" t="s">
        <v>2509</v>
      </c>
      <c r="D467">
        <v>905359576</v>
      </c>
      <c r="E467">
        <v>6.5079495234450003E-4</v>
      </c>
      <c r="F467">
        <v>6.5510783763809998E-4</v>
      </c>
      <c r="G467">
        <v>7.4550180155220002E-4</v>
      </c>
      <c r="H467" t="b">
        <v>1</v>
      </c>
      <c r="I467" t="b">
        <v>1</v>
      </c>
      <c r="J467" t="b">
        <v>1</v>
      </c>
      <c r="K467">
        <v>908832391</v>
      </c>
      <c r="L467">
        <v>6.5167022816781843E-4</v>
      </c>
    </row>
    <row r="468" spans="1:12" x14ac:dyDescent="0.55000000000000004">
      <c r="A468" s="2">
        <v>45278</v>
      </c>
      <c r="B468" t="s">
        <v>476</v>
      </c>
      <c r="C468" t="s">
        <v>2510</v>
      </c>
      <c r="D468">
        <v>905228429</v>
      </c>
      <c r="E468">
        <v>6.5070068062319999E-4</v>
      </c>
      <c r="F468">
        <v>6.5501294116830004E-4</v>
      </c>
      <c r="G468">
        <v>7.4539381095119997E-4</v>
      </c>
      <c r="H468" t="b">
        <v>1</v>
      </c>
      <c r="I468" t="b">
        <v>1</v>
      </c>
      <c r="J468" t="b">
        <v>1</v>
      </c>
      <c r="K468">
        <v>916493291</v>
      </c>
      <c r="L468">
        <v>6.5716340875910187E-4</v>
      </c>
    </row>
    <row r="469" spans="1:12" x14ac:dyDescent="0.55000000000000004">
      <c r="A469" s="2">
        <v>45278</v>
      </c>
      <c r="B469" t="s">
        <v>477</v>
      </c>
      <c r="C469" t="s">
        <v>2511</v>
      </c>
      <c r="D469">
        <v>905161277</v>
      </c>
      <c r="E469">
        <v>6.5065241009749995E-4</v>
      </c>
      <c r="F469">
        <v>6.5496435074890004E-4</v>
      </c>
      <c r="G469">
        <v>7.4533851586369997E-4</v>
      </c>
      <c r="H469" t="b">
        <v>1</v>
      </c>
      <c r="I469" t="b">
        <v>1</v>
      </c>
      <c r="J469" t="b">
        <v>1</v>
      </c>
      <c r="K469">
        <v>905202741</v>
      </c>
      <c r="L469">
        <v>6.4906761973628282E-4</v>
      </c>
    </row>
    <row r="470" spans="1:12" x14ac:dyDescent="0.55000000000000004">
      <c r="A470" s="2">
        <v>45278</v>
      </c>
      <c r="B470" t="s">
        <v>478</v>
      </c>
      <c r="C470" t="s">
        <v>2512</v>
      </c>
      <c r="D470">
        <v>904974897</v>
      </c>
      <c r="E470">
        <v>6.5051843552379996E-4</v>
      </c>
      <c r="F470">
        <v>6.5482948831190003E-4</v>
      </c>
      <c r="G470">
        <v>7.4518504465789998E-4</v>
      </c>
      <c r="H470" t="b">
        <v>1</v>
      </c>
      <c r="I470" t="b">
        <v>1</v>
      </c>
      <c r="J470" t="b">
        <v>1</v>
      </c>
      <c r="K470">
        <v>912717283</v>
      </c>
      <c r="L470">
        <v>6.5445585561806996E-4</v>
      </c>
    </row>
    <row r="471" spans="1:12" x14ac:dyDescent="0.55000000000000004">
      <c r="A471" s="2">
        <v>45278</v>
      </c>
      <c r="B471" t="s">
        <v>479</v>
      </c>
      <c r="C471" t="s">
        <v>2513</v>
      </c>
      <c r="D471">
        <v>901831946</v>
      </c>
      <c r="E471">
        <v>6.4825920427419997E-4</v>
      </c>
      <c r="F471">
        <v>6.525552849037E-4</v>
      </c>
      <c r="G471">
        <v>7.4259703907999998E-4</v>
      </c>
      <c r="H471" t="b">
        <v>1</v>
      </c>
      <c r="I471" t="b">
        <v>1</v>
      </c>
      <c r="J471" t="b">
        <v>1</v>
      </c>
      <c r="K471">
        <v>906114708</v>
      </c>
      <c r="L471">
        <v>6.4972153760811126E-4</v>
      </c>
    </row>
    <row r="472" spans="1:12" x14ac:dyDescent="0.55000000000000004">
      <c r="A472" s="2">
        <v>45278</v>
      </c>
      <c r="B472" t="s">
        <v>480</v>
      </c>
      <c r="C472" t="s">
        <v>2514</v>
      </c>
      <c r="D472">
        <v>901440845</v>
      </c>
      <c r="E472">
        <v>6.4797807116039996E-4</v>
      </c>
      <c r="F472">
        <v>6.5227228869180003E-4</v>
      </c>
      <c r="G472">
        <v>7.422749941072E-4</v>
      </c>
      <c r="H472" t="b">
        <v>1</v>
      </c>
      <c r="I472" t="b">
        <v>1</v>
      </c>
      <c r="J472" t="b">
        <v>1</v>
      </c>
      <c r="K472">
        <v>881330345</v>
      </c>
      <c r="L472">
        <v>6.3195012931418744E-4</v>
      </c>
    </row>
    <row r="473" spans="1:12" x14ac:dyDescent="0.55000000000000004">
      <c r="A473" s="2">
        <v>45278</v>
      </c>
      <c r="B473" t="s">
        <v>481</v>
      </c>
      <c r="C473" t="s">
        <v>2515</v>
      </c>
      <c r="D473">
        <v>901437874</v>
      </c>
      <c r="E473">
        <v>6.4797593553179999E-4</v>
      </c>
      <c r="F473">
        <v>6.5227013891020001E-4</v>
      </c>
      <c r="G473">
        <v>7.4227254769149999E-4</v>
      </c>
      <c r="H473" t="b">
        <v>1</v>
      </c>
      <c r="I473" t="b">
        <v>1</v>
      </c>
      <c r="J473" t="b">
        <v>1</v>
      </c>
      <c r="K473">
        <v>920726844</v>
      </c>
      <c r="L473">
        <v>6.6019904049581285E-4</v>
      </c>
    </row>
    <row r="474" spans="1:12" x14ac:dyDescent="0.55000000000000004">
      <c r="A474" s="2">
        <v>45278</v>
      </c>
      <c r="B474" t="s">
        <v>482</v>
      </c>
      <c r="C474" t="s">
        <v>2516</v>
      </c>
      <c r="D474">
        <v>899652120</v>
      </c>
      <c r="E474">
        <v>6.4669229119850003E-4</v>
      </c>
      <c r="F474">
        <v>6.5097798773349998E-4</v>
      </c>
      <c r="G474">
        <v>7.4080210118670001E-4</v>
      </c>
      <c r="H474" t="b">
        <v>1</v>
      </c>
      <c r="I474" t="b">
        <v>1</v>
      </c>
      <c r="J474" t="b">
        <v>1</v>
      </c>
      <c r="K474">
        <v>924473278</v>
      </c>
      <c r="L474">
        <v>6.6288538786169989E-4</v>
      </c>
    </row>
    <row r="475" spans="1:12" x14ac:dyDescent="0.55000000000000004">
      <c r="A475" s="2">
        <v>45278</v>
      </c>
      <c r="B475" t="s">
        <v>483</v>
      </c>
      <c r="C475" t="s">
        <v>2517</v>
      </c>
      <c r="D475">
        <v>898193674</v>
      </c>
      <c r="E475">
        <v>6.4564392398600001E-4</v>
      </c>
      <c r="F475">
        <v>6.4992267288320005E-4</v>
      </c>
      <c r="G475">
        <v>7.396011704744E-4</v>
      </c>
      <c r="H475" t="b">
        <v>1</v>
      </c>
      <c r="I475" t="b">
        <v>1</v>
      </c>
      <c r="J475" t="b">
        <v>1</v>
      </c>
      <c r="K475">
        <v>934377785</v>
      </c>
      <c r="L475">
        <v>6.6998732700966287E-4</v>
      </c>
    </row>
    <row r="476" spans="1:12" x14ac:dyDescent="0.55000000000000004">
      <c r="A476" s="2">
        <v>45278</v>
      </c>
      <c r="B476" t="s">
        <v>484</v>
      </c>
      <c r="C476" t="s">
        <v>2518</v>
      </c>
      <c r="D476">
        <v>898109751</v>
      </c>
      <c r="E476">
        <v>6.4558359804890004E-4</v>
      </c>
      <c r="F476">
        <v>6.4986194715990005E-4</v>
      </c>
      <c r="G476">
        <v>7.3953206561340001E-4</v>
      </c>
      <c r="H476" t="b">
        <v>1</v>
      </c>
      <c r="I476" t="b">
        <v>1</v>
      </c>
      <c r="J476" t="b">
        <v>1</v>
      </c>
      <c r="K476">
        <v>885365856</v>
      </c>
      <c r="L476">
        <v>6.3484375678630046E-4</v>
      </c>
    </row>
    <row r="477" spans="1:12" x14ac:dyDescent="0.55000000000000004">
      <c r="A477" s="2">
        <v>45278</v>
      </c>
      <c r="B477" t="s">
        <v>485</v>
      </c>
      <c r="C477" t="s">
        <v>2519</v>
      </c>
      <c r="D477">
        <v>898107065</v>
      </c>
      <c r="E477">
        <v>6.455816672854E-4</v>
      </c>
      <c r="F477">
        <v>6.4986000360110004E-4</v>
      </c>
      <c r="G477">
        <v>7.3952985387570002E-4</v>
      </c>
      <c r="H477" t="b">
        <v>1</v>
      </c>
      <c r="I477" t="b">
        <v>1</v>
      </c>
      <c r="J477" t="b">
        <v>1</v>
      </c>
      <c r="K477">
        <v>919906598</v>
      </c>
      <c r="L477">
        <v>6.5961089035584518E-4</v>
      </c>
    </row>
    <row r="478" spans="1:12" x14ac:dyDescent="0.55000000000000004">
      <c r="A478" s="2">
        <v>45278</v>
      </c>
      <c r="B478" t="s">
        <v>486</v>
      </c>
      <c r="C478" t="s">
        <v>2520</v>
      </c>
      <c r="D478">
        <v>897620220</v>
      </c>
      <c r="E478">
        <v>6.452317110062E-4</v>
      </c>
      <c r="F478">
        <v>6.4950772812550001E-4</v>
      </c>
      <c r="G478">
        <v>7.3912897025529996E-4</v>
      </c>
      <c r="H478" t="b">
        <v>1</v>
      </c>
      <c r="I478" t="b">
        <v>1</v>
      </c>
      <c r="J478" t="b">
        <v>1</v>
      </c>
      <c r="K478">
        <v>870756554</v>
      </c>
      <c r="L478">
        <v>6.2436828599323477E-4</v>
      </c>
    </row>
    <row r="479" spans="1:12" x14ac:dyDescent="0.55000000000000004">
      <c r="A479" s="2">
        <v>45278</v>
      </c>
      <c r="B479" t="s">
        <v>487</v>
      </c>
      <c r="C479" t="s">
        <v>2521</v>
      </c>
      <c r="D479">
        <v>896284165</v>
      </c>
      <c r="E479">
        <v>6.4427132148459998E-4</v>
      </c>
      <c r="F479">
        <v>6.4854097400340004E-4</v>
      </c>
      <c r="G479">
        <v>7.3802882017590002E-4</v>
      </c>
      <c r="H479" t="b">
        <v>1</v>
      </c>
      <c r="I479" t="b">
        <v>1</v>
      </c>
      <c r="J479" t="b">
        <v>1</v>
      </c>
      <c r="K479">
        <v>916889304</v>
      </c>
      <c r="L479">
        <v>6.5744736637837579E-4</v>
      </c>
    </row>
    <row r="480" spans="1:12" x14ac:dyDescent="0.55000000000000004">
      <c r="A480" s="2">
        <v>45278</v>
      </c>
      <c r="B480" t="s">
        <v>488</v>
      </c>
      <c r="C480" t="s">
        <v>2522</v>
      </c>
      <c r="D480">
        <v>895937558</v>
      </c>
      <c r="E480">
        <v>6.4402217176330004E-4</v>
      </c>
      <c r="F480">
        <v>6.4829017314119999E-4</v>
      </c>
      <c r="G480">
        <v>7.3774341297440003E-4</v>
      </c>
      <c r="H480" t="b">
        <v>1</v>
      </c>
      <c r="I480" t="b">
        <v>1</v>
      </c>
      <c r="J480" t="b">
        <v>1</v>
      </c>
      <c r="K480">
        <v>923065957</v>
      </c>
      <c r="L480">
        <v>6.6187628078512848E-4</v>
      </c>
    </row>
    <row r="481" spans="1:12" x14ac:dyDescent="0.55000000000000004">
      <c r="A481" s="2">
        <v>45278</v>
      </c>
      <c r="B481" t="s">
        <v>489</v>
      </c>
      <c r="C481" t="s">
        <v>2523</v>
      </c>
      <c r="D481">
        <v>895601013</v>
      </c>
      <c r="E481">
        <v>6.4378025485749995E-4</v>
      </c>
      <c r="F481">
        <v>6.4804665302720002E-4</v>
      </c>
      <c r="G481">
        <v>0</v>
      </c>
      <c r="H481" t="b">
        <v>1</v>
      </c>
      <c r="I481" t="b">
        <v>0</v>
      </c>
      <c r="J481" t="b">
        <v>1</v>
      </c>
      <c r="K481">
        <v>902462036</v>
      </c>
      <c r="L481">
        <v>6.4710242145508436E-4</v>
      </c>
    </row>
    <row r="482" spans="1:12" x14ac:dyDescent="0.55000000000000004">
      <c r="A482" s="2">
        <v>45278</v>
      </c>
      <c r="B482" t="s">
        <v>490</v>
      </c>
      <c r="C482" t="s">
        <v>2524</v>
      </c>
      <c r="D482">
        <v>895116928</v>
      </c>
      <c r="E482">
        <v>6.4343228253489998E-4</v>
      </c>
      <c r="F482">
        <v>6.4769637465600003E-4</v>
      </c>
      <c r="G482">
        <v>7.3706768019420001E-4</v>
      </c>
      <c r="H482" t="b">
        <v>1</v>
      </c>
      <c r="I482" t="b">
        <v>1</v>
      </c>
      <c r="J482" t="b">
        <v>0</v>
      </c>
      <c r="K482">
        <v>921392642</v>
      </c>
      <c r="L482">
        <v>6.6067644506333299E-4</v>
      </c>
    </row>
    <row r="483" spans="1:12" x14ac:dyDescent="0.55000000000000004">
      <c r="A483" s="2">
        <v>45278</v>
      </c>
      <c r="B483" t="s">
        <v>491</v>
      </c>
      <c r="C483" t="s">
        <v>2525</v>
      </c>
      <c r="D483">
        <v>892722141</v>
      </c>
      <c r="E483">
        <v>6.4171085015280003E-4</v>
      </c>
      <c r="F483">
        <v>6.4596353416390001E-4</v>
      </c>
      <c r="G483">
        <v>7.3509573659279995E-4</v>
      </c>
      <c r="H483" t="b">
        <v>1</v>
      </c>
      <c r="I483" t="b">
        <v>1</v>
      </c>
      <c r="J483" t="b">
        <v>1</v>
      </c>
      <c r="K483">
        <v>886396704</v>
      </c>
      <c r="L483">
        <v>6.3558291722778427E-4</v>
      </c>
    </row>
    <row r="484" spans="1:12" x14ac:dyDescent="0.55000000000000004">
      <c r="A484" s="2">
        <v>45278</v>
      </c>
      <c r="B484" t="s">
        <v>492</v>
      </c>
      <c r="C484" t="s">
        <v>2526</v>
      </c>
      <c r="D484">
        <v>892445912</v>
      </c>
      <c r="E484">
        <v>6.4151228988610005E-4</v>
      </c>
      <c r="F484">
        <v>6.4576365801780001E-4</v>
      </c>
      <c r="G484">
        <v>7.348682808696E-4</v>
      </c>
      <c r="H484" t="b">
        <v>1</v>
      </c>
      <c r="I484" t="b">
        <v>1</v>
      </c>
      <c r="J484" t="b">
        <v>1</v>
      </c>
      <c r="K484">
        <v>886522952</v>
      </c>
      <c r="L484">
        <v>6.3567344223963511E-4</v>
      </c>
    </row>
    <row r="485" spans="1:12" x14ac:dyDescent="0.55000000000000004">
      <c r="A485" s="2">
        <v>45278</v>
      </c>
      <c r="B485" t="s">
        <v>493</v>
      </c>
      <c r="C485" t="s">
        <v>2527</v>
      </c>
      <c r="D485">
        <v>888543204</v>
      </c>
      <c r="E485">
        <v>6.387069264325E-4</v>
      </c>
      <c r="F485">
        <v>6.429397031312E-4</v>
      </c>
      <c r="G485">
        <v>7.3165466727110001E-4</v>
      </c>
      <c r="H485" t="b">
        <v>1</v>
      </c>
      <c r="I485" t="b">
        <v>1</v>
      </c>
      <c r="J485" t="b">
        <v>1</v>
      </c>
      <c r="K485">
        <v>897099196</v>
      </c>
      <c r="L485">
        <v>6.4325704446254329E-4</v>
      </c>
    </row>
    <row r="486" spans="1:12" x14ac:dyDescent="0.55000000000000004">
      <c r="A486" s="2">
        <v>45278</v>
      </c>
      <c r="B486" t="s">
        <v>494</v>
      </c>
      <c r="C486" t="s">
        <v>2528</v>
      </c>
      <c r="D486">
        <v>887910393</v>
      </c>
      <c r="E486">
        <v>6.3825204616669998E-4</v>
      </c>
      <c r="F486">
        <v>6.4248180832689997E-4</v>
      </c>
      <c r="G486">
        <v>7.311335906149E-4</v>
      </c>
      <c r="H486" t="b">
        <v>1</v>
      </c>
      <c r="I486" t="b">
        <v>1</v>
      </c>
      <c r="J486" t="b">
        <v>1</v>
      </c>
      <c r="K486">
        <v>891733434</v>
      </c>
      <c r="L486">
        <v>6.3940957227574466E-4</v>
      </c>
    </row>
    <row r="487" spans="1:12" x14ac:dyDescent="0.55000000000000004">
      <c r="A487" s="2">
        <v>45278</v>
      </c>
      <c r="B487" t="s">
        <v>495</v>
      </c>
      <c r="C487" t="s">
        <v>2529</v>
      </c>
      <c r="D487">
        <v>887838108</v>
      </c>
      <c r="E487">
        <v>6.3820008591309999E-4</v>
      </c>
      <c r="F487">
        <v>6.4242950372739999E-4</v>
      </c>
      <c r="G487">
        <v>7.3107406885230001E-4</v>
      </c>
      <c r="H487" t="b">
        <v>1</v>
      </c>
      <c r="I487" t="b">
        <v>1</v>
      </c>
      <c r="J487" t="b">
        <v>1</v>
      </c>
      <c r="K487">
        <v>898703037</v>
      </c>
      <c r="L487">
        <v>6.4440706446707333E-4</v>
      </c>
    </row>
    <row r="488" spans="1:12" x14ac:dyDescent="0.55000000000000004">
      <c r="A488" s="2">
        <v>45278</v>
      </c>
      <c r="B488" t="s">
        <v>496</v>
      </c>
      <c r="C488" t="s">
        <v>2530</v>
      </c>
      <c r="D488">
        <v>887327046</v>
      </c>
      <c r="E488">
        <v>6.3783272185269997E-4</v>
      </c>
      <c r="F488">
        <v>6.420597051075E-4</v>
      </c>
      <c r="G488">
        <v>7.3065324418570003E-4</v>
      </c>
      <c r="H488" t="b">
        <v>1</v>
      </c>
      <c r="I488" t="b">
        <v>1</v>
      </c>
      <c r="J488" t="b">
        <v>1</v>
      </c>
      <c r="K488">
        <v>904485069</v>
      </c>
      <c r="L488">
        <v>6.4855301937584116E-4</v>
      </c>
    </row>
    <row r="489" spans="1:12" x14ac:dyDescent="0.55000000000000004">
      <c r="A489" s="2">
        <v>45278</v>
      </c>
      <c r="B489" t="s">
        <v>497</v>
      </c>
      <c r="C489" t="s">
        <v>2531</v>
      </c>
      <c r="D489">
        <v>885142068</v>
      </c>
      <c r="E489">
        <v>6.3626210539149996E-4</v>
      </c>
      <c r="F489">
        <v>6.4047868000900005E-4</v>
      </c>
      <c r="G489">
        <v>0</v>
      </c>
      <c r="H489" t="b">
        <v>1</v>
      </c>
      <c r="I489" t="b">
        <v>0</v>
      </c>
      <c r="J489" t="b">
        <v>1</v>
      </c>
      <c r="K489">
        <v>891966952</v>
      </c>
      <c r="L489">
        <v>6.3957701429238954E-4</v>
      </c>
    </row>
    <row r="490" spans="1:12" x14ac:dyDescent="0.55000000000000004">
      <c r="A490" s="2">
        <v>45278</v>
      </c>
      <c r="B490" t="s">
        <v>498</v>
      </c>
      <c r="C490" t="s">
        <v>2532</v>
      </c>
      <c r="D490">
        <v>885110585</v>
      </c>
      <c r="E490">
        <v>6.3623947462910005E-4</v>
      </c>
      <c r="F490">
        <v>6.4045589927009996E-4</v>
      </c>
      <c r="G490">
        <v>7.2882813987100003E-4</v>
      </c>
      <c r="H490" t="b">
        <v>1</v>
      </c>
      <c r="I490" t="b">
        <v>1</v>
      </c>
      <c r="J490" t="b">
        <v>1</v>
      </c>
      <c r="K490">
        <v>890052732</v>
      </c>
      <c r="L490">
        <v>6.3820443977093046E-4</v>
      </c>
    </row>
    <row r="491" spans="1:12" x14ac:dyDescent="0.55000000000000004">
      <c r="A491" s="2">
        <v>45278</v>
      </c>
      <c r="B491" t="s">
        <v>499</v>
      </c>
      <c r="C491" t="s">
        <v>2533</v>
      </c>
      <c r="D491">
        <v>882965166</v>
      </c>
      <c r="E491">
        <v>6.346972941597E-4</v>
      </c>
      <c r="F491">
        <v>6.3890349861170002E-4</v>
      </c>
      <c r="G491">
        <v>7.2706153379309998E-4</v>
      </c>
      <c r="H491" t="b">
        <v>1</v>
      </c>
      <c r="I491" t="b">
        <v>1</v>
      </c>
      <c r="J491" t="b">
        <v>1</v>
      </c>
      <c r="K491">
        <v>879525041</v>
      </c>
      <c r="L491">
        <v>6.3065565204726496E-4</v>
      </c>
    </row>
    <row r="492" spans="1:12" x14ac:dyDescent="0.55000000000000004">
      <c r="A492" s="2">
        <v>45278</v>
      </c>
      <c r="B492" t="s">
        <v>500</v>
      </c>
      <c r="C492" t="s">
        <v>2534</v>
      </c>
      <c r="D492">
        <v>882355156</v>
      </c>
      <c r="E492">
        <v>6.342588038191E-4</v>
      </c>
      <c r="F492">
        <v>6.3846210235030002E-4</v>
      </c>
      <c r="G492">
        <v>7.2655923220380002E-4</v>
      </c>
      <c r="H492" t="b">
        <v>1</v>
      </c>
      <c r="I492" t="b">
        <v>1</v>
      </c>
      <c r="J492" t="b">
        <v>1</v>
      </c>
      <c r="K492">
        <v>876252748</v>
      </c>
      <c r="L492">
        <v>6.2830928329208062E-4</v>
      </c>
    </row>
    <row r="493" spans="1:12" x14ac:dyDescent="0.55000000000000004">
      <c r="A493" s="2">
        <v>45278</v>
      </c>
      <c r="B493" t="s">
        <v>501</v>
      </c>
      <c r="C493" t="s">
        <v>2535</v>
      </c>
      <c r="D493">
        <v>880556214</v>
      </c>
      <c r="E493">
        <v>6.3296567962380004E-4</v>
      </c>
      <c r="F493">
        <v>6.3716040848759998E-4</v>
      </c>
      <c r="G493">
        <v>7.250779262813E-4</v>
      </c>
      <c r="H493" t="b">
        <v>1</v>
      </c>
      <c r="I493" t="b">
        <v>1</v>
      </c>
      <c r="J493" t="b">
        <v>1</v>
      </c>
      <c r="K493">
        <v>891846060</v>
      </c>
      <c r="L493">
        <v>6.3949032975296977E-4</v>
      </c>
    </row>
    <row r="494" spans="1:12" x14ac:dyDescent="0.55000000000000004">
      <c r="A494" s="2">
        <v>45278</v>
      </c>
      <c r="B494" t="s">
        <v>502</v>
      </c>
      <c r="C494" t="s">
        <v>2536</v>
      </c>
      <c r="D494">
        <v>880458114</v>
      </c>
      <c r="E494">
        <v>6.3289516290700003E-4</v>
      </c>
      <c r="F494">
        <v>6.3708942444920004E-4</v>
      </c>
      <c r="G494">
        <v>0</v>
      </c>
      <c r="H494" t="b">
        <v>1</v>
      </c>
      <c r="I494" t="b">
        <v>0</v>
      </c>
      <c r="J494" t="b">
        <v>1</v>
      </c>
      <c r="K494">
        <v>863017888</v>
      </c>
      <c r="L494">
        <v>6.1881934397942117E-4</v>
      </c>
    </row>
    <row r="495" spans="1:12" x14ac:dyDescent="0.55000000000000004">
      <c r="A495" s="2">
        <v>45278</v>
      </c>
      <c r="B495" t="s">
        <v>503</v>
      </c>
      <c r="C495" t="s">
        <v>2537</v>
      </c>
      <c r="D495">
        <v>877394245</v>
      </c>
      <c r="E495">
        <v>6.3069277776330002E-4</v>
      </c>
      <c r="F495">
        <v>6.34872443872E-4</v>
      </c>
      <c r="G495">
        <v>7.2247426067880002E-4</v>
      </c>
      <c r="H495" t="b">
        <v>1</v>
      </c>
      <c r="I495" t="b">
        <v>1</v>
      </c>
      <c r="J495" t="b">
        <v>1</v>
      </c>
      <c r="K495">
        <v>878921810</v>
      </c>
      <c r="L495">
        <v>6.3022311059374647E-4</v>
      </c>
    </row>
    <row r="496" spans="1:12" x14ac:dyDescent="0.55000000000000004">
      <c r="A496" s="2">
        <v>45278</v>
      </c>
      <c r="B496" t="s">
        <v>504</v>
      </c>
      <c r="C496" t="s">
        <v>2538</v>
      </c>
      <c r="D496">
        <v>876287853</v>
      </c>
      <c r="E496">
        <v>6.2989747571100003E-4</v>
      </c>
      <c r="F496">
        <v>6.3407187127089999E-4</v>
      </c>
      <c r="G496">
        <v>7.2156322240060004E-4</v>
      </c>
      <c r="H496" t="b">
        <v>1</v>
      </c>
      <c r="I496" t="b">
        <v>1</v>
      </c>
      <c r="J496" t="b">
        <v>1</v>
      </c>
      <c r="K496">
        <v>896664099</v>
      </c>
      <c r="L496">
        <v>6.4294506200673191E-4</v>
      </c>
    </row>
    <row r="497" spans="1:12" x14ac:dyDescent="0.55000000000000004">
      <c r="A497" s="2">
        <v>45278</v>
      </c>
      <c r="B497" t="s">
        <v>505</v>
      </c>
      <c r="C497" t="s">
        <v>2539</v>
      </c>
      <c r="D497">
        <v>875800839</v>
      </c>
      <c r="E497">
        <v>6.295473979504E-4</v>
      </c>
      <c r="F497">
        <v>6.3371947350880002E-4</v>
      </c>
      <c r="G497">
        <v>7.2116219962030002E-4</v>
      </c>
      <c r="H497" t="b">
        <v>1</v>
      </c>
      <c r="I497" t="b">
        <v>1</v>
      </c>
      <c r="J497" t="b">
        <v>1</v>
      </c>
      <c r="K497">
        <v>911759228</v>
      </c>
      <c r="L497">
        <v>6.537688907534481E-4</v>
      </c>
    </row>
    <row r="498" spans="1:12" x14ac:dyDescent="0.55000000000000004">
      <c r="A498" s="2">
        <v>45278</v>
      </c>
      <c r="B498" t="s">
        <v>506</v>
      </c>
      <c r="C498" t="s">
        <v>2540</v>
      </c>
      <c r="D498">
        <v>875649818</v>
      </c>
      <c r="E498">
        <v>6.2943884030419999E-4</v>
      </c>
      <c r="F498">
        <v>6.3361019643989999E-4</v>
      </c>
      <c r="G498">
        <v>7.2103784413699999E-4</v>
      </c>
      <c r="H498" t="b">
        <v>1</v>
      </c>
      <c r="I498" t="b">
        <v>1</v>
      </c>
      <c r="J498" t="b">
        <v>1</v>
      </c>
      <c r="K498">
        <v>843708418</v>
      </c>
      <c r="L498">
        <v>6.0497365929068115E-4</v>
      </c>
    </row>
    <row r="499" spans="1:12" x14ac:dyDescent="0.55000000000000004">
      <c r="A499" s="2">
        <v>45278</v>
      </c>
      <c r="B499" t="s">
        <v>507</v>
      </c>
      <c r="C499" t="s">
        <v>2541</v>
      </c>
      <c r="D499">
        <v>874637603</v>
      </c>
      <c r="E499">
        <v>6.287112350188E-4</v>
      </c>
      <c r="F499">
        <v>6.3287776923920001E-4</v>
      </c>
      <c r="G499">
        <v>7.202043541889E-4</v>
      </c>
      <c r="H499" t="b">
        <v>1</v>
      </c>
      <c r="I499" t="b">
        <v>1</v>
      </c>
      <c r="J499" t="b">
        <v>1</v>
      </c>
      <c r="K499">
        <v>857260162</v>
      </c>
      <c r="L499">
        <v>6.1469081747298881E-4</v>
      </c>
    </row>
    <row r="500" spans="1:12" x14ac:dyDescent="0.55000000000000004">
      <c r="A500" s="2">
        <v>45278</v>
      </c>
      <c r="B500" t="s">
        <v>508</v>
      </c>
      <c r="C500" t="s">
        <v>2542</v>
      </c>
      <c r="D500">
        <v>873700785</v>
      </c>
      <c r="E500">
        <v>6.2803782696990002E-4</v>
      </c>
      <c r="F500">
        <v>6.3219989844569995E-4</v>
      </c>
      <c r="G500">
        <v>7.1943294852289997E-4</v>
      </c>
      <c r="H500" t="b">
        <v>1</v>
      </c>
      <c r="I500" t="b">
        <v>1</v>
      </c>
      <c r="J500" t="b">
        <v>1</v>
      </c>
      <c r="K500">
        <v>880317158</v>
      </c>
      <c r="L500">
        <v>6.3122363253655816E-4</v>
      </c>
    </row>
    <row r="501" spans="1:12" x14ac:dyDescent="0.55000000000000004">
      <c r="A501" s="2">
        <v>45278</v>
      </c>
      <c r="B501" t="s">
        <v>509</v>
      </c>
      <c r="C501" t="s">
        <v>2543</v>
      </c>
      <c r="D501">
        <v>870983925</v>
      </c>
      <c r="E501">
        <v>6.2608488051510002E-4</v>
      </c>
      <c r="F501">
        <v>6.3023400961329998E-4</v>
      </c>
      <c r="G501">
        <v>7.1719579979400002E-4</v>
      </c>
      <c r="H501" t="b">
        <v>1</v>
      </c>
      <c r="I501" t="b">
        <v>1</v>
      </c>
      <c r="J501" t="b">
        <v>1</v>
      </c>
      <c r="K501">
        <v>866321309</v>
      </c>
      <c r="L501">
        <v>6.2118803279170669E-4</v>
      </c>
    </row>
    <row r="502" spans="1:12" x14ac:dyDescent="0.55000000000000004">
      <c r="A502" s="2">
        <v>45278</v>
      </c>
      <c r="B502" t="s">
        <v>510</v>
      </c>
      <c r="C502" t="s">
        <v>2544</v>
      </c>
      <c r="D502">
        <v>869679427</v>
      </c>
      <c r="E502">
        <v>6.25147174949E-4</v>
      </c>
      <c r="F502">
        <v>6.2929008977560005E-4</v>
      </c>
      <c r="G502">
        <v>7.1612163474969997E-4</v>
      </c>
      <c r="H502" t="b">
        <v>1</v>
      </c>
      <c r="I502" t="b">
        <v>1</v>
      </c>
      <c r="J502" t="b">
        <v>1</v>
      </c>
      <c r="K502">
        <v>877106725</v>
      </c>
      <c r="L502">
        <v>6.2892161994727803E-4</v>
      </c>
    </row>
    <row r="503" spans="1:12" x14ac:dyDescent="0.55000000000000004">
      <c r="A503" s="2">
        <v>45278</v>
      </c>
      <c r="B503" t="s">
        <v>511</v>
      </c>
      <c r="C503" t="s">
        <v>2545</v>
      </c>
      <c r="D503">
        <v>863882650</v>
      </c>
      <c r="E503">
        <v>6.2098030764959995E-4</v>
      </c>
      <c r="F503">
        <v>6.2509560821669998E-4</v>
      </c>
      <c r="G503">
        <v>7.1134838463860004E-4</v>
      </c>
      <c r="H503" t="b">
        <v>1</v>
      </c>
      <c r="I503" t="b">
        <v>1</v>
      </c>
      <c r="J503" t="b">
        <v>1</v>
      </c>
      <c r="K503">
        <v>869058900</v>
      </c>
      <c r="L503">
        <v>6.2315099820674561E-4</v>
      </c>
    </row>
    <row r="504" spans="1:12" x14ac:dyDescent="0.55000000000000004">
      <c r="A504" s="2">
        <v>45278</v>
      </c>
      <c r="B504" t="s">
        <v>512</v>
      </c>
      <c r="C504" t="s">
        <v>2546</v>
      </c>
      <c r="D504">
        <v>862457702</v>
      </c>
      <c r="E504">
        <v>6.1995601963150005E-4</v>
      </c>
      <c r="F504">
        <v>6.2406453213620003E-4</v>
      </c>
      <c r="G504">
        <v>7.1017503724239998E-4</v>
      </c>
      <c r="H504" t="b">
        <v>1</v>
      </c>
      <c r="I504" t="b">
        <v>1</v>
      </c>
      <c r="J504" t="b">
        <v>1</v>
      </c>
      <c r="K504">
        <v>866794199</v>
      </c>
      <c r="L504">
        <v>6.2152711438392321E-4</v>
      </c>
    </row>
    <row r="505" spans="1:12" x14ac:dyDescent="0.55000000000000004">
      <c r="A505" s="2">
        <v>45278</v>
      </c>
      <c r="B505" t="s">
        <v>513</v>
      </c>
      <c r="C505" t="s">
        <v>2547</v>
      </c>
      <c r="D505">
        <v>862405743</v>
      </c>
      <c r="E505">
        <v>6.1991867021159999E-4</v>
      </c>
      <c r="F505">
        <v>6.2402693519789999E-4</v>
      </c>
      <c r="G505">
        <v>7.1013225255319996E-4</v>
      </c>
      <c r="H505" t="b">
        <v>1</v>
      </c>
      <c r="I505" t="b">
        <v>1</v>
      </c>
      <c r="J505" t="b">
        <v>1</v>
      </c>
      <c r="K505">
        <v>843870377</v>
      </c>
      <c r="L505">
        <v>6.0508979055925061E-4</v>
      </c>
    </row>
    <row r="506" spans="1:12" x14ac:dyDescent="0.55000000000000004">
      <c r="A506" s="2">
        <v>45278</v>
      </c>
      <c r="B506" t="s">
        <v>514</v>
      </c>
      <c r="C506" t="s">
        <v>2548</v>
      </c>
      <c r="D506">
        <v>861834880</v>
      </c>
      <c r="E506">
        <v>6.1950831970699997E-4</v>
      </c>
      <c r="F506">
        <v>6.2361386525820002E-4</v>
      </c>
      <c r="G506">
        <v>0</v>
      </c>
      <c r="H506" t="b">
        <v>1</v>
      </c>
      <c r="I506" t="b">
        <v>0</v>
      </c>
      <c r="J506" t="b">
        <v>1</v>
      </c>
      <c r="K506">
        <v>856693382</v>
      </c>
      <c r="L506">
        <v>6.1428441288664424E-4</v>
      </c>
    </row>
    <row r="507" spans="1:12" x14ac:dyDescent="0.55000000000000004">
      <c r="A507" s="2">
        <v>45278</v>
      </c>
      <c r="B507" t="s">
        <v>515</v>
      </c>
      <c r="C507" t="s">
        <v>2549</v>
      </c>
      <c r="D507">
        <v>860912261</v>
      </c>
      <c r="E507">
        <v>6.1884511825189995E-4</v>
      </c>
      <c r="F507">
        <v>6.2294626869869999E-4</v>
      </c>
      <c r="G507">
        <v>7.0890247208679996E-4</v>
      </c>
      <c r="H507" t="b">
        <v>1</v>
      </c>
      <c r="I507" t="b">
        <v>1</v>
      </c>
      <c r="J507" t="b">
        <v>1</v>
      </c>
      <c r="K507">
        <v>816582498</v>
      </c>
      <c r="L507">
        <v>5.8552325825885659E-4</v>
      </c>
    </row>
    <row r="508" spans="1:12" x14ac:dyDescent="0.55000000000000004">
      <c r="A508" s="2">
        <v>45278</v>
      </c>
      <c r="B508" t="s">
        <v>516</v>
      </c>
      <c r="C508" t="s">
        <v>2550</v>
      </c>
      <c r="D508">
        <v>859133388</v>
      </c>
      <c r="E508">
        <v>6.1756642015240002E-4</v>
      </c>
      <c r="F508">
        <v>6.2165909653489997E-4</v>
      </c>
      <c r="G508">
        <v>7.074376916158E-4</v>
      </c>
      <c r="H508" t="b">
        <v>1</v>
      </c>
      <c r="I508" t="b">
        <v>1</v>
      </c>
      <c r="J508" t="b">
        <v>1</v>
      </c>
      <c r="K508">
        <v>851404739</v>
      </c>
      <c r="L508">
        <v>6.1049223819674794E-4</v>
      </c>
    </row>
    <row r="509" spans="1:12" x14ac:dyDescent="0.55000000000000004">
      <c r="A509" s="2">
        <v>45278</v>
      </c>
      <c r="B509" t="s">
        <v>517</v>
      </c>
      <c r="C509" t="s">
        <v>2551</v>
      </c>
      <c r="D509">
        <v>855952302</v>
      </c>
      <c r="E509">
        <v>6.1527977651749997E-4</v>
      </c>
      <c r="F509">
        <v>6.1935729907660003E-4</v>
      </c>
      <c r="G509">
        <v>7.0481828446880004E-4</v>
      </c>
      <c r="H509" t="b">
        <v>1</v>
      </c>
      <c r="I509" t="b">
        <v>1</v>
      </c>
      <c r="J509" t="b">
        <v>1</v>
      </c>
      <c r="K509">
        <v>838826593</v>
      </c>
      <c r="L509">
        <v>6.0147318984974849E-4</v>
      </c>
    </row>
    <row r="510" spans="1:12" x14ac:dyDescent="0.55000000000000004">
      <c r="A510" s="2">
        <v>45278</v>
      </c>
      <c r="B510" t="s">
        <v>518</v>
      </c>
      <c r="C510" t="s">
        <v>2552</v>
      </c>
      <c r="D510">
        <v>854922464</v>
      </c>
      <c r="E510">
        <v>6.1453950338189996E-4</v>
      </c>
      <c r="F510">
        <v>6.1861212007460005E-4</v>
      </c>
      <c r="G510">
        <v>7.0397028318329999E-4</v>
      </c>
      <c r="H510" t="b">
        <v>1</v>
      </c>
      <c r="I510" t="b">
        <v>1</v>
      </c>
      <c r="J510" t="b">
        <v>1</v>
      </c>
      <c r="K510">
        <v>868522276</v>
      </c>
      <c r="L510">
        <v>6.2276621671349846E-4</v>
      </c>
    </row>
    <row r="511" spans="1:12" x14ac:dyDescent="0.55000000000000004">
      <c r="A511" s="2">
        <v>45278</v>
      </c>
      <c r="B511" t="s">
        <v>519</v>
      </c>
      <c r="C511" t="s">
        <v>2553</v>
      </c>
      <c r="D511">
        <v>852013756</v>
      </c>
      <c r="E511">
        <v>6.1244865181919999E-4</v>
      </c>
      <c r="F511">
        <v>6.1650741222299995E-4</v>
      </c>
      <c r="G511">
        <v>0</v>
      </c>
      <c r="H511" t="b">
        <v>1</v>
      </c>
      <c r="I511" t="b">
        <v>0</v>
      </c>
      <c r="J511" t="b">
        <v>1</v>
      </c>
      <c r="K511">
        <v>861373692</v>
      </c>
      <c r="L511">
        <v>6.1764038777904447E-4</v>
      </c>
    </row>
    <row r="512" spans="1:12" x14ac:dyDescent="0.55000000000000004">
      <c r="A512" s="2">
        <v>45278</v>
      </c>
      <c r="B512" t="s">
        <v>520</v>
      </c>
      <c r="C512" t="s">
        <v>2554</v>
      </c>
      <c r="D512">
        <v>851589526</v>
      </c>
      <c r="E512">
        <v>6.121437047574E-4</v>
      </c>
      <c r="F512">
        <v>6.1620044424549999E-4</v>
      </c>
      <c r="G512">
        <v>7.0122583628140001E-4</v>
      </c>
      <c r="H512" t="b">
        <v>1</v>
      </c>
      <c r="I512" t="b">
        <v>1</v>
      </c>
      <c r="J512" t="b">
        <v>1</v>
      </c>
      <c r="K512">
        <v>886671938</v>
      </c>
      <c r="L512">
        <v>6.3578027133328902E-4</v>
      </c>
    </row>
    <row r="513" spans="1:12" x14ac:dyDescent="0.55000000000000004">
      <c r="A513" s="2">
        <v>45278</v>
      </c>
      <c r="B513" t="s">
        <v>521</v>
      </c>
      <c r="C513" t="s">
        <v>2555</v>
      </c>
      <c r="D513">
        <v>850944129</v>
      </c>
      <c r="E513">
        <v>6.1167977736209999E-4</v>
      </c>
      <c r="F513">
        <v>6.1573344235550003E-4</v>
      </c>
      <c r="G513">
        <v>0</v>
      </c>
      <c r="H513" t="b">
        <v>1</v>
      </c>
      <c r="I513" t="b">
        <v>0</v>
      </c>
      <c r="J513" t="b">
        <v>1</v>
      </c>
      <c r="K513">
        <v>839013375</v>
      </c>
      <c r="L513">
        <v>6.0160712023093099E-4</v>
      </c>
    </row>
    <row r="514" spans="1:12" x14ac:dyDescent="0.55000000000000004">
      <c r="A514" s="2">
        <v>45278</v>
      </c>
      <c r="B514" t="s">
        <v>522</v>
      </c>
      <c r="C514" t="s">
        <v>2556</v>
      </c>
      <c r="D514">
        <v>846750367</v>
      </c>
      <c r="E514">
        <v>6.0866519706350005E-4</v>
      </c>
      <c r="F514">
        <v>6.1269888412229996E-4</v>
      </c>
      <c r="G514">
        <v>6.9724111921640002E-4</v>
      </c>
      <c r="H514" t="b">
        <v>1</v>
      </c>
      <c r="I514" t="b">
        <v>1</v>
      </c>
      <c r="J514" t="b">
        <v>1</v>
      </c>
      <c r="K514">
        <v>806285913</v>
      </c>
      <c r="L514">
        <v>5.7814018304856816E-4</v>
      </c>
    </row>
    <row r="515" spans="1:12" x14ac:dyDescent="0.55000000000000004">
      <c r="A515" s="2">
        <v>45278</v>
      </c>
      <c r="B515" t="s">
        <v>523</v>
      </c>
      <c r="C515" t="s">
        <v>2557</v>
      </c>
      <c r="D515">
        <v>846007274</v>
      </c>
      <c r="E515">
        <v>6.0813104335669999E-4</v>
      </c>
      <c r="F515">
        <v>6.1216119052369996E-4</v>
      </c>
      <c r="G515">
        <v>6.9662923286209998E-4</v>
      </c>
      <c r="H515" t="b">
        <v>1</v>
      </c>
      <c r="I515" t="b">
        <v>1</v>
      </c>
      <c r="J515" t="b">
        <v>1</v>
      </c>
      <c r="K515">
        <v>863731002</v>
      </c>
      <c r="L515">
        <v>6.1933067606627422E-4</v>
      </c>
    </row>
    <row r="516" spans="1:12" x14ac:dyDescent="0.55000000000000004">
      <c r="A516" s="2">
        <v>45278</v>
      </c>
      <c r="B516" t="s">
        <v>524</v>
      </c>
      <c r="C516" t="s">
        <v>2558</v>
      </c>
      <c r="D516">
        <v>845275371</v>
      </c>
      <c r="E516">
        <v>6.0760493329990002E-4</v>
      </c>
      <c r="F516">
        <v>6.1163159388120004E-4</v>
      </c>
      <c r="G516">
        <v>6.9602656070900004E-4</v>
      </c>
      <c r="H516" t="b">
        <v>1</v>
      </c>
      <c r="I516" t="b">
        <v>1</v>
      </c>
      <c r="J516" t="b">
        <v>1</v>
      </c>
      <c r="K516">
        <v>784873101</v>
      </c>
      <c r="L516">
        <v>5.6278631558088165E-4</v>
      </c>
    </row>
    <row r="517" spans="1:12" x14ac:dyDescent="0.55000000000000004">
      <c r="A517" s="2">
        <v>45278</v>
      </c>
      <c r="B517" t="s">
        <v>525</v>
      </c>
      <c r="C517" t="s">
        <v>2559</v>
      </c>
      <c r="D517">
        <v>844972485</v>
      </c>
      <c r="E517">
        <v>6.0738721131940005E-4</v>
      </c>
      <c r="F517">
        <v>6.114124290347E-4</v>
      </c>
      <c r="G517">
        <v>6.9577715476609996E-4</v>
      </c>
      <c r="H517" t="b">
        <v>1</v>
      </c>
      <c r="I517" t="b">
        <v>1</v>
      </c>
      <c r="J517" t="b">
        <v>1</v>
      </c>
      <c r="K517">
        <v>770214291</v>
      </c>
      <c r="L517">
        <v>5.522753455142694E-4</v>
      </c>
    </row>
    <row r="518" spans="1:12" x14ac:dyDescent="0.55000000000000004">
      <c r="A518" s="2">
        <v>45278</v>
      </c>
      <c r="B518" t="s">
        <v>526</v>
      </c>
      <c r="C518" t="s">
        <v>2560</v>
      </c>
      <c r="D518">
        <v>843898610</v>
      </c>
      <c r="E518">
        <v>6.066152832944E-4</v>
      </c>
      <c r="F518">
        <v>6.1063538536299997E-4</v>
      </c>
      <c r="G518">
        <v>6.9489289201750003E-4</v>
      </c>
      <c r="H518" t="b">
        <v>1</v>
      </c>
      <c r="I518" t="b">
        <v>1</v>
      </c>
      <c r="J518" t="b">
        <v>1</v>
      </c>
      <c r="K518">
        <v>851699531</v>
      </c>
      <c r="L518">
        <v>6.1070361619317991E-4</v>
      </c>
    </row>
    <row r="519" spans="1:12" x14ac:dyDescent="0.55000000000000004">
      <c r="A519" s="2">
        <v>45278</v>
      </c>
      <c r="B519" t="s">
        <v>527</v>
      </c>
      <c r="C519" t="s">
        <v>2561</v>
      </c>
      <c r="D519">
        <v>843426320</v>
      </c>
      <c r="E519">
        <v>6.0627578951069996E-4</v>
      </c>
      <c r="F519">
        <v>6.1029364171900002E-4</v>
      </c>
      <c r="G519">
        <v>6.9450399344600001E-4</v>
      </c>
      <c r="H519" t="b">
        <v>1</v>
      </c>
      <c r="I519" t="b">
        <v>1</v>
      </c>
      <c r="J519" t="b">
        <v>1</v>
      </c>
      <c r="K519">
        <v>843267014</v>
      </c>
      <c r="L519">
        <v>6.0465715445629951E-4</v>
      </c>
    </row>
    <row r="520" spans="1:12" x14ac:dyDescent="0.55000000000000004">
      <c r="A520" s="2">
        <v>45278</v>
      </c>
      <c r="B520" t="s">
        <v>528</v>
      </c>
      <c r="C520" t="s">
        <v>2562</v>
      </c>
      <c r="D520">
        <v>843164515</v>
      </c>
      <c r="E520">
        <v>6.060875975734E-4</v>
      </c>
      <c r="F520">
        <v>6.1010420261439996E-4</v>
      </c>
      <c r="G520">
        <v>0</v>
      </c>
      <c r="H520" t="b">
        <v>1</v>
      </c>
      <c r="I520" t="b">
        <v>0</v>
      </c>
      <c r="J520" t="b">
        <v>1</v>
      </c>
      <c r="K520">
        <v>836249981</v>
      </c>
      <c r="L520">
        <v>5.996256530029461E-4</v>
      </c>
    </row>
    <row r="521" spans="1:12" x14ac:dyDescent="0.55000000000000004">
      <c r="A521" s="2">
        <v>45278</v>
      </c>
      <c r="B521" t="s">
        <v>529</v>
      </c>
      <c r="C521" t="s">
        <v>2563</v>
      </c>
      <c r="D521">
        <v>842568111</v>
      </c>
      <c r="E521">
        <v>6.056588875636E-4</v>
      </c>
      <c r="F521">
        <v>6.0967265149910002E-4</v>
      </c>
      <c r="G521">
        <v>6.937973169248E-4</v>
      </c>
      <c r="H521" t="b">
        <v>1</v>
      </c>
      <c r="I521" t="b">
        <v>1</v>
      </c>
      <c r="J521" t="b">
        <v>1</v>
      </c>
      <c r="K521">
        <v>839422334</v>
      </c>
      <c r="L521">
        <v>6.019003606650093E-4</v>
      </c>
    </row>
    <row r="522" spans="1:12" x14ac:dyDescent="0.55000000000000004">
      <c r="A522" s="2">
        <v>45278</v>
      </c>
      <c r="B522" t="s">
        <v>530</v>
      </c>
      <c r="C522" t="s">
        <v>2564</v>
      </c>
      <c r="D522">
        <v>840797972</v>
      </c>
      <c r="E522">
        <v>6.0438646768019996E-4</v>
      </c>
      <c r="F522">
        <v>6.0839179915779995E-4</v>
      </c>
      <c r="G522">
        <v>6.9233972830640004E-4</v>
      </c>
      <c r="H522" t="b">
        <v>1</v>
      </c>
      <c r="I522" t="b">
        <v>1</v>
      </c>
      <c r="J522" t="b">
        <v>1</v>
      </c>
      <c r="K522">
        <v>819372801</v>
      </c>
      <c r="L522">
        <v>5.8752402034730573E-4</v>
      </c>
    </row>
    <row r="523" spans="1:12" x14ac:dyDescent="0.55000000000000004">
      <c r="A523" s="2">
        <v>45278</v>
      </c>
      <c r="B523" t="s">
        <v>531</v>
      </c>
      <c r="C523" t="s">
        <v>2565</v>
      </c>
      <c r="D523">
        <v>840209167</v>
      </c>
      <c r="E523">
        <v>6.0396322002030005E-4</v>
      </c>
      <c r="F523">
        <v>6.0796574659200005E-4</v>
      </c>
      <c r="G523">
        <v>6.9185488758690002E-4</v>
      </c>
      <c r="H523" t="b">
        <v>1</v>
      </c>
      <c r="I523" t="b">
        <v>1</v>
      </c>
      <c r="J523" t="b">
        <v>1</v>
      </c>
      <c r="K523">
        <v>842190777</v>
      </c>
      <c r="L523">
        <v>6.0388544823379022E-4</v>
      </c>
    </row>
    <row r="524" spans="1:12" x14ac:dyDescent="0.55000000000000004">
      <c r="A524" s="2">
        <v>45278</v>
      </c>
      <c r="B524" t="s">
        <v>532</v>
      </c>
      <c r="C524" t="s">
        <v>2566</v>
      </c>
      <c r="D524">
        <v>838863096</v>
      </c>
      <c r="E524">
        <v>6.0299563074910003E-4</v>
      </c>
      <c r="F524">
        <v>6.0699174500690001E-4</v>
      </c>
      <c r="G524">
        <v>6.9074649001519997E-4</v>
      </c>
      <c r="H524" t="b">
        <v>1</v>
      </c>
      <c r="I524" t="b">
        <v>1</v>
      </c>
      <c r="J524" t="b">
        <v>1</v>
      </c>
      <c r="K524">
        <v>831573813</v>
      </c>
      <c r="L524">
        <v>5.9627264809501365E-4</v>
      </c>
    </row>
    <row r="525" spans="1:12" x14ac:dyDescent="0.55000000000000004">
      <c r="A525" s="2">
        <v>45278</v>
      </c>
      <c r="B525" t="s">
        <v>533</v>
      </c>
      <c r="C525" t="s">
        <v>2567</v>
      </c>
      <c r="D525">
        <v>832920921</v>
      </c>
      <c r="E525">
        <v>5.9872424775560002E-4</v>
      </c>
      <c r="F525">
        <v>6.0269205511759999E-4</v>
      </c>
      <c r="G525">
        <v>6.8585351457750002E-4</v>
      </c>
      <c r="H525" t="b">
        <v>1</v>
      </c>
      <c r="I525" t="b">
        <v>1</v>
      </c>
      <c r="J525" t="b">
        <v>1</v>
      </c>
      <c r="K525">
        <v>852999275</v>
      </c>
      <c r="L525">
        <v>6.1163558613332224E-4</v>
      </c>
    </row>
    <row r="526" spans="1:12" x14ac:dyDescent="0.55000000000000004">
      <c r="A526" s="2">
        <v>45278</v>
      </c>
      <c r="B526" t="s">
        <v>534</v>
      </c>
      <c r="C526" t="s">
        <v>2568</v>
      </c>
      <c r="D526">
        <v>830839677</v>
      </c>
      <c r="E526">
        <v>5.972281978703E-4</v>
      </c>
      <c r="F526">
        <v>6.0118609075540002E-4</v>
      </c>
      <c r="G526">
        <v>6.8413975223099999E-4</v>
      </c>
      <c r="H526" t="b">
        <v>1</v>
      </c>
      <c r="I526" t="b">
        <v>1</v>
      </c>
      <c r="J526" t="b">
        <v>1</v>
      </c>
      <c r="K526">
        <v>847629917</v>
      </c>
      <c r="L526">
        <v>6.0778553546652703E-4</v>
      </c>
    </row>
    <row r="527" spans="1:12" x14ac:dyDescent="0.55000000000000004">
      <c r="A527" s="2">
        <v>45278</v>
      </c>
      <c r="B527" t="s">
        <v>535</v>
      </c>
      <c r="C527" t="s">
        <v>2569</v>
      </c>
      <c r="D527">
        <v>830756953</v>
      </c>
      <c r="E527">
        <v>5.9716873380420005E-4</v>
      </c>
      <c r="F527">
        <v>6.0112623261480004E-4</v>
      </c>
      <c r="G527">
        <v>6.8407163466460003E-4</v>
      </c>
      <c r="H527" t="b">
        <v>1</v>
      </c>
      <c r="I527" t="b">
        <v>1</v>
      </c>
      <c r="J527" t="b">
        <v>1</v>
      </c>
      <c r="K527">
        <v>844677993</v>
      </c>
      <c r="L527">
        <v>6.0566888446941911E-4</v>
      </c>
    </row>
    <row r="528" spans="1:12" x14ac:dyDescent="0.55000000000000004">
      <c r="A528" s="2">
        <v>45278</v>
      </c>
      <c r="B528" t="s">
        <v>536</v>
      </c>
      <c r="C528" t="s">
        <v>2570</v>
      </c>
      <c r="D528">
        <v>830167032</v>
      </c>
      <c r="E528">
        <v>5.9674468393579999E-4</v>
      </c>
      <c r="F528">
        <v>6.006993725241E-4</v>
      </c>
      <c r="G528">
        <v>6.835858749952E-4</v>
      </c>
      <c r="H528" t="b">
        <v>1</v>
      </c>
      <c r="I528" t="b">
        <v>1</v>
      </c>
      <c r="J528" t="b">
        <v>1</v>
      </c>
      <c r="K528">
        <v>817683114</v>
      </c>
      <c r="L528">
        <v>5.8631244522770569E-4</v>
      </c>
    </row>
    <row r="529" spans="1:12" x14ac:dyDescent="0.55000000000000004">
      <c r="A529" s="2">
        <v>45278</v>
      </c>
      <c r="B529" t="s">
        <v>537</v>
      </c>
      <c r="C529" t="s">
        <v>2571</v>
      </c>
      <c r="D529">
        <v>827897203</v>
      </c>
      <c r="E529">
        <v>5.9511307446809996E-4</v>
      </c>
      <c r="F529">
        <v>5.9905695021210002E-4</v>
      </c>
      <c r="G529">
        <v>6.8171682577589999E-4</v>
      </c>
      <c r="H529" t="b">
        <v>1</v>
      </c>
      <c r="I529" t="b">
        <v>1</v>
      </c>
      <c r="J529" t="b">
        <v>1</v>
      </c>
      <c r="K529">
        <v>839817476</v>
      </c>
      <c r="L529">
        <v>6.0218369374143643E-4</v>
      </c>
    </row>
    <row r="530" spans="1:12" x14ac:dyDescent="0.55000000000000004">
      <c r="A530" s="2">
        <v>45278</v>
      </c>
      <c r="B530" t="s">
        <v>538</v>
      </c>
      <c r="C530" t="s">
        <v>2572</v>
      </c>
      <c r="D530">
        <v>827710895</v>
      </c>
      <c r="E530">
        <v>5.9497915164979996E-4</v>
      </c>
      <c r="F530">
        <v>5.9892213987350004E-4</v>
      </c>
      <c r="G530">
        <v>6.8156341385719997E-4</v>
      </c>
      <c r="H530" t="b">
        <v>1</v>
      </c>
      <c r="I530" t="b">
        <v>1</v>
      </c>
      <c r="J530" t="b">
        <v>1</v>
      </c>
      <c r="K530">
        <v>797963101</v>
      </c>
      <c r="L530">
        <v>5.7217238431169642E-4</v>
      </c>
    </row>
    <row r="531" spans="1:12" x14ac:dyDescent="0.55000000000000004">
      <c r="A531" s="2">
        <v>45278</v>
      </c>
      <c r="B531" t="s">
        <v>539</v>
      </c>
      <c r="C531" t="s">
        <v>2573</v>
      </c>
      <c r="D531">
        <v>826601893</v>
      </c>
      <c r="E531">
        <v>5.9418197346459999E-4</v>
      </c>
      <c r="F531">
        <v>5.9811967870629997E-4</v>
      </c>
      <c r="G531">
        <v>0</v>
      </c>
      <c r="H531" t="b">
        <v>1</v>
      </c>
      <c r="I531" t="b">
        <v>0</v>
      </c>
      <c r="J531" t="b">
        <v>1</v>
      </c>
      <c r="K531">
        <v>831698312</v>
      </c>
      <c r="L531">
        <v>5.9636191900188284E-4</v>
      </c>
    </row>
    <row r="532" spans="1:12" x14ac:dyDescent="0.55000000000000004">
      <c r="A532" s="2">
        <v>45278</v>
      </c>
      <c r="B532" t="s">
        <v>540</v>
      </c>
      <c r="C532" t="s">
        <v>2574</v>
      </c>
      <c r="D532">
        <v>825257204</v>
      </c>
      <c r="E532">
        <v>5.9321537760940004E-4</v>
      </c>
      <c r="F532">
        <v>5.9714667712049997E-4</v>
      </c>
      <c r="G532">
        <v>6.7954296683330005E-4</v>
      </c>
      <c r="H532" t="b">
        <v>1</v>
      </c>
      <c r="I532" t="b">
        <v>1</v>
      </c>
      <c r="J532" t="b">
        <v>1</v>
      </c>
      <c r="K532">
        <v>819293070</v>
      </c>
      <c r="L532">
        <v>5.8746684993890412E-4</v>
      </c>
    </row>
    <row r="533" spans="1:12" x14ac:dyDescent="0.55000000000000004">
      <c r="A533" s="2">
        <v>45278</v>
      </c>
      <c r="B533" t="s">
        <v>541</v>
      </c>
      <c r="C533" t="s">
        <v>2575</v>
      </c>
      <c r="D533">
        <v>824788050</v>
      </c>
      <c r="E533">
        <v>5.9287813806040005E-4</v>
      </c>
      <c r="F533">
        <v>5.9680720265029995E-4</v>
      </c>
      <c r="G533">
        <v>6.7915665054359999E-4</v>
      </c>
      <c r="H533" t="b">
        <v>1</v>
      </c>
      <c r="I533" t="b">
        <v>1</v>
      </c>
      <c r="J533" t="b">
        <v>1</v>
      </c>
      <c r="K533">
        <v>831940541</v>
      </c>
      <c r="L533">
        <v>5.9653560716403686E-4</v>
      </c>
    </row>
    <row r="534" spans="1:12" x14ac:dyDescent="0.55000000000000004">
      <c r="A534" s="2">
        <v>45278</v>
      </c>
      <c r="B534" t="s">
        <v>542</v>
      </c>
      <c r="C534" t="s">
        <v>2576</v>
      </c>
      <c r="D534">
        <v>824555479</v>
      </c>
      <c r="E534">
        <v>5.9271096024850005E-4</v>
      </c>
      <c r="F534">
        <v>5.9663891693379997E-4</v>
      </c>
      <c r="G534">
        <v>6.789651442028E-4</v>
      </c>
      <c r="H534" t="b">
        <v>1</v>
      </c>
      <c r="I534" t="b">
        <v>1</v>
      </c>
      <c r="J534" t="b">
        <v>1</v>
      </c>
      <c r="K534">
        <v>856610603</v>
      </c>
      <c r="L534">
        <v>6.1422505693679939E-4</v>
      </c>
    </row>
    <row r="535" spans="1:12" x14ac:dyDescent="0.55000000000000004">
      <c r="A535" s="2">
        <v>45278</v>
      </c>
      <c r="B535" t="s">
        <v>543</v>
      </c>
      <c r="C535" t="s">
        <v>2577</v>
      </c>
      <c r="D535">
        <v>824078267</v>
      </c>
      <c r="E535">
        <v>5.9236792840899996E-4</v>
      </c>
      <c r="F535">
        <v>5.9629361178690002E-4</v>
      </c>
      <c r="G535">
        <v>6.7857219270029995E-4</v>
      </c>
      <c r="H535" t="b">
        <v>1</v>
      </c>
      <c r="I535" t="b">
        <v>1</v>
      </c>
      <c r="J535" t="b">
        <v>1</v>
      </c>
      <c r="K535">
        <v>844604591</v>
      </c>
      <c r="L535">
        <v>6.0561625221449333E-4</v>
      </c>
    </row>
    <row r="536" spans="1:12" x14ac:dyDescent="0.55000000000000004">
      <c r="A536" s="2">
        <v>45278</v>
      </c>
      <c r="B536" t="s">
        <v>544</v>
      </c>
      <c r="C536" t="s">
        <v>2578</v>
      </c>
      <c r="D536">
        <v>822889248</v>
      </c>
      <c r="E536">
        <v>5.9151323201660005E-4</v>
      </c>
      <c r="F536">
        <v>5.9543325123330004E-4</v>
      </c>
      <c r="G536">
        <v>6.7759311672859997E-4</v>
      </c>
      <c r="H536" t="b">
        <v>1</v>
      </c>
      <c r="I536" t="b">
        <v>1</v>
      </c>
      <c r="J536" t="b">
        <v>1</v>
      </c>
      <c r="K536">
        <v>813480835</v>
      </c>
      <c r="L536">
        <v>5.8329923823610447E-4</v>
      </c>
    </row>
    <row r="537" spans="1:12" x14ac:dyDescent="0.55000000000000004">
      <c r="A537" s="2">
        <v>45278</v>
      </c>
      <c r="B537" t="s">
        <v>545</v>
      </c>
      <c r="C537" t="s">
        <v>2579</v>
      </c>
      <c r="D537">
        <v>820809591</v>
      </c>
      <c r="E537">
        <v>5.9001832290629999E-4</v>
      </c>
      <c r="F537">
        <v>5.9392843520620004E-4</v>
      </c>
      <c r="G537">
        <v>6.7588066116819996E-4</v>
      </c>
      <c r="H537" t="b">
        <v>1</v>
      </c>
      <c r="I537" t="b">
        <v>1</v>
      </c>
      <c r="J537" t="b">
        <v>1</v>
      </c>
      <c r="K537">
        <v>824388240</v>
      </c>
      <c r="L537">
        <v>5.911202965252438E-4</v>
      </c>
    </row>
    <row r="538" spans="1:12" x14ac:dyDescent="0.55000000000000004">
      <c r="A538" s="2">
        <v>45278</v>
      </c>
      <c r="B538" t="s">
        <v>546</v>
      </c>
      <c r="C538" t="s">
        <v>2580</v>
      </c>
      <c r="D538">
        <v>820743398</v>
      </c>
      <c r="E538">
        <v>5.8997074173369995E-4</v>
      </c>
      <c r="F538">
        <v>5.9388053870819998E-4</v>
      </c>
      <c r="G538">
        <v>0</v>
      </c>
      <c r="H538" t="b">
        <v>1</v>
      </c>
      <c r="I538" t="b">
        <v>0</v>
      </c>
      <c r="J538" t="b">
        <v>1</v>
      </c>
      <c r="K538">
        <v>822615241</v>
      </c>
      <c r="L538">
        <v>5.8984898327286289E-4</v>
      </c>
    </row>
    <row r="539" spans="1:12" x14ac:dyDescent="0.55000000000000004">
      <c r="A539" s="2">
        <v>45278</v>
      </c>
      <c r="B539" t="s">
        <v>547</v>
      </c>
      <c r="C539" t="s">
        <v>2581</v>
      </c>
      <c r="D539">
        <v>820326661</v>
      </c>
      <c r="E539">
        <v>5.8967118082640002E-4</v>
      </c>
      <c r="F539">
        <v>5.9357899257980002E-4</v>
      </c>
      <c r="G539">
        <v>0</v>
      </c>
      <c r="H539" t="b">
        <v>1</v>
      </c>
      <c r="I539" t="b">
        <v>0</v>
      </c>
      <c r="J539" t="b">
        <v>1</v>
      </c>
      <c r="K539">
        <v>822489454</v>
      </c>
      <c r="L539">
        <v>5.8975878881698494E-4</v>
      </c>
    </row>
    <row r="540" spans="1:12" x14ac:dyDescent="0.55000000000000004">
      <c r="A540" s="2">
        <v>45278</v>
      </c>
      <c r="B540" t="s">
        <v>548</v>
      </c>
      <c r="C540" t="s">
        <v>2582</v>
      </c>
      <c r="D540">
        <v>818359492</v>
      </c>
      <c r="E540">
        <v>5.8825713088470001E-4</v>
      </c>
      <c r="F540">
        <v>5.9215557158330003E-4</v>
      </c>
      <c r="G540">
        <v>0</v>
      </c>
      <c r="H540" t="b">
        <v>1</v>
      </c>
      <c r="I540" t="b">
        <v>0</v>
      </c>
      <c r="J540" t="b">
        <v>1</v>
      </c>
      <c r="K540">
        <v>816798475</v>
      </c>
      <c r="L540">
        <v>5.856781226565858E-4</v>
      </c>
    </row>
    <row r="541" spans="1:12" x14ac:dyDescent="0.55000000000000004">
      <c r="A541" s="2">
        <v>45278</v>
      </c>
      <c r="B541" t="s">
        <v>549</v>
      </c>
      <c r="C541" t="s">
        <v>2583</v>
      </c>
      <c r="D541">
        <v>818072110</v>
      </c>
      <c r="E541">
        <v>5.8805055356459998E-4</v>
      </c>
      <c r="F541">
        <v>5.9194762525389998E-4</v>
      </c>
      <c r="G541">
        <v>6.7362653245370003E-4</v>
      </c>
      <c r="H541" t="b">
        <v>1</v>
      </c>
      <c r="I541" t="b">
        <v>1</v>
      </c>
      <c r="J541" t="b">
        <v>1</v>
      </c>
      <c r="K541">
        <v>842214036</v>
      </c>
      <c r="L541">
        <v>6.0390212589403545E-4</v>
      </c>
    </row>
    <row r="542" spans="1:12" x14ac:dyDescent="0.55000000000000004">
      <c r="A542" s="2">
        <v>45278</v>
      </c>
      <c r="B542" t="s">
        <v>550</v>
      </c>
      <c r="C542" t="s">
        <v>2584</v>
      </c>
      <c r="D542">
        <v>816582028</v>
      </c>
      <c r="E542">
        <v>5.8697944560929995E-4</v>
      </c>
      <c r="F542">
        <v>5.9086941895580001E-4</v>
      </c>
      <c r="G542">
        <v>6.7239955165519999E-4</v>
      </c>
      <c r="H542" t="b">
        <v>1</v>
      </c>
      <c r="I542" t="b">
        <v>1</v>
      </c>
      <c r="J542" t="b">
        <v>1</v>
      </c>
      <c r="K542">
        <v>823792248</v>
      </c>
      <c r="L542">
        <v>5.9069294573265286E-4</v>
      </c>
    </row>
    <row r="543" spans="1:12" x14ac:dyDescent="0.55000000000000004">
      <c r="A543" s="2">
        <v>45278</v>
      </c>
      <c r="B543" t="s">
        <v>551</v>
      </c>
      <c r="C543" t="s">
        <v>2585</v>
      </c>
      <c r="D543">
        <v>815779929</v>
      </c>
      <c r="E543">
        <v>5.8640287692399997E-4</v>
      </c>
      <c r="F543">
        <v>5.9028902929030003E-4</v>
      </c>
      <c r="G543">
        <v>6.7173907788840002E-4</v>
      </c>
      <c r="H543" t="b">
        <v>1</v>
      </c>
      <c r="I543" t="b">
        <v>1</v>
      </c>
      <c r="J543" t="b">
        <v>1</v>
      </c>
      <c r="K543">
        <v>815901685</v>
      </c>
      <c r="L543">
        <v>5.8503508731838052E-4</v>
      </c>
    </row>
    <row r="544" spans="1:12" x14ac:dyDescent="0.55000000000000004">
      <c r="A544" s="2">
        <v>45278</v>
      </c>
      <c r="B544" t="s">
        <v>552</v>
      </c>
      <c r="C544" t="s">
        <v>2586</v>
      </c>
      <c r="D544">
        <v>815776109</v>
      </c>
      <c r="E544">
        <v>5.8640013101310005E-4</v>
      </c>
      <c r="F544">
        <v>5.9028626518200004E-4</v>
      </c>
      <c r="G544">
        <v>6.7173593237920002E-4</v>
      </c>
      <c r="H544" t="b">
        <v>1</v>
      </c>
      <c r="I544" t="b">
        <v>1</v>
      </c>
      <c r="J544" t="b">
        <v>1</v>
      </c>
      <c r="K544">
        <v>808196919</v>
      </c>
      <c r="L544">
        <v>5.7951045299975217E-4</v>
      </c>
    </row>
    <row r="545" spans="1:12" x14ac:dyDescent="0.55000000000000004">
      <c r="A545" s="2">
        <v>45278</v>
      </c>
      <c r="B545" t="s">
        <v>553</v>
      </c>
      <c r="C545" t="s">
        <v>2587</v>
      </c>
      <c r="D545">
        <v>815337477</v>
      </c>
      <c r="E545">
        <v>5.8608483143590001E-4</v>
      </c>
      <c r="F545">
        <v>5.8996887608190002E-4</v>
      </c>
      <c r="G545">
        <v>6.7137474887270004E-4</v>
      </c>
      <c r="H545" t="b">
        <v>1</v>
      </c>
      <c r="I545" t="b">
        <v>1</v>
      </c>
      <c r="J545" t="b">
        <v>1</v>
      </c>
      <c r="K545">
        <v>833996822</v>
      </c>
      <c r="L545">
        <v>5.9801004526914526E-4</v>
      </c>
    </row>
    <row r="546" spans="1:12" x14ac:dyDescent="0.55000000000000004">
      <c r="A546" s="2">
        <v>45278</v>
      </c>
      <c r="B546" t="s">
        <v>554</v>
      </c>
      <c r="C546" t="s">
        <v>2588</v>
      </c>
      <c r="D546">
        <v>814558196</v>
      </c>
      <c r="E546">
        <v>5.8552466489580001E-4</v>
      </c>
      <c r="F546">
        <v>5.8940499726039999E-4</v>
      </c>
      <c r="G546">
        <v>6.7073306417110004E-4</v>
      </c>
      <c r="H546" t="b">
        <v>1</v>
      </c>
      <c r="I546" t="b">
        <v>1</v>
      </c>
      <c r="J546" t="b">
        <v>1</v>
      </c>
      <c r="K546">
        <v>823880350</v>
      </c>
      <c r="L546">
        <v>5.9075611849257047E-4</v>
      </c>
    </row>
    <row r="547" spans="1:12" x14ac:dyDescent="0.55000000000000004">
      <c r="A547" s="2">
        <v>45278</v>
      </c>
      <c r="B547" t="s">
        <v>555</v>
      </c>
      <c r="C547" t="s">
        <v>2589</v>
      </c>
      <c r="D547">
        <v>813688871</v>
      </c>
      <c r="E547">
        <v>5.8489977249179996E-4</v>
      </c>
      <c r="F547">
        <v>5.8877596362989998E-4</v>
      </c>
      <c r="G547">
        <v>6.7001723438280003E-4</v>
      </c>
      <c r="H547" t="b">
        <v>1</v>
      </c>
      <c r="I547" t="b">
        <v>1</v>
      </c>
      <c r="J547" t="b">
        <v>1</v>
      </c>
      <c r="K547">
        <v>797412768</v>
      </c>
      <c r="L547">
        <v>5.7177777290124299E-4</v>
      </c>
    </row>
    <row r="548" spans="1:12" x14ac:dyDescent="0.55000000000000004">
      <c r="A548" s="2">
        <v>45278</v>
      </c>
      <c r="B548" t="s">
        <v>556</v>
      </c>
      <c r="C548" t="s">
        <v>2590</v>
      </c>
      <c r="D548">
        <v>813358540</v>
      </c>
      <c r="E548">
        <v>5.8466232236360001E-4</v>
      </c>
      <c r="F548">
        <v>5.8853693989520004E-4</v>
      </c>
      <c r="G548">
        <v>6.697452293561E-4</v>
      </c>
      <c r="H548" t="b">
        <v>1</v>
      </c>
      <c r="I548" t="b">
        <v>1</v>
      </c>
      <c r="J548" t="b">
        <v>1</v>
      </c>
      <c r="K548">
        <v>813365121</v>
      </c>
      <c r="L548">
        <v>5.8321626653578997E-4</v>
      </c>
    </row>
    <row r="549" spans="1:12" x14ac:dyDescent="0.55000000000000004">
      <c r="A549" s="2">
        <v>45278</v>
      </c>
      <c r="B549" t="s">
        <v>557</v>
      </c>
      <c r="C549" t="s">
        <v>2591</v>
      </c>
      <c r="D549">
        <v>811626356</v>
      </c>
      <c r="E549">
        <v>5.8341718547690003E-4</v>
      </c>
      <c r="F549">
        <v>5.8728355135800002E-4</v>
      </c>
      <c r="G549">
        <v>6.6831889408909995E-4</v>
      </c>
      <c r="H549" t="b">
        <v>1</v>
      </c>
      <c r="I549" t="b">
        <v>1</v>
      </c>
      <c r="J549" t="b">
        <v>1</v>
      </c>
      <c r="K549">
        <v>793278312</v>
      </c>
      <c r="L549">
        <v>5.6881319779195885E-4</v>
      </c>
    </row>
    <row r="550" spans="1:12" x14ac:dyDescent="0.55000000000000004">
      <c r="A550" s="2">
        <v>45278</v>
      </c>
      <c r="B550" t="s">
        <v>558</v>
      </c>
      <c r="C550" t="s">
        <v>2592</v>
      </c>
      <c r="D550">
        <v>810465686</v>
      </c>
      <c r="E550">
        <v>5.8258286704989998E-4</v>
      </c>
      <c r="F550">
        <v>5.8644370381660002E-4</v>
      </c>
      <c r="G550">
        <v>6.6736316158349997E-4</v>
      </c>
      <c r="H550" t="b">
        <v>1</v>
      </c>
      <c r="I550" t="b">
        <v>1</v>
      </c>
      <c r="J550" t="b">
        <v>1</v>
      </c>
      <c r="K550">
        <v>815991079</v>
      </c>
      <c r="L550">
        <v>5.8509918649547168E-4</v>
      </c>
    </row>
    <row r="551" spans="1:12" x14ac:dyDescent="0.55000000000000004">
      <c r="A551" s="2">
        <v>45278</v>
      </c>
      <c r="B551" t="s">
        <v>559</v>
      </c>
      <c r="C551" t="s">
        <v>2593</v>
      </c>
      <c r="D551">
        <v>810340948</v>
      </c>
      <c r="E551">
        <v>5.8249320227699995E-4</v>
      </c>
      <c r="F551">
        <v>5.86353444826E-4</v>
      </c>
      <c r="G551">
        <v>0</v>
      </c>
      <c r="H551" t="b">
        <v>1</v>
      </c>
      <c r="I551" t="b">
        <v>0</v>
      </c>
      <c r="J551" t="b">
        <v>1</v>
      </c>
      <c r="K551">
        <v>803541399</v>
      </c>
      <c r="L551">
        <v>5.7617225355760678E-4</v>
      </c>
    </row>
    <row r="552" spans="1:12" x14ac:dyDescent="0.55000000000000004">
      <c r="A552" s="2">
        <v>45278</v>
      </c>
      <c r="B552" t="s">
        <v>560</v>
      </c>
      <c r="C552" t="s">
        <v>2594</v>
      </c>
      <c r="D552">
        <v>810134183</v>
      </c>
      <c r="E552">
        <v>5.8234457445899995E-4</v>
      </c>
      <c r="F552">
        <v>5.8620383203610005E-4</v>
      </c>
      <c r="G552">
        <v>6.6709019149480001E-4</v>
      </c>
      <c r="H552" t="b">
        <v>1</v>
      </c>
      <c r="I552" t="b">
        <v>1</v>
      </c>
      <c r="J552" t="b">
        <v>1</v>
      </c>
      <c r="K552">
        <v>824653394</v>
      </c>
      <c r="L552">
        <v>5.9131042285589695E-4</v>
      </c>
    </row>
    <row r="553" spans="1:12" x14ac:dyDescent="0.55000000000000004">
      <c r="A553" s="2">
        <v>45278</v>
      </c>
      <c r="B553" t="s">
        <v>561</v>
      </c>
      <c r="C553" t="s">
        <v>2595</v>
      </c>
      <c r="D553">
        <v>809565547</v>
      </c>
      <c r="E553">
        <v>5.8193582477729996E-4</v>
      </c>
      <c r="F553">
        <v>5.8579237352809996E-4</v>
      </c>
      <c r="G553">
        <v>6.6662195856990005E-4</v>
      </c>
      <c r="H553" t="b">
        <v>1</v>
      </c>
      <c r="I553" t="b">
        <v>1</v>
      </c>
      <c r="J553" t="b">
        <v>1</v>
      </c>
      <c r="K553">
        <v>815257378</v>
      </c>
      <c r="L553">
        <v>5.8457309268234196E-4</v>
      </c>
    </row>
    <row r="554" spans="1:12" x14ac:dyDescent="0.55000000000000004">
      <c r="A554" s="2">
        <v>45278</v>
      </c>
      <c r="B554" t="s">
        <v>562</v>
      </c>
      <c r="C554" t="s">
        <v>2596</v>
      </c>
      <c r="D554">
        <v>807936034</v>
      </c>
      <c r="E554">
        <v>5.8076449035580002E-4</v>
      </c>
      <c r="F554">
        <v>5.8461327655260004E-4</v>
      </c>
      <c r="G554">
        <v>6.6528016586190003E-4</v>
      </c>
      <c r="H554" t="b">
        <v>1</v>
      </c>
      <c r="I554" t="b">
        <v>1</v>
      </c>
      <c r="J554" t="b">
        <v>1</v>
      </c>
      <c r="K554">
        <v>809618299</v>
      </c>
      <c r="L554">
        <v>5.8052964095793439E-4</v>
      </c>
    </row>
    <row r="555" spans="1:12" x14ac:dyDescent="0.55000000000000004">
      <c r="A555" s="2">
        <v>45278</v>
      </c>
      <c r="B555" t="s">
        <v>563</v>
      </c>
      <c r="C555" t="s">
        <v>2597</v>
      </c>
      <c r="D555">
        <v>807765276</v>
      </c>
      <c r="E555">
        <v>5.8064174526380001E-4</v>
      </c>
      <c r="F555">
        <v>5.8448971801619998E-4</v>
      </c>
      <c r="G555">
        <v>6.6513955830659998E-4</v>
      </c>
      <c r="H555" t="b">
        <v>1</v>
      </c>
      <c r="I555" t="b">
        <v>1</v>
      </c>
      <c r="J555" t="b">
        <v>1</v>
      </c>
      <c r="K555">
        <v>809286803</v>
      </c>
      <c r="L555">
        <v>5.8029194468291613E-4</v>
      </c>
    </row>
    <row r="556" spans="1:12" x14ac:dyDescent="0.55000000000000004">
      <c r="A556" s="2">
        <v>45278</v>
      </c>
      <c r="B556" t="s">
        <v>564</v>
      </c>
      <c r="C556" t="s">
        <v>2598</v>
      </c>
      <c r="D556">
        <v>807501159</v>
      </c>
      <c r="E556">
        <v>5.8045189140350001E-4</v>
      </c>
      <c r="F556">
        <v>5.8429860597479998E-4</v>
      </c>
      <c r="G556">
        <v>6.6492207598849997E-4</v>
      </c>
      <c r="H556" t="b">
        <v>1</v>
      </c>
      <c r="I556" t="b">
        <v>1</v>
      </c>
      <c r="J556" t="b">
        <v>1</v>
      </c>
      <c r="K556">
        <v>812135775</v>
      </c>
      <c r="L556">
        <v>5.8233477485894101E-4</v>
      </c>
    </row>
    <row r="557" spans="1:12" x14ac:dyDescent="0.55000000000000004">
      <c r="A557" s="2">
        <v>45278</v>
      </c>
      <c r="B557" t="s">
        <v>565</v>
      </c>
      <c r="C557" t="s">
        <v>2599</v>
      </c>
      <c r="D557">
        <v>807283519</v>
      </c>
      <c r="E557">
        <v>5.8029544636529996E-4</v>
      </c>
      <c r="F557">
        <v>5.841411241592E-4</v>
      </c>
      <c r="G557">
        <v>6.6474286430689999E-4</v>
      </c>
      <c r="H557" t="b">
        <v>1</v>
      </c>
      <c r="I557" t="b">
        <v>1</v>
      </c>
      <c r="J557" t="b">
        <v>1</v>
      </c>
      <c r="K557">
        <v>839851441</v>
      </c>
      <c r="L557">
        <v>6.0220804804429686E-4</v>
      </c>
    </row>
    <row r="558" spans="1:12" x14ac:dyDescent="0.55000000000000004">
      <c r="A558" s="2">
        <v>45278</v>
      </c>
      <c r="B558" t="s">
        <v>566</v>
      </c>
      <c r="C558" t="s">
        <v>2600</v>
      </c>
      <c r="D558">
        <v>806509281</v>
      </c>
      <c r="E558">
        <v>5.7973890485890005E-4</v>
      </c>
      <c r="F558">
        <v>5.8358089439479997E-4</v>
      </c>
      <c r="G558">
        <v>6.6410533217139999E-4</v>
      </c>
      <c r="H558" t="b">
        <v>1</v>
      </c>
      <c r="I558" t="b">
        <v>1</v>
      </c>
      <c r="J558" t="b">
        <v>1</v>
      </c>
      <c r="K558">
        <v>801591112</v>
      </c>
      <c r="L558">
        <v>5.7477381751277763E-4</v>
      </c>
    </row>
    <row r="559" spans="1:12" x14ac:dyDescent="0.55000000000000004">
      <c r="A559" s="2">
        <v>45278</v>
      </c>
      <c r="B559" t="s">
        <v>567</v>
      </c>
      <c r="C559" t="s">
        <v>2601</v>
      </c>
      <c r="D559">
        <v>805460984</v>
      </c>
      <c r="E559">
        <v>5.7898536293560004E-4</v>
      </c>
      <c r="F559">
        <v>5.8282235867139996E-4</v>
      </c>
      <c r="G559">
        <v>6.6324213115959998E-4</v>
      </c>
      <c r="H559" t="b">
        <v>1</v>
      </c>
      <c r="I559" t="b">
        <v>1</v>
      </c>
      <c r="J559" t="b">
        <v>1</v>
      </c>
      <c r="K559">
        <v>797325034</v>
      </c>
      <c r="L559">
        <v>5.717148640124707E-4</v>
      </c>
    </row>
    <row r="560" spans="1:12" x14ac:dyDescent="0.55000000000000004">
      <c r="A560" s="2">
        <v>45278</v>
      </c>
      <c r="B560" t="s">
        <v>568</v>
      </c>
      <c r="C560" t="s">
        <v>2602</v>
      </c>
      <c r="D560">
        <v>805096272</v>
      </c>
      <c r="E560">
        <v>5.7872319889060002E-4</v>
      </c>
      <c r="F560">
        <v>5.8255845723820005E-4</v>
      </c>
      <c r="G560">
        <v>6.6294181572669995E-4</v>
      </c>
      <c r="H560" t="b">
        <v>1</v>
      </c>
      <c r="I560" t="b">
        <v>1</v>
      </c>
      <c r="J560" t="b">
        <v>1</v>
      </c>
      <c r="K560">
        <v>794391414</v>
      </c>
      <c r="L560">
        <v>5.6961133773668056E-4</v>
      </c>
    </row>
    <row r="561" spans="1:12" x14ac:dyDescent="0.55000000000000004">
      <c r="A561" s="2">
        <v>45278</v>
      </c>
      <c r="B561" t="s">
        <v>569</v>
      </c>
      <c r="C561" t="s">
        <v>2603</v>
      </c>
      <c r="D561">
        <v>804597811</v>
      </c>
      <c r="E561">
        <v>5.7836489274199995E-4</v>
      </c>
      <c r="F561">
        <v>5.8219777655779995E-4</v>
      </c>
      <c r="G561">
        <v>6.6253136712330003E-4</v>
      </c>
      <c r="H561" t="b">
        <v>1</v>
      </c>
      <c r="I561" t="b">
        <v>1</v>
      </c>
      <c r="J561" t="b">
        <v>1</v>
      </c>
      <c r="K561">
        <v>849008598</v>
      </c>
      <c r="L561">
        <v>6.0877410648439321E-4</v>
      </c>
    </row>
    <row r="562" spans="1:12" x14ac:dyDescent="0.55000000000000004">
      <c r="A562" s="2">
        <v>45278</v>
      </c>
      <c r="B562" t="s">
        <v>570</v>
      </c>
      <c r="C562" t="s">
        <v>2604</v>
      </c>
      <c r="D562">
        <v>804273595</v>
      </c>
      <c r="E562">
        <v>5.7813183822769999E-4</v>
      </c>
      <c r="F562">
        <v>5.819631775672E-4</v>
      </c>
      <c r="G562">
        <v>0</v>
      </c>
      <c r="H562" t="b">
        <v>1</v>
      </c>
      <c r="I562" t="b">
        <v>0</v>
      </c>
      <c r="J562" t="b">
        <v>1</v>
      </c>
      <c r="K562">
        <v>819862838</v>
      </c>
      <c r="L562">
        <v>5.8787539704422266E-4</v>
      </c>
    </row>
    <row r="563" spans="1:12" x14ac:dyDescent="0.55000000000000004">
      <c r="A563" s="2">
        <v>45278</v>
      </c>
      <c r="B563" t="s">
        <v>571</v>
      </c>
      <c r="C563" t="s">
        <v>2605</v>
      </c>
      <c r="D563">
        <v>804066517</v>
      </c>
      <c r="E563">
        <v>5.7798298541749998E-4</v>
      </c>
      <c r="F563">
        <v>5.8181333829400005E-4</v>
      </c>
      <c r="G563">
        <v>6.62093882786E-4</v>
      </c>
      <c r="H563" t="b">
        <v>1</v>
      </c>
      <c r="I563" t="b">
        <v>1</v>
      </c>
      <c r="J563" t="b">
        <v>1</v>
      </c>
      <c r="K563">
        <v>811362649</v>
      </c>
      <c r="L563">
        <v>5.8178041169823979E-4</v>
      </c>
    </row>
    <row r="564" spans="1:12" x14ac:dyDescent="0.55000000000000004">
      <c r="A564" s="2">
        <v>45278</v>
      </c>
      <c r="B564" t="s">
        <v>572</v>
      </c>
      <c r="C564" t="s">
        <v>2606</v>
      </c>
      <c r="D564">
        <v>803280396</v>
      </c>
      <c r="E564">
        <v>5.7741790211539995E-4</v>
      </c>
      <c r="F564">
        <v>5.8124451012669996E-4</v>
      </c>
      <c r="G564">
        <v>6.6144656581130004E-4</v>
      </c>
      <c r="H564" t="b">
        <v>1</v>
      </c>
      <c r="I564" t="b">
        <v>1</v>
      </c>
      <c r="J564" t="b">
        <v>1</v>
      </c>
      <c r="K564">
        <v>798829208</v>
      </c>
      <c r="L564">
        <v>5.7279341867611509E-4</v>
      </c>
    </row>
    <row r="565" spans="1:12" x14ac:dyDescent="0.55000000000000004">
      <c r="A565" s="2">
        <v>45278</v>
      </c>
      <c r="B565" t="s">
        <v>573</v>
      </c>
      <c r="C565" t="s">
        <v>2607</v>
      </c>
      <c r="D565">
        <v>802862390</v>
      </c>
      <c r="E565">
        <v>5.7711742901940001E-4</v>
      </c>
      <c r="F565">
        <v>5.8094204576439996E-4</v>
      </c>
      <c r="G565">
        <v>6.6110236640769997E-4</v>
      </c>
      <c r="H565" t="b">
        <v>1</v>
      </c>
      <c r="I565" t="b">
        <v>1</v>
      </c>
      <c r="J565" t="b">
        <v>1</v>
      </c>
      <c r="K565">
        <v>796345368</v>
      </c>
      <c r="L565">
        <v>5.7101240317142851E-4</v>
      </c>
    </row>
    <row r="566" spans="1:12" x14ac:dyDescent="0.55000000000000004">
      <c r="A566" s="2">
        <v>45278</v>
      </c>
      <c r="B566" t="s">
        <v>574</v>
      </c>
      <c r="C566" t="s">
        <v>2608</v>
      </c>
      <c r="D566">
        <v>802511840</v>
      </c>
      <c r="E566">
        <v>5.7686544497169998E-4</v>
      </c>
      <c r="F566">
        <v>5.8068839179250002E-4</v>
      </c>
      <c r="G566">
        <v>6.6081371241489997E-4</v>
      </c>
      <c r="H566" t="b">
        <v>1</v>
      </c>
      <c r="I566" t="b">
        <v>1</v>
      </c>
      <c r="J566" t="b">
        <v>1</v>
      </c>
      <c r="K566">
        <v>811206244</v>
      </c>
      <c r="L566">
        <v>5.816682628762502E-4</v>
      </c>
    </row>
    <row r="567" spans="1:12" x14ac:dyDescent="0.55000000000000004">
      <c r="A567" s="2">
        <v>45278</v>
      </c>
      <c r="B567" t="s">
        <v>575</v>
      </c>
      <c r="C567" t="s">
        <v>2609</v>
      </c>
      <c r="D567">
        <v>800643722</v>
      </c>
      <c r="E567">
        <v>5.7552259534929999E-4</v>
      </c>
      <c r="F567">
        <v>5.7933664296700002E-4</v>
      </c>
      <c r="G567">
        <v>6.5927544477919998E-4</v>
      </c>
      <c r="H567" t="b">
        <v>1</v>
      </c>
      <c r="I567" t="b">
        <v>1</v>
      </c>
      <c r="J567" t="b">
        <v>1</v>
      </c>
      <c r="K567">
        <v>813609223</v>
      </c>
      <c r="L567">
        <v>5.8339129771602907E-4</v>
      </c>
    </row>
    <row r="568" spans="1:12" x14ac:dyDescent="0.55000000000000004">
      <c r="A568" s="2">
        <v>45278</v>
      </c>
      <c r="B568" t="s">
        <v>576</v>
      </c>
      <c r="C568" t="s">
        <v>2610</v>
      </c>
      <c r="D568">
        <v>800558962</v>
      </c>
      <c r="E568">
        <v>5.7546166775590004E-4</v>
      </c>
      <c r="F568">
        <v>5.7927531160020004E-4</v>
      </c>
      <c r="G568">
        <v>6.5920565070579995E-4</v>
      </c>
      <c r="H568" t="b">
        <v>1</v>
      </c>
      <c r="I568" t="b">
        <v>1</v>
      </c>
      <c r="J568" t="b">
        <v>1</v>
      </c>
      <c r="K568">
        <v>789135928</v>
      </c>
      <c r="L568">
        <v>5.6584293798039073E-4</v>
      </c>
    </row>
    <row r="569" spans="1:12" x14ac:dyDescent="0.55000000000000004">
      <c r="A569" s="2">
        <v>45278</v>
      </c>
      <c r="B569" t="s">
        <v>577</v>
      </c>
      <c r="C569" t="s">
        <v>2611</v>
      </c>
      <c r="D569">
        <v>800409514</v>
      </c>
      <c r="E569">
        <v>5.7535424082120004E-4</v>
      </c>
      <c r="F569">
        <v>5.7916717273609995E-4</v>
      </c>
      <c r="G569">
        <v>6.5908259048060003E-4</v>
      </c>
      <c r="H569" t="b">
        <v>1</v>
      </c>
      <c r="I569" t="b">
        <v>1</v>
      </c>
      <c r="J569" t="b">
        <v>1</v>
      </c>
      <c r="K569">
        <v>828175571</v>
      </c>
      <c r="L569">
        <v>5.938359687232839E-4</v>
      </c>
    </row>
    <row r="570" spans="1:12" x14ac:dyDescent="0.55000000000000004">
      <c r="A570" s="2">
        <v>45278</v>
      </c>
      <c r="B570" t="s">
        <v>578</v>
      </c>
      <c r="C570" t="s">
        <v>2612</v>
      </c>
      <c r="D570">
        <v>800114143</v>
      </c>
      <c r="E570">
        <v>5.7514192080940002E-4</v>
      </c>
      <c r="F570">
        <v>5.7895344565769998E-4</v>
      </c>
      <c r="G570">
        <v>6.5883937262719997E-4</v>
      </c>
      <c r="H570" t="b">
        <v>1</v>
      </c>
      <c r="I570" t="b">
        <v>1</v>
      </c>
      <c r="J570" t="b">
        <v>1</v>
      </c>
      <c r="K570">
        <v>753213063</v>
      </c>
      <c r="L570">
        <v>5.4008476533732111E-4</v>
      </c>
    </row>
    <row r="571" spans="1:12" x14ac:dyDescent="0.55000000000000004">
      <c r="A571" s="2">
        <v>45278</v>
      </c>
      <c r="B571" t="s">
        <v>579</v>
      </c>
      <c r="C571" t="s">
        <v>2613</v>
      </c>
      <c r="D571">
        <v>799610843</v>
      </c>
      <c r="E571">
        <v>5.7478013626740003E-4</v>
      </c>
      <c r="F571">
        <v>5.7858926353219998E-4</v>
      </c>
      <c r="G571">
        <v>0</v>
      </c>
      <c r="H571" t="b">
        <v>1</v>
      </c>
      <c r="I571" t="b">
        <v>0</v>
      </c>
      <c r="J571" t="b">
        <v>1</v>
      </c>
      <c r="K571">
        <v>779055112</v>
      </c>
      <c r="L571">
        <v>5.5861457802327099E-4</v>
      </c>
    </row>
    <row r="572" spans="1:12" x14ac:dyDescent="0.55000000000000004">
      <c r="A572" s="2">
        <v>45278</v>
      </c>
      <c r="B572" t="s">
        <v>580</v>
      </c>
      <c r="C572" t="s">
        <v>2614</v>
      </c>
      <c r="D572">
        <v>799146867</v>
      </c>
      <c r="E572">
        <v>5.744466187935E-4</v>
      </c>
      <c r="F572">
        <v>5.7825353580350002E-4</v>
      </c>
      <c r="G572">
        <v>0</v>
      </c>
      <c r="H572" t="b">
        <v>1</v>
      </c>
      <c r="I572" t="b">
        <v>0</v>
      </c>
      <c r="J572" t="b">
        <v>1</v>
      </c>
      <c r="K572">
        <v>792056115</v>
      </c>
      <c r="L572">
        <v>5.6793683224233354E-4</v>
      </c>
    </row>
    <row r="573" spans="1:12" x14ac:dyDescent="0.55000000000000004">
      <c r="A573" s="2">
        <v>45278</v>
      </c>
      <c r="B573" t="s">
        <v>581</v>
      </c>
      <c r="C573" t="s">
        <v>2615</v>
      </c>
      <c r="D573">
        <v>796258684</v>
      </c>
      <c r="E573">
        <v>5.7237052111059998E-4</v>
      </c>
      <c r="F573">
        <v>5.7616367960720003E-4</v>
      </c>
      <c r="G573">
        <v>6.556646653546E-4</v>
      </c>
      <c r="H573" t="b">
        <v>1</v>
      </c>
      <c r="I573" t="b">
        <v>1</v>
      </c>
      <c r="J573" t="b">
        <v>1</v>
      </c>
      <c r="K573">
        <v>764983622</v>
      </c>
      <c r="L573">
        <v>5.4852474056834557E-4</v>
      </c>
    </row>
    <row r="574" spans="1:12" x14ac:dyDescent="0.55000000000000004">
      <c r="A574" s="2">
        <v>45278</v>
      </c>
      <c r="B574" t="s">
        <v>582</v>
      </c>
      <c r="C574" t="s">
        <v>2616</v>
      </c>
      <c r="D574">
        <v>795283757</v>
      </c>
      <c r="E574">
        <v>5.7166971936589998E-4</v>
      </c>
      <c r="F574">
        <v>5.7545823357700002E-4</v>
      </c>
      <c r="G574">
        <v>6.5486187952870005E-4</v>
      </c>
      <c r="H574" t="b">
        <v>1</v>
      </c>
      <c r="I574" t="b">
        <v>1</v>
      </c>
      <c r="J574" t="b">
        <v>1</v>
      </c>
      <c r="K574">
        <v>808626381</v>
      </c>
      <c r="L574">
        <v>5.7981839492865007E-4</v>
      </c>
    </row>
    <row r="575" spans="1:12" x14ac:dyDescent="0.55000000000000004">
      <c r="A575" s="2">
        <v>45278</v>
      </c>
      <c r="B575" t="s">
        <v>583</v>
      </c>
      <c r="C575" t="s">
        <v>2617</v>
      </c>
      <c r="D575">
        <v>793616163</v>
      </c>
      <c r="E575">
        <v>5.7047101137569999E-4</v>
      </c>
      <c r="F575">
        <v>5.7425158162519995E-4</v>
      </c>
      <c r="G575">
        <v>6.5348872971710003E-4</v>
      </c>
      <c r="H575" t="b">
        <v>1</v>
      </c>
      <c r="I575" t="b">
        <v>1</v>
      </c>
      <c r="J575" t="b">
        <v>1</v>
      </c>
      <c r="K575">
        <v>786347522</v>
      </c>
      <c r="L575">
        <v>5.6384353611901438E-4</v>
      </c>
    </row>
    <row r="576" spans="1:12" x14ac:dyDescent="0.55000000000000004">
      <c r="A576" s="2">
        <v>45278</v>
      </c>
      <c r="B576" t="s">
        <v>584</v>
      </c>
      <c r="C576" t="s">
        <v>2618</v>
      </c>
      <c r="D576">
        <v>793408694</v>
      </c>
      <c r="E576">
        <v>5.7032187750489995E-4</v>
      </c>
      <c r="F576">
        <v>5.7410145942890002E-4</v>
      </c>
      <c r="G576">
        <v>6.5331789315960004E-4</v>
      </c>
      <c r="H576" t="b">
        <v>1</v>
      </c>
      <c r="I576" t="b">
        <v>1</v>
      </c>
      <c r="J576" t="b">
        <v>1</v>
      </c>
      <c r="K576">
        <v>819593799</v>
      </c>
      <c r="L576">
        <v>5.8768248500867869E-4</v>
      </c>
    </row>
    <row r="577" spans="1:12" x14ac:dyDescent="0.55000000000000004">
      <c r="A577" s="2">
        <v>45278</v>
      </c>
      <c r="B577" t="s">
        <v>585</v>
      </c>
      <c r="C577" t="s">
        <v>2619</v>
      </c>
      <c r="D577">
        <v>789929416</v>
      </c>
      <c r="E577">
        <v>5.6782088605329998E-4</v>
      </c>
      <c r="F577">
        <v>5.7158389364900003E-4</v>
      </c>
      <c r="G577">
        <v>6.5045294525840002E-4</v>
      </c>
      <c r="H577" t="b">
        <v>1</v>
      </c>
      <c r="I577" t="b">
        <v>1</v>
      </c>
      <c r="J577" t="b">
        <v>1</v>
      </c>
      <c r="K577">
        <v>793584177</v>
      </c>
      <c r="L577">
        <v>5.6903251558511022E-4</v>
      </c>
    </row>
    <row r="578" spans="1:12" x14ac:dyDescent="0.55000000000000004">
      <c r="A578" s="2">
        <v>45278</v>
      </c>
      <c r="B578" t="s">
        <v>586</v>
      </c>
      <c r="C578" t="s">
        <v>2620</v>
      </c>
      <c r="D578">
        <v>789865533</v>
      </c>
      <c r="E578">
        <v>5.6777496536610005E-4</v>
      </c>
      <c r="F578">
        <v>5.7153766864060003E-4</v>
      </c>
      <c r="G578">
        <v>6.5040034196920001E-4</v>
      </c>
      <c r="H578" t="b">
        <v>1</v>
      </c>
      <c r="I578" t="b">
        <v>1</v>
      </c>
      <c r="J578" t="b">
        <v>1</v>
      </c>
      <c r="K578">
        <v>788053794</v>
      </c>
      <c r="L578">
        <v>5.6506700336618509E-4</v>
      </c>
    </row>
    <row r="579" spans="1:12" x14ac:dyDescent="0.55000000000000004">
      <c r="A579" s="2">
        <v>45278</v>
      </c>
      <c r="B579" t="s">
        <v>587</v>
      </c>
      <c r="C579" t="s">
        <v>2621</v>
      </c>
      <c r="D579">
        <v>789573786</v>
      </c>
      <c r="E579">
        <v>5.6756525037549997E-4</v>
      </c>
      <c r="F579">
        <v>5.7132656384710002E-4</v>
      </c>
      <c r="G579">
        <v>0</v>
      </c>
      <c r="H579" t="b">
        <v>1</v>
      </c>
      <c r="I579" t="b">
        <v>0</v>
      </c>
      <c r="J579" t="b">
        <v>1</v>
      </c>
      <c r="K579">
        <v>777269487</v>
      </c>
      <c r="L579">
        <v>5.5733421140925559E-4</v>
      </c>
    </row>
    <row r="580" spans="1:12" x14ac:dyDescent="0.55000000000000004">
      <c r="A580" s="2">
        <v>45278</v>
      </c>
      <c r="B580" t="s">
        <v>588</v>
      </c>
      <c r="C580" t="s">
        <v>2622</v>
      </c>
      <c r="D580">
        <v>788659261</v>
      </c>
      <c r="E580">
        <v>5.6690786708869995E-4</v>
      </c>
      <c r="F580">
        <v>5.7066482401350004E-4</v>
      </c>
      <c r="G580">
        <v>6.494070593299E-4</v>
      </c>
      <c r="H580" t="b">
        <v>1</v>
      </c>
      <c r="I580" t="b">
        <v>1</v>
      </c>
      <c r="J580" t="b">
        <v>1</v>
      </c>
      <c r="K580">
        <v>758948821</v>
      </c>
      <c r="L580">
        <v>5.4419753988364046E-4</v>
      </c>
    </row>
    <row r="581" spans="1:12" x14ac:dyDescent="0.55000000000000004">
      <c r="A581" s="2">
        <v>45278</v>
      </c>
      <c r="B581" t="s">
        <v>589</v>
      </c>
      <c r="C581" t="s">
        <v>2623</v>
      </c>
      <c r="D581">
        <v>787919701</v>
      </c>
      <c r="E581">
        <v>5.6637625299009995E-4</v>
      </c>
      <c r="F581">
        <v>5.7012968685329999E-4</v>
      </c>
      <c r="G581">
        <v>6.4879808215999996E-4</v>
      </c>
      <c r="H581" t="b">
        <v>1</v>
      </c>
      <c r="I581" t="b">
        <v>1</v>
      </c>
      <c r="J581" t="b">
        <v>1</v>
      </c>
      <c r="K581">
        <v>772334097</v>
      </c>
      <c r="L581">
        <v>5.5379533365880669E-4</v>
      </c>
    </row>
    <row r="582" spans="1:12" x14ac:dyDescent="0.55000000000000004">
      <c r="A582" s="2">
        <v>45278</v>
      </c>
      <c r="B582" t="s">
        <v>590</v>
      </c>
      <c r="C582" t="s">
        <v>2624</v>
      </c>
      <c r="D582">
        <v>787704061</v>
      </c>
      <c r="E582">
        <v>5.6622124560160004E-4</v>
      </c>
      <c r="F582">
        <v>5.6997365221490002E-4</v>
      </c>
      <c r="G582">
        <v>6.4862051734179997E-4</v>
      </c>
      <c r="H582" t="b">
        <v>1</v>
      </c>
      <c r="I582" t="b">
        <v>1</v>
      </c>
      <c r="J582" t="b">
        <v>1</v>
      </c>
      <c r="K582">
        <v>787855340</v>
      </c>
      <c r="L582">
        <v>5.6492470368063087E-4</v>
      </c>
    </row>
    <row r="583" spans="1:12" x14ac:dyDescent="0.55000000000000004">
      <c r="A583" s="2">
        <v>45278</v>
      </c>
      <c r="B583" t="s">
        <v>591</v>
      </c>
      <c r="C583" t="s">
        <v>2625</v>
      </c>
      <c r="D583">
        <v>787700557</v>
      </c>
      <c r="E583">
        <v>5.6621872683929996E-4</v>
      </c>
      <c r="F583">
        <v>5.6997111676049999E-4</v>
      </c>
      <c r="G583">
        <v>6.4861763203699998E-4</v>
      </c>
      <c r="H583" t="b">
        <v>1</v>
      </c>
      <c r="I583" t="b">
        <v>1</v>
      </c>
      <c r="J583" t="b">
        <v>1</v>
      </c>
      <c r="K583">
        <v>779426049</v>
      </c>
      <c r="L583">
        <v>5.5888055511851939E-4</v>
      </c>
    </row>
    <row r="584" spans="1:12" x14ac:dyDescent="0.55000000000000004">
      <c r="A584" s="2">
        <v>45278</v>
      </c>
      <c r="B584" t="s">
        <v>592</v>
      </c>
      <c r="C584" t="s">
        <v>2626</v>
      </c>
      <c r="D584">
        <v>787500027</v>
      </c>
      <c r="E584">
        <v>5.660745808942E-4</v>
      </c>
      <c r="F584">
        <v>5.6982601554530002E-4</v>
      </c>
      <c r="G584">
        <v>6.4845250927229999E-4</v>
      </c>
      <c r="H584" t="b">
        <v>1</v>
      </c>
      <c r="I584" t="b">
        <v>1</v>
      </c>
      <c r="J584" t="b">
        <v>1</v>
      </c>
      <c r="K584">
        <v>801115980</v>
      </c>
      <c r="L584">
        <v>5.7443312831428949E-4</v>
      </c>
    </row>
    <row r="585" spans="1:12" x14ac:dyDescent="0.55000000000000004">
      <c r="A585" s="2">
        <v>45278</v>
      </c>
      <c r="B585" t="s">
        <v>593</v>
      </c>
      <c r="C585" t="s">
        <v>2627</v>
      </c>
      <c r="D585">
        <v>786120948</v>
      </c>
      <c r="E585">
        <v>5.6508326465270001E-4</v>
      </c>
      <c r="F585">
        <v>5.6882812974879998E-4</v>
      </c>
      <c r="G585">
        <v>6.4731693186610001E-4</v>
      </c>
      <c r="H585" t="b">
        <v>1</v>
      </c>
      <c r="I585" t="b">
        <v>1</v>
      </c>
      <c r="J585" t="b">
        <v>1</v>
      </c>
      <c r="K585">
        <v>784965982</v>
      </c>
      <c r="L585">
        <v>5.6285291508048336E-4</v>
      </c>
    </row>
    <row r="586" spans="1:12" x14ac:dyDescent="0.55000000000000004">
      <c r="A586" s="2">
        <v>45278</v>
      </c>
      <c r="B586" t="s">
        <v>594</v>
      </c>
      <c r="C586" t="s">
        <v>2628</v>
      </c>
      <c r="D586">
        <v>785482307</v>
      </c>
      <c r="E586">
        <v>5.6462419363799996E-4</v>
      </c>
      <c r="F586">
        <v>5.6836601642319998E-4</v>
      </c>
      <c r="G586">
        <v>6.4679105460289997E-4</v>
      </c>
      <c r="H586" t="b">
        <v>1</v>
      </c>
      <c r="I586" t="b">
        <v>1</v>
      </c>
      <c r="J586" t="b">
        <v>1</v>
      </c>
      <c r="K586">
        <v>797874174</v>
      </c>
      <c r="L586">
        <v>5.7210861999282519E-4</v>
      </c>
    </row>
    <row r="587" spans="1:12" x14ac:dyDescent="0.55000000000000004">
      <c r="A587" s="2">
        <v>45278</v>
      </c>
      <c r="B587" t="s">
        <v>595</v>
      </c>
      <c r="C587" t="s">
        <v>2629</v>
      </c>
      <c r="D587">
        <v>785088225</v>
      </c>
      <c r="E587">
        <v>5.6434091770739996E-4</v>
      </c>
      <c r="F587">
        <v>5.6808086319379996E-4</v>
      </c>
      <c r="G587">
        <v>6.4646655498010002E-4</v>
      </c>
      <c r="H587" t="b">
        <v>1</v>
      </c>
      <c r="I587" t="b">
        <v>1</v>
      </c>
      <c r="J587" t="b">
        <v>1</v>
      </c>
      <c r="K587">
        <v>784922835</v>
      </c>
      <c r="L587">
        <v>5.6282197690572951E-4</v>
      </c>
    </row>
    <row r="588" spans="1:12" x14ac:dyDescent="0.55000000000000004">
      <c r="A588" s="2">
        <v>45278</v>
      </c>
      <c r="B588" t="s">
        <v>596</v>
      </c>
      <c r="C588" t="s">
        <v>2630</v>
      </c>
      <c r="D588">
        <v>783189829</v>
      </c>
      <c r="E588">
        <v>5.6297630350649996E-4</v>
      </c>
      <c r="F588">
        <v>5.6670720555379995E-4</v>
      </c>
      <c r="G588">
        <v>6.4490335547840003E-4</v>
      </c>
      <c r="H588" t="b">
        <v>1</v>
      </c>
      <c r="I588" t="b">
        <v>1</v>
      </c>
      <c r="J588" t="b">
        <v>1</v>
      </c>
      <c r="K588">
        <v>767271536</v>
      </c>
      <c r="L588">
        <v>5.5016526906752003E-4</v>
      </c>
    </row>
    <row r="589" spans="1:12" x14ac:dyDescent="0.55000000000000004">
      <c r="A589" s="2">
        <v>45278</v>
      </c>
      <c r="B589" t="s">
        <v>597</v>
      </c>
      <c r="C589" t="s">
        <v>2631</v>
      </c>
      <c r="D589">
        <v>782372923</v>
      </c>
      <c r="E589">
        <v>5.6238909118180001E-4</v>
      </c>
      <c r="F589">
        <v>5.6611610171239998E-4</v>
      </c>
      <c r="G589">
        <v>6.4423068915789999E-4</v>
      </c>
      <c r="H589" t="b">
        <v>1</v>
      </c>
      <c r="I589" t="b">
        <v>1</v>
      </c>
      <c r="J589" t="b">
        <v>1</v>
      </c>
      <c r="K589">
        <v>777609585</v>
      </c>
      <c r="L589">
        <v>5.5757807567229708E-4</v>
      </c>
    </row>
    <row r="590" spans="1:12" x14ac:dyDescent="0.55000000000000004">
      <c r="A590" s="2">
        <v>45278</v>
      </c>
      <c r="B590" t="s">
        <v>598</v>
      </c>
      <c r="C590" t="s">
        <v>2632</v>
      </c>
      <c r="D590">
        <v>781629655</v>
      </c>
      <c r="E590">
        <v>5.6185481168059999E-4</v>
      </c>
      <c r="F590">
        <v>5.6557828148580001E-4</v>
      </c>
      <c r="G590">
        <v>0</v>
      </c>
      <c r="H590" t="b">
        <v>1</v>
      </c>
      <c r="I590" t="b">
        <v>0</v>
      </c>
      <c r="J590" t="b">
        <v>1</v>
      </c>
      <c r="K590">
        <v>781475086</v>
      </c>
      <c r="L590">
        <v>5.6034979897749432E-4</v>
      </c>
    </row>
    <row r="591" spans="1:12" x14ac:dyDescent="0.55000000000000004">
      <c r="A591" s="2">
        <v>45278</v>
      </c>
      <c r="B591" t="s">
        <v>599</v>
      </c>
      <c r="C591" t="s">
        <v>2633</v>
      </c>
      <c r="D591">
        <v>781430222</v>
      </c>
      <c r="E591">
        <v>5.6171145428629999E-4</v>
      </c>
      <c r="F591">
        <v>5.6543397404730002E-4</v>
      </c>
      <c r="G591">
        <v>6.4345443924299995E-4</v>
      </c>
      <c r="H591" t="b">
        <v>1</v>
      </c>
      <c r="I591" t="b">
        <v>1</v>
      </c>
      <c r="J591" t="b">
        <v>1</v>
      </c>
      <c r="K591">
        <v>779369954</v>
      </c>
      <c r="L591">
        <v>5.5884033269487882E-4</v>
      </c>
    </row>
    <row r="592" spans="1:12" x14ac:dyDescent="0.55000000000000004">
      <c r="A592" s="2">
        <v>45278</v>
      </c>
      <c r="B592" t="s">
        <v>600</v>
      </c>
      <c r="C592" t="s">
        <v>2634</v>
      </c>
      <c r="D592">
        <v>780830860</v>
      </c>
      <c r="E592">
        <v>5.6128061799259996E-4</v>
      </c>
      <c r="F592">
        <v>5.6500028255700001E-4</v>
      </c>
      <c r="G592">
        <v>6.4296090555469995E-4</v>
      </c>
      <c r="H592" t="b">
        <v>1</v>
      </c>
      <c r="I592" t="b">
        <v>1</v>
      </c>
      <c r="J592" t="b">
        <v>1</v>
      </c>
      <c r="K592">
        <v>796508386</v>
      </c>
      <c r="L592">
        <v>5.7112929378658206E-4</v>
      </c>
    </row>
    <row r="593" spans="1:12" x14ac:dyDescent="0.55000000000000004">
      <c r="A593" s="2">
        <v>45278</v>
      </c>
      <c r="B593" t="s">
        <v>601</v>
      </c>
      <c r="C593" t="s">
        <v>2635</v>
      </c>
      <c r="D593">
        <v>780467418</v>
      </c>
      <c r="E593">
        <v>5.6101936685509996E-4</v>
      </c>
      <c r="F593">
        <v>5.6473730008119996E-4</v>
      </c>
      <c r="G593">
        <v>6.4266163588000001E-4</v>
      </c>
      <c r="H593" t="b">
        <v>1</v>
      </c>
      <c r="I593" t="b">
        <v>1</v>
      </c>
      <c r="J593" t="b">
        <v>1</v>
      </c>
      <c r="K593">
        <v>779557299</v>
      </c>
      <c r="L593">
        <v>5.5897466677023208E-4</v>
      </c>
    </row>
    <row r="594" spans="1:12" x14ac:dyDescent="0.55000000000000004">
      <c r="A594" s="2">
        <v>45278</v>
      </c>
      <c r="B594" t="s">
        <v>602</v>
      </c>
      <c r="C594" t="s">
        <v>2636</v>
      </c>
      <c r="D594">
        <v>779810066</v>
      </c>
      <c r="E594">
        <v>5.6054684590889998E-4</v>
      </c>
      <c r="F594">
        <v>5.6426164768999998E-4</v>
      </c>
      <c r="G594">
        <v>6.4212035138569998E-4</v>
      </c>
      <c r="H594" t="b">
        <v>1</v>
      </c>
      <c r="I594" t="b">
        <v>1</v>
      </c>
      <c r="J594" t="b">
        <v>1</v>
      </c>
      <c r="K594">
        <v>784806830</v>
      </c>
      <c r="L594">
        <v>5.6273879654643864E-4</v>
      </c>
    </row>
    <row r="595" spans="1:12" x14ac:dyDescent="0.55000000000000004">
      <c r="A595" s="2">
        <v>45278</v>
      </c>
      <c r="B595" t="s">
        <v>603</v>
      </c>
      <c r="C595" t="s">
        <v>2637</v>
      </c>
      <c r="D595">
        <v>779673966</v>
      </c>
      <c r="E595">
        <v>5.6044901384810005E-4</v>
      </c>
      <c r="F595">
        <v>5.6416316728610002E-4</v>
      </c>
      <c r="G595">
        <v>6.420082823273E-4</v>
      </c>
      <c r="H595" t="b">
        <v>1</v>
      </c>
      <c r="I595" t="b">
        <v>1</v>
      </c>
      <c r="J595" t="b">
        <v>1</v>
      </c>
      <c r="K595">
        <v>781297328</v>
      </c>
      <c r="L595">
        <v>5.602223391757028E-4</v>
      </c>
    </row>
    <row r="596" spans="1:12" x14ac:dyDescent="0.55000000000000004">
      <c r="A596" s="2">
        <v>45278</v>
      </c>
      <c r="B596" t="s">
        <v>604</v>
      </c>
      <c r="C596" t="s">
        <v>2638</v>
      </c>
      <c r="D596">
        <v>779017890</v>
      </c>
      <c r="E596">
        <v>5.5997741012240004E-4</v>
      </c>
      <c r="F596">
        <v>5.6368843819380005E-4</v>
      </c>
      <c r="G596">
        <v>6.4146804853190003E-4</v>
      </c>
      <c r="H596" t="b">
        <v>1</v>
      </c>
      <c r="I596" t="b">
        <v>1</v>
      </c>
      <c r="J596" t="b">
        <v>1</v>
      </c>
      <c r="K596">
        <v>786347142</v>
      </c>
      <c r="L596">
        <v>5.638432636433751E-4</v>
      </c>
    </row>
    <row r="597" spans="1:12" x14ac:dyDescent="0.55000000000000004">
      <c r="A597" s="2">
        <v>45278</v>
      </c>
      <c r="B597" t="s">
        <v>605</v>
      </c>
      <c r="C597" t="s">
        <v>2639</v>
      </c>
      <c r="D597">
        <v>778737907</v>
      </c>
      <c r="E597">
        <v>5.5977615138730005E-4</v>
      </c>
      <c r="F597">
        <v>5.6348584569619999E-4</v>
      </c>
      <c r="G597">
        <v>6.4123750164600004E-4</v>
      </c>
      <c r="H597" t="b">
        <v>1</v>
      </c>
      <c r="I597" t="b">
        <v>1</v>
      </c>
      <c r="J597" t="b">
        <v>1</v>
      </c>
      <c r="K597">
        <v>802197788</v>
      </c>
      <c r="L597">
        <v>5.752088291730783E-4</v>
      </c>
    </row>
    <row r="598" spans="1:12" x14ac:dyDescent="0.55000000000000004">
      <c r="A598" s="2">
        <v>45278</v>
      </c>
      <c r="B598" t="s">
        <v>606</v>
      </c>
      <c r="C598" t="s">
        <v>2640</v>
      </c>
      <c r="D598">
        <v>778343982</v>
      </c>
      <c r="E598">
        <v>5.5949298831219996E-4</v>
      </c>
      <c r="F598">
        <v>5.6320080607019998E-4</v>
      </c>
      <c r="G598">
        <v>6.4091313130190002E-4</v>
      </c>
      <c r="H598" t="b">
        <v>1</v>
      </c>
      <c r="I598" t="b">
        <v>1</v>
      </c>
      <c r="J598" t="b">
        <v>1</v>
      </c>
      <c r="K598">
        <v>791468496</v>
      </c>
      <c r="L598">
        <v>5.6751548523534094E-4</v>
      </c>
    </row>
    <row r="599" spans="1:12" x14ac:dyDescent="0.55000000000000004">
      <c r="A599" s="2">
        <v>45278</v>
      </c>
      <c r="B599" t="s">
        <v>607</v>
      </c>
      <c r="C599" t="s">
        <v>2641</v>
      </c>
      <c r="D599">
        <v>777787081</v>
      </c>
      <c r="E599">
        <v>5.5909267404E-4</v>
      </c>
      <c r="F599">
        <v>5.6279783887399997E-4</v>
      </c>
      <c r="G599">
        <v>6.4045456134830003E-4</v>
      </c>
      <c r="H599" t="b">
        <v>1</v>
      </c>
      <c r="I599" t="b">
        <v>1</v>
      </c>
      <c r="J599" t="b">
        <v>1</v>
      </c>
      <c r="K599">
        <v>777793374</v>
      </c>
      <c r="L599">
        <v>5.577098599492999E-4</v>
      </c>
    </row>
    <row r="600" spans="1:12" x14ac:dyDescent="0.55000000000000004">
      <c r="A600" s="2">
        <v>45278</v>
      </c>
      <c r="B600" t="s">
        <v>608</v>
      </c>
      <c r="C600" t="s">
        <v>2642</v>
      </c>
      <c r="D600">
        <v>777271507</v>
      </c>
      <c r="E600">
        <v>5.587220666419E-4</v>
      </c>
      <c r="F600">
        <v>5.6242477542250004E-4</v>
      </c>
      <c r="G600">
        <v>6.4003002135769999E-4</v>
      </c>
      <c r="H600" t="b">
        <v>1</v>
      </c>
      <c r="I600" t="b">
        <v>1</v>
      </c>
      <c r="J600" t="b">
        <v>1</v>
      </c>
      <c r="K600">
        <v>772437207</v>
      </c>
      <c r="L600">
        <v>5.5386926777239217E-4</v>
      </c>
    </row>
    <row r="601" spans="1:12" x14ac:dyDescent="0.55000000000000004">
      <c r="A601" s="2">
        <v>45278</v>
      </c>
      <c r="B601" t="s">
        <v>609</v>
      </c>
      <c r="C601" t="s">
        <v>2643</v>
      </c>
      <c r="D601">
        <v>776843803</v>
      </c>
      <c r="E601">
        <v>5.5841462238250005E-4</v>
      </c>
      <c r="F601">
        <v>5.6211529369830002E-4</v>
      </c>
      <c r="G601">
        <v>6.3967783631330003E-4</v>
      </c>
      <c r="H601" t="b">
        <v>1</v>
      </c>
      <c r="I601" t="b">
        <v>1</v>
      </c>
      <c r="J601" t="b">
        <v>1</v>
      </c>
      <c r="K601">
        <v>785442862</v>
      </c>
      <c r="L601">
        <v>5.6319485766691203E-4</v>
      </c>
    </row>
    <row r="602" spans="1:12" x14ac:dyDescent="0.55000000000000004">
      <c r="A602" s="2">
        <v>45278</v>
      </c>
      <c r="B602" t="s">
        <v>610</v>
      </c>
      <c r="C602" t="s">
        <v>2644</v>
      </c>
      <c r="D602">
        <v>776520880</v>
      </c>
      <c r="E602">
        <v>5.5818249730870003E-4</v>
      </c>
      <c r="F602">
        <v>5.6188163030769999E-4</v>
      </c>
      <c r="G602">
        <v>6.3941193126880002E-4</v>
      </c>
      <c r="H602" t="b">
        <v>1</v>
      </c>
      <c r="I602" t="b">
        <v>1</v>
      </c>
      <c r="J602" t="b">
        <v>1</v>
      </c>
      <c r="K602">
        <v>788160379</v>
      </c>
      <c r="L602">
        <v>5.6514342919778738E-4</v>
      </c>
    </row>
    <row r="603" spans="1:12" x14ac:dyDescent="0.55000000000000004">
      <c r="A603" s="2">
        <v>45278</v>
      </c>
      <c r="B603" t="s">
        <v>611</v>
      </c>
      <c r="C603" t="s">
        <v>2645</v>
      </c>
      <c r="D603">
        <v>775364199</v>
      </c>
      <c r="E603">
        <v>5.5735104627400002E-4</v>
      </c>
      <c r="F603">
        <v>5.6104466916119999E-4</v>
      </c>
      <c r="G603">
        <v>6.3845948343250005E-4</v>
      </c>
      <c r="H603" t="b">
        <v>1</v>
      </c>
      <c r="I603" t="b">
        <v>1</v>
      </c>
      <c r="J603" t="b">
        <v>1</v>
      </c>
      <c r="K603">
        <v>808244101</v>
      </c>
      <c r="L603">
        <v>5.7954428443557013E-4</v>
      </c>
    </row>
    <row r="604" spans="1:12" x14ac:dyDescent="0.55000000000000004">
      <c r="A604" s="2">
        <v>45278</v>
      </c>
      <c r="B604" t="s">
        <v>612</v>
      </c>
      <c r="C604" t="s">
        <v>2646</v>
      </c>
      <c r="D604">
        <v>775330515</v>
      </c>
      <c r="E604">
        <v>5.5732683337809995E-4</v>
      </c>
      <c r="F604">
        <v>5.610202958039E-4</v>
      </c>
      <c r="G604">
        <v>0</v>
      </c>
      <c r="H604" t="b">
        <v>1</v>
      </c>
      <c r="I604" t="b">
        <v>0</v>
      </c>
      <c r="J604" t="b">
        <v>1</v>
      </c>
      <c r="K604">
        <v>759298045</v>
      </c>
      <c r="L604">
        <v>5.4444794786427067E-4</v>
      </c>
    </row>
    <row r="605" spans="1:12" x14ac:dyDescent="0.55000000000000004">
      <c r="A605" s="2">
        <v>45278</v>
      </c>
      <c r="B605" t="s">
        <v>613</v>
      </c>
      <c r="C605" t="s">
        <v>2647</v>
      </c>
      <c r="D605">
        <v>774207445</v>
      </c>
      <c r="E605">
        <v>5.5651954276510001E-4</v>
      </c>
      <c r="F605">
        <v>5.6020765519269997E-4</v>
      </c>
      <c r="G605">
        <v>6.3750697548550003E-4</v>
      </c>
      <c r="H605" t="b">
        <v>1</v>
      </c>
      <c r="I605" t="b">
        <v>1</v>
      </c>
      <c r="J605" t="b">
        <v>1</v>
      </c>
      <c r="K605">
        <v>760815527</v>
      </c>
      <c r="L605">
        <v>5.4553604491161783E-4</v>
      </c>
    </row>
    <row r="606" spans="1:12" x14ac:dyDescent="0.55000000000000004">
      <c r="A606" s="2">
        <v>45278</v>
      </c>
      <c r="B606" t="s">
        <v>614</v>
      </c>
      <c r="C606" t="s">
        <v>2648</v>
      </c>
      <c r="D606">
        <v>772055302</v>
      </c>
      <c r="E606">
        <v>5.5497252891750001E-4</v>
      </c>
      <c r="F606">
        <v>5.5865038912469996E-4</v>
      </c>
      <c r="G606">
        <v>6.357348326528E-4</v>
      </c>
      <c r="H606" t="b">
        <v>1</v>
      </c>
      <c r="I606" t="b">
        <v>1</v>
      </c>
      <c r="J606" t="b">
        <v>1</v>
      </c>
      <c r="K606">
        <v>794372850</v>
      </c>
      <c r="L606">
        <v>5.6959802658466236E-4</v>
      </c>
    </row>
    <row r="607" spans="1:12" x14ac:dyDescent="0.55000000000000004">
      <c r="A607" s="2">
        <v>45278</v>
      </c>
      <c r="B607" t="s">
        <v>615</v>
      </c>
      <c r="C607" t="s">
        <v>2649</v>
      </c>
      <c r="D607">
        <v>771952386</v>
      </c>
      <c r="E607">
        <v>5.5489855034020002E-4</v>
      </c>
      <c r="F607">
        <v>5.5857592028379997E-4</v>
      </c>
      <c r="G607">
        <v>6.3565008835289995E-4</v>
      </c>
      <c r="H607" t="b">
        <v>1</v>
      </c>
      <c r="I607" t="b">
        <v>1</v>
      </c>
      <c r="J607" t="b">
        <v>1</v>
      </c>
      <c r="K607">
        <v>743436228</v>
      </c>
      <c r="L607">
        <v>5.3307437226781491E-4</v>
      </c>
    </row>
    <row r="608" spans="1:12" x14ac:dyDescent="0.55000000000000004">
      <c r="A608" s="2">
        <v>45278</v>
      </c>
      <c r="B608" t="s">
        <v>616</v>
      </c>
      <c r="C608" t="s">
        <v>2650</v>
      </c>
      <c r="D608">
        <v>769421954</v>
      </c>
      <c r="E608">
        <v>5.5307961296280003E-4</v>
      </c>
      <c r="F608">
        <v>5.5674492862070005E-4</v>
      </c>
      <c r="G608">
        <v>6.3356645035459998E-4</v>
      </c>
      <c r="H608" t="b">
        <v>1</v>
      </c>
      <c r="I608" t="b">
        <v>1</v>
      </c>
      <c r="J608" t="b">
        <v>1</v>
      </c>
      <c r="K608">
        <v>778258144</v>
      </c>
      <c r="L608">
        <v>5.5804311916733055E-4</v>
      </c>
    </row>
    <row r="609" spans="1:12" x14ac:dyDescent="0.55000000000000004">
      <c r="A609" s="2">
        <v>45278</v>
      </c>
      <c r="B609" t="s">
        <v>617</v>
      </c>
      <c r="C609" t="s">
        <v>2651</v>
      </c>
      <c r="D609">
        <v>768825045</v>
      </c>
      <c r="E609">
        <v>5.5265053994630004E-4</v>
      </c>
      <c r="F609">
        <v>5.5631301209309997E-4</v>
      </c>
      <c r="G609">
        <v>6.3307493654429997E-4</v>
      </c>
      <c r="H609" t="b">
        <v>1</v>
      </c>
      <c r="I609" t="b">
        <v>1</v>
      </c>
      <c r="J609" t="b">
        <v>1</v>
      </c>
      <c r="K609">
        <v>761128680</v>
      </c>
      <c r="L609">
        <v>5.4576058850071339E-4</v>
      </c>
    </row>
    <row r="610" spans="1:12" x14ac:dyDescent="0.55000000000000004">
      <c r="A610" s="2">
        <v>45278</v>
      </c>
      <c r="B610" t="s">
        <v>618</v>
      </c>
      <c r="C610" t="s">
        <v>2652</v>
      </c>
      <c r="D610">
        <v>766959205</v>
      </c>
      <c r="E610">
        <v>5.5130932780690005E-4</v>
      </c>
      <c r="F610">
        <v>5.5496291160249997E-4</v>
      </c>
      <c r="G610">
        <v>6.3153854468600004E-4</v>
      </c>
      <c r="H610" t="b">
        <v>1</v>
      </c>
      <c r="I610" t="b">
        <v>1</v>
      </c>
      <c r="J610" t="b">
        <v>1</v>
      </c>
      <c r="K610">
        <v>764102039</v>
      </c>
      <c r="L610">
        <v>5.4789260927499809E-4</v>
      </c>
    </row>
    <row r="611" spans="1:12" x14ac:dyDescent="0.55000000000000004">
      <c r="A611" s="2">
        <v>45278</v>
      </c>
      <c r="B611" t="s">
        <v>619</v>
      </c>
      <c r="C611" t="s">
        <v>2653</v>
      </c>
      <c r="D611">
        <v>765566641</v>
      </c>
      <c r="E611">
        <v>5.5030831821240001E-4</v>
      </c>
      <c r="F611">
        <v>5.5395526821420005E-4</v>
      </c>
      <c r="G611">
        <v>6.3039186330289998E-4</v>
      </c>
      <c r="H611" t="b">
        <v>1</v>
      </c>
      <c r="I611" t="b">
        <v>1</v>
      </c>
      <c r="J611" t="b">
        <v>1</v>
      </c>
      <c r="K611">
        <v>739902951</v>
      </c>
      <c r="L611">
        <v>5.3054086724359738E-4</v>
      </c>
    </row>
    <row r="612" spans="1:12" x14ac:dyDescent="0.55000000000000004">
      <c r="A612" s="2">
        <v>45278</v>
      </c>
      <c r="B612" t="s">
        <v>620</v>
      </c>
      <c r="C612" t="s">
        <v>2654</v>
      </c>
      <c r="D612">
        <v>764758869</v>
      </c>
      <c r="E612">
        <v>5.4972767163379997E-4</v>
      </c>
      <c r="F612">
        <v>5.5337077363070005E-4</v>
      </c>
      <c r="G612">
        <v>0</v>
      </c>
      <c r="H612" t="b">
        <v>1</v>
      </c>
      <c r="I612" t="b">
        <v>0</v>
      </c>
      <c r="J612" t="b">
        <v>1</v>
      </c>
      <c r="K612">
        <v>743725060</v>
      </c>
      <c r="L612">
        <v>5.3328147669895768E-4</v>
      </c>
    </row>
    <row r="613" spans="1:12" x14ac:dyDescent="0.55000000000000004">
      <c r="A613" s="2">
        <v>45278</v>
      </c>
      <c r="B613" t="s">
        <v>621</v>
      </c>
      <c r="C613" t="s">
        <v>2655</v>
      </c>
      <c r="D613">
        <v>763850874</v>
      </c>
      <c r="E613">
        <v>5.4907498227320004E-4</v>
      </c>
      <c r="F613">
        <v>5.5271375883040002E-4</v>
      </c>
      <c r="G613">
        <v>6.2897904631460005E-4</v>
      </c>
      <c r="H613" t="b">
        <v>1</v>
      </c>
      <c r="I613" t="b">
        <v>1</v>
      </c>
      <c r="J613" t="b">
        <v>1</v>
      </c>
      <c r="K613">
        <v>804586693</v>
      </c>
      <c r="L613">
        <v>5.7692177237562883E-4</v>
      </c>
    </row>
    <row r="614" spans="1:12" x14ac:dyDescent="0.55000000000000004">
      <c r="A614" s="2">
        <v>45278</v>
      </c>
      <c r="B614" t="s">
        <v>622</v>
      </c>
      <c r="C614" t="s">
        <v>2656</v>
      </c>
      <c r="D614">
        <v>763241647</v>
      </c>
      <c r="E614">
        <v>5.4863705477239998E-4</v>
      </c>
      <c r="F614">
        <v>5.5227292913889996E-4</v>
      </c>
      <c r="G614">
        <v>0</v>
      </c>
      <c r="H614" t="b">
        <v>1</v>
      </c>
      <c r="I614" t="b">
        <v>0</v>
      </c>
      <c r="J614" t="b">
        <v>1</v>
      </c>
      <c r="K614">
        <v>749870038</v>
      </c>
      <c r="L614">
        <v>5.3768767882709709E-4</v>
      </c>
    </row>
    <row r="615" spans="1:12" x14ac:dyDescent="0.55000000000000004">
      <c r="A615" s="2">
        <v>45278</v>
      </c>
      <c r="B615" t="s">
        <v>623</v>
      </c>
      <c r="C615" t="s">
        <v>2657</v>
      </c>
      <c r="D615">
        <v>763105073</v>
      </c>
      <c r="E615">
        <v>5.4853888198869996E-4</v>
      </c>
      <c r="F615">
        <v>5.5217410575399996E-4</v>
      </c>
      <c r="G615">
        <v>6.2836493010719999E-4</v>
      </c>
      <c r="H615" t="b">
        <v>1</v>
      </c>
      <c r="I615" t="b">
        <v>1</v>
      </c>
      <c r="J615" t="b">
        <v>1</v>
      </c>
      <c r="K615">
        <v>763251743</v>
      </c>
      <c r="L615">
        <v>5.4728291204829557E-4</v>
      </c>
    </row>
    <row r="616" spans="1:12" x14ac:dyDescent="0.55000000000000004">
      <c r="A616" s="2">
        <v>45278</v>
      </c>
      <c r="B616" t="s">
        <v>624</v>
      </c>
      <c r="C616" t="s">
        <v>2658</v>
      </c>
      <c r="D616">
        <v>758117595</v>
      </c>
      <c r="E616">
        <v>5.4495375891350001E-4</v>
      </c>
      <c r="F616">
        <v>5.485652236983E-4</v>
      </c>
      <c r="G616">
        <v>6.2425808247150005E-4</v>
      </c>
      <c r="H616" t="b">
        <v>1</v>
      </c>
      <c r="I616" t="b">
        <v>1</v>
      </c>
      <c r="J616" t="b">
        <v>1</v>
      </c>
      <c r="K616">
        <v>756320672</v>
      </c>
      <c r="L616">
        <v>5.4231304888678622E-4</v>
      </c>
    </row>
    <row r="617" spans="1:12" x14ac:dyDescent="0.55000000000000004">
      <c r="A617" s="2">
        <v>45278</v>
      </c>
      <c r="B617" t="s">
        <v>625</v>
      </c>
      <c r="C617" t="s">
        <v>2659</v>
      </c>
      <c r="D617">
        <v>757881137</v>
      </c>
      <c r="E617">
        <v>5.4478378702950002E-4</v>
      </c>
      <c r="F617">
        <v>5.4839412539300003E-4</v>
      </c>
      <c r="G617">
        <v>0</v>
      </c>
      <c r="H617" t="b">
        <v>1</v>
      </c>
      <c r="I617" t="b">
        <v>0</v>
      </c>
      <c r="J617" t="b">
        <v>1</v>
      </c>
      <c r="K617">
        <v>764329094</v>
      </c>
      <c r="L617">
        <v>5.4805541705465251E-4</v>
      </c>
    </row>
    <row r="618" spans="1:12" x14ac:dyDescent="0.55000000000000004">
      <c r="A618" s="2">
        <v>45278</v>
      </c>
      <c r="B618" t="s">
        <v>626</v>
      </c>
      <c r="C618" t="s">
        <v>2660</v>
      </c>
      <c r="D618">
        <v>757146492</v>
      </c>
      <c r="E618">
        <v>5.4425570595490001E-4</v>
      </c>
      <c r="F618">
        <v>5.4786254467070002E-4</v>
      </c>
      <c r="G618">
        <v>6.2345844544860001E-4</v>
      </c>
      <c r="H618" t="b">
        <v>1</v>
      </c>
      <c r="I618" t="b">
        <v>1</v>
      </c>
      <c r="J618" t="b">
        <v>1</v>
      </c>
      <c r="K618">
        <v>727671547</v>
      </c>
      <c r="L618">
        <v>5.2177044718107924E-4</v>
      </c>
    </row>
    <row r="619" spans="1:12" x14ac:dyDescent="0.55000000000000004">
      <c r="A619" s="2">
        <v>45278</v>
      </c>
      <c r="B619" t="s">
        <v>627</v>
      </c>
      <c r="C619" t="s">
        <v>2661</v>
      </c>
      <c r="D619">
        <v>756634470</v>
      </c>
      <c r="E619">
        <v>5.4388765182270004E-4</v>
      </c>
      <c r="F619">
        <v>5.4749205140579998E-4</v>
      </c>
      <c r="G619">
        <v>6.2303683028749998E-4</v>
      </c>
      <c r="H619" t="b">
        <v>1</v>
      </c>
      <c r="I619" t="b">
        <v>1</v>
      </c>
      <c r="J619" t="b">
        <v>1</v>
      </c>
      <c r="K619">
        <v>784609864</v>
      </c>
      <c r="L619">
        <v>5.6259756381812432E-4</v>
      </c>
    </row>
    <row r="620" spans="1:12" x14ac:dyDescent="0.55000000000000004">
      <c r="A620" s="2">
        <v>45278</v>
      </c>
      <c r="B620" t="s">
        <v>628</v>
      </c>
      <c r="C620" t="s">
        <v>2662</v>
      </c>
      <c r="D620">
        <v>756434280</v>
      </c>
      <c r="E620">
        <v>5.4374375027799995E-4</v>
      </c>
      <c r="F620">
        <v>5.4734719621070003E-4</v>
      </c>
      <c r="G620">
        <v>6.2287198748959996E-4</v>
      </c>
      <c r="H620" t="b">
        <v>1</v>
      </c>
      <c r="I620" t="b">
        <v>1</v>
      </c>
      <c r="J620" t="b">
        <v>1</v>
      </c>
      <c r="K620">
        <v>762198697</v>
      </c>
      <c r="L620">
        <v>5.4652783472723297E-4</v>
      </c>
    </row>
    <row r="621" spans="1:12" x14ac:dyDescent="0.55000000000000004">
      <c r="A621" s="2">
        <v>45278</v>
      </c>
      <c r="B621" t="s">
        <v>629</v>
      </c>
      <c r="C621" t="s">
        <v>2663</v>
      </c>
      <c r="D621">
        <v>755572292</v>
      </c>
      <c r="E621">
        <v>5.4312413189179997E-4</v>
      </c>
      <c r="F621">
        <v>5.4672347154950001E-4</v>
      </c>
      <c r="G621">
        <v>0</v>
      </c>
      <c r="H621" t="b">
        <v>1</v>
      </c>
      <c r="I621" t="b">
        <v>0</v>
      </c>
      <c r="J621" t="b">
        <v>1</v>
      </c>
      <c r="K621">
        <v>739538368</v>
      </c>
      <c r="L621">
        <v>5.3027944622785364E-4</v>
      </c>
    </row>
    <row r="622" spans="1:12" x14ac:dyDescent="0.55000000000000004">
      <c r="A622" s="2">
        <v>45278</v>
      </c>
      <c r="B622" t="s">
        <v>630</v>
      </c>
      <c r="C622" t="s">
        <v>2664</v>
      </c>
      <c r="D622">
        <v>754334078</v>
      </c>
      <c r="E622">
        <v>5.4223407291139995E-4</v>
      </c>
      <c r="F622">
        <v>5.4582751405640002E-4</v>
      </c>
      <c r="G622">
        <v>6.2114261452430003E-4</v>
      </c>
      <c r="H622" t="b">
        <v>1</v>
      </c>
      <c r="I622" t="b">
        <v>1</v>
      </c>
      <c r="J622" t="b">
        <v>1</v>
      </c>
      <c r="K622">
        <v>761228802</v>
      </c>
      <c r="L622">
        <v>5.4583238009532512E-4</v>
      </c>
    </row>
    <row r="623" spans="1:12" x14ac:dyDescent="0.55000000000000004">
      <c r="A623" s="2">
        <v>45278</v>
      </c>
      <c r="B623" t="s">
        <v>631</v>
      </c>
      <c r="C623" t="s">
        <v>2665</v>
      </c>
      <c r="D623">
        <v>753999259</v>
      </c>
      <c r="E623">
        <v>5.4199339669729995E-4</v>
      </c>
      <c r="F623">
        <v>5.4558524285620001E-4</v>
      </c>
      <c r="G623">
        <v>6.2086691393599999E-4</v>
      </c>
      <c r="H623" t="b">
        <v>1</v>
      </c>
      <c r="I623" t="b">
        <v>1</v>
      </c>
      <c r="J623" t="b">
        <v>1</v>
      </c>
      <c r="K623">
        <v>756137442</v>
      </c>
      <c r="L623">
        <v>5.4218166543578946E-4</v>
      </c>
    </row>
    <row r="624" spans="1:12" x14ac:dyDescent="0.55000000000000004">
      <c r="A624" s="2">
        <v>45278</v>
      </c>
      <c r="B624" t="s">
        <v>632</v>
      </c>
      <c r="C624" t="s">
        <v>2666</v>
      </c>
      <c r="D624">
        <v>752406476</v>
      </c>
      <c r="E624">
        <v>5.4084846471219995E-4</v>
      </c>
      <c r="F624">
        <v>5.4443272328869995E-4</v>
      </c>
      <c r="G624">
        <v>0</v>
      </c>
      <c r="H624" t="b">
        <v>1</v>
      </c>
      <c r="I624" t="b">
        <v>0</v>
      </c>
      <c r="J624" t="b">
        <v>1</v>
      </c>
      <c r="K624">
        <v>743745191</v>
      </c>
      <c r="L624">
        <v>5.3329591145446728E-4</v>
      </c>
    </row>
    <row r="625" spans="1:12" x14ac:dyDescent="0.55000000000000004">
      <c r="A625" s="2">
        <v>45278</v>
      </c>
      <c r="B625" t="s">
        <v>633</v>
      </c>
      <c r="C625" t="s">
        <v>2667</v>
      </c>
      <c r="D625">
        <v>751486121</v>
      </c>
      <c r="E625">
        <v>5.4018689067659997E-4</v>
      </c>
      <c r="F625">
        <v>5.437667649338E-4</v>
      </c>
      <c r="G625">
        <v>0</v>
      </c>
      <c r="H625" t="b">
        <v>1</v>
      </c>
      <c r="I625" t="b">
        <v>0</v>
      </c>
      <c r="J625" t="b">
        <v>1</v>
      </c>
      <c r="K625">
        <v>737653164</v>
      </c>
      <c r="L625">
        <v>5.2892767737257426E-4</v>
      </c>
    </row>
    <row r="626" spans="1:12" x14ac:dyDescent="0.55000000000000004">
      <c r="A626" s="2">
        <v>45278</v>
      </c>
      <c r="B626" t="s">
        <v>634</v>
      </c>
      <c r="C626" t="s">
        <v>2668</v>
      </c>
      <c r="D626">
        <v>749731309</v>
      </c>
      <c r="E626">
        <v>5.3892548822150001E-4</v>
      </c>
      <c r="F626">
        <v>5.4249700303439995E-4</v>
      </c>
      <c r="G626">
        <v>6.1735254848580001E-4</v>
      </c>
      <c r="H626" t="b">
        <v>1</v>
      </c>
      <c r="I626" t="b">
        <v>1</v>
      </c>
      <c r="J626" t="b">
        <v>1</v>
      </c>
      <c r="K626">
        <v>744521356</v>
      </c>
      <c r="L626">
        <v>5.3385245370324134E-4</v>
      </c>
    </row>
    <row r="627" spans="1:12" x14ac:dyDescent="0.55000000000000004">
      <c r="A627" s="2">
        <v>45278</v>
      </c>
      <c r="B627" t="s">
        <v>635</v>
      </c>
      <c r="C627" t="s">
        <v>2669</v>
      </c>
      <c r="D627">
        <v>748510182</v>
      </c>
      <c r="E627">
        <v>5.3804771180109999E-4</v>
      </c>
      <c r="F627">
        <v>5.4161340949919999E-4</v>
      </c>
      <c r="G627">
        <v>0</v>
      </c>
      <c r="H627" t="b">
        <v>1</v>
      </c>
      <c r="I627" t="b">
        <v>0</v>
      </c>
      <c r="J627" t="b">
        <v>1</v>
      </c>
      <c r="K627">
        <v>750099652</v>
      </c>
      <c r="L627">
        <v>5.3785232151506936E-4</v>
      </c>
    </row>
    <row r="628" spans="1:12" x14ac:dyDescent="0.55000000000000004">
      <c r="A628" s="2">
        <v>45278</v>
      </c>
      <c r="B628" t="s">
        <v>636</v>
      </c>
      <c r="C628" t="s">
        <v>2670</v>
      </c>
      <c r="D628">
        <v>745713582</v>
      </c>
      <c r="E628">
        <v>5.360374462536E-4</v>
      </c>
      <c r="F628">
        <v>5.3958982171449998E-4</v>
      </c>
      <c r="G628">
        <v>6.1404422459320005E-4</v>
      </c>
      <c r="H628" t="b">
        <v>1</v>
      </c>
      <c r="I628" t="b">
        <v>1</v>
      </c>
      <c r="J628" t="b">
        <v>1</v>
      </c>
      <c r="K628">
        <v>759980711</v>
      </c>
      <c r="L628">
        <v>5.449374474820087E-4</v>
      </c>
    </row>
    <row r="629" spans="1:12" x14ac:dyDescent="0.55000000000000004">
      <c r="A629" s="2">
        <v>45278</v>
      </c>
      <c r="B629" t="s">
        <v>637</v>
      </c>
      <c r="C629" t="s">
        <v>2671</v>
      </c>
      <c r="D629">
        <v>744991064</v>
      </c>
      <c r="E629">
        <v>5.3551808236789995E-4</v>
      </c>
      <c r="F629">
        <v>5.3906701595070002E-4</v>
      </c>
      <c r="G629">
        <v>6.1344928034679999E-4</v>
      </c>
      <c r="H629" t="b">
        <v>1</v>
      </c>
      <c r="I629" t="b">
        <v>1</v>
      </c>
      <c r="J629" t="b">
        <v>1</v>
      </c>
      <c r="K629">
        <v>749646402</v>
      </c>
      <c r="L629">
        <v>5.375273226111548E-4</v>
      </c>
    </row>
    <row r="630" spans="1:12" x14ac:dyDescent="0.55000000000000004">
      <c r="A630" s="2">
        <v>45278</v>
      </c>
      <c r="B630" t="s">
        <v>638</v>
      </c>
      <c r="C630" t="s">
        <v>2672</v>
      </c>
      <c r="D630">
        <v>744728466</v>
      </c>
      <c r="E630">
        <v>5.3532932040249997E-4</v>
      </c>
      <c r="F630">
        <v>5.388770030403E-4</v>
      </c>
      <c r="G630">
        <v>6.1323304882150004E-4</v>
      </c>
      <c r="H630" t="b">
        <v>1</v>
      </c>
      <c r="I630" t="b">
        <v>1</v>
      </c>
      <c r="J630" t="b">
        <v>1</v>
      </c>
      <c r="K630">
        <v>740301141</v>
      </c>
      <c r="L630">
        <v>5.3082638586146775E-4</v>
      </c>
    </row>
    <row r="631" spans="1:12" x14ac:dyDescent="0.55000000000000004">
      <c r="A631" s="2">
        <v>45278</v>
      </c>
      <c r="B631" t="s">
        <v>4083</v>
      </c>
      <c r="C631" t="s">
        <v>4096</v>
      </c>
      <c r="D631">
        <v>741734302</v>
      </c>
      <c r="E631">
        <v>5.3317704094440002E-4</v>
      </c>
      <c r="F631">
        <v>0</v>
      </c>
      <c r="G631">
        <v>6.1076755918029995E-4</v>
      </c>
      <c r="H631" t="b">
        <v>0</v>
      </c>
      <c r="I631" t="b">
        <v>1</v>
      </c>
      <c r="J631" t="b">
        <v>0</v>
      </c>
      <c r="K631">
        <v>740556646</v>
      </c>
      <c r="L631">
        <v>5.3100959346200766E-4</v>
      </c>
    </row>
    <row r="632" spans="1:12" x14ac:dyDescent="0.55000000000000004">
      <c r="A632" s="2">
        <v>45278</v>
      </c>
      <c r="B632" t="s">
        <v>639</v>
      </c>
      <c r="C632" t="s">
        <v>2673</v>
      </c>
      <c r="D632">
        <v>741708529</v>
      </c>
      <c r="E632">
        <v>5.3315851467180002E-4</v>
      </c>
      <c r="F632">
        <v>5.3669181115599996E-4</v>
      </c>
      <c r="G632">
        <v>6.1074633687440002E-4</v>
      </c>
      <c r="H632" t="b">
        <v>1</v>
      </c>
      <c r="I632" t="b">
        <v>1</v>
      </c>
      <c r="J632" t="b">
        <v>1</v>
      </c>
      <c r="K632">
        <v>736387025</v>
      </c>
      <c r="L632">
        <v>5.28019803600476E-4</v>
      </c>
    </row>
    <row r="633" spans="1:12" x14ac:dyDescent="0.55000000000000004">
      <c r="A633" s="2">
        <v>45278</v>
      </c>
      <c r="B633" t="s">
        <v>640</v>
      </c>
      <c r="C633" t="s">
        <v>2674</v>
      </c>
      <c r="D633">
        <v>741018169</v>
      </c>
      <c r="E633">
        <v>5.326622667552E-4</v>
      </c>
      <c r="F633">
        <v>5.3619227455339999E-4</v>
      </c>
      <c r="G633">
        <v>6.1017787254549999E-4</v>
      </c>
      <c r="H633" t="b">
        <v>1</v>
      </c>
      <c r="I633" t="b">
        <v>1</v>
      </c>
      <c r="J633" t="b">
        <v>1</v>
      </c>
      <c r="K633">
        <v>732200547</v>
      </c>
      <c r="L633">
        <v>5.250179265761793E-4</v>
      </c>
    </row>
    <row r="634" spans="1:12" x14ac:dyDescent="0.55000000000000004">
      <c r="A634" s="2">
        <v>45278</v>
      </c>
      <c r="B634" t="s">
        <v>641</v>
      </c>
      <c r="C634" t="s">
        <v>2675</v>
      </c>
      <c r="D634">
        <v>739670365</v>
      </c>
      <c r="E634">
        <v>5.316934317606E-4</v>
      </c>
      <c r="F634">
        <v>5.3521701898929998E-4</v>
      </c>
      <c r="G634">
        <v>6.0906804796669999E-4</v>
      </c>
      <c r="H634" t="b">
        <v>1</v>
      </c>
      <c r="I634" t="b">
        <v>1</v>
      </c>
      <c r="J634" t="b">
        <v>1</v>
      </c>
      <c r="K634">
        <v>749804234</v>
      </c>
      <c r="L634">
        <v>5.3764049465087379E-4</v>
      </c>
    </row>
    <row r="635" spans="1:12" x14ac:dyDescent="0.55000000000000004">
      <c r="A635" s="2">
        <v>45278</v>
      </c>
      <c r="B635" t="s">
        <v>642</v>
      </c>
      <c r="C635" t="s">
        <v>2676</v>
      </c>
      <c r="D635">
        <v>739391455</v>
      </c>
      <c r="E635">
        <v>5.3149294432450005E-4</v>
      </c>
      <c r="F635">
        <v>5.3501520290220005E-4</v>
      </c>
      <c r="G635">
        <v>6.0883838462300001E-4</v>
      </c>
      <c r="H635" t="b">
        <v>1</v>
      </c>
      <c r="I635" t="b">
        <v>1</v>
      </c>
      <c r="J635" t="b">
        <v>1</v>
      </c>
      <c r="K635">
        <v>750221722</v>
      </c>
      <c r="L635">
        <v>5.3793985072897086E-4</v>
      </c>
    </row>
    <row r="636" spans="1:12" x14ac:dyDescent="0.55000000000000004">
      <c r="A636" s="2">
        <v>45278</v>
      </c>
      <c r="B636" t="s">
        <v>643</v>
      </c>
      <c r="C636" t="s">
        <v>2677</v>
      </c>
      <c r="D636">
        <v>739110983</v>
      </c>
      <c r="E636">
        <v>5.3129133408399997E-4</v>
      </c>
      <c r="F636">
        <v>5.3481225656979998E-4</v>
      </c>
      <c r="G636">
        <v>6.0860743507890004E-4</v>
      </c>
      <c r="H636" t="b">
        <v>1</v>
      </c>
      <c r="I636" t="b">
        <v>1</v>
      </c>
      <c r="J636" t="b">
        <v>1</v>
      </c>
      <c r="K636">
        <v>737762416</v>
      </c>
      <c r="L636">
        <v>5.290060155529393E-4</v>
      </c>
    </row>
    <row r="637" spans="1:12" x14ac:dyDescent="0.55000000000000004">
      <c r="A637" s="2">
        <v>45278</v>
      </c>
      <c r="B637" t="s">
        <v>644</v>
      </c>
      <c r="C637" t="s">
        <v>2678</v>
      </c>
      <c r="D637">
        <v>738921451</v>
      </c>
      <c r="E637">
        <v>5.3115509377439998E-4</v>
      </c>
      <c r="F637">
        <v>5.3467511338170005E-4</v>
      </c>
      <c r="G637">
        <v>6.0845136841640001E-4</v>
      </c>
      <c r="H637" t="b">
        <v>1</v>
      </c>
      <c r="I637" t="b">
        <v>1</v>
      </c>
      <c r="J637" t="b">
        <v>1</v>
      </c>
      <c r="K637">
        <v>743330015</v>
      </c>
      <c r="L637">
        <v>5.3299821317552261E-4</v>
      </c>
    </row>
    <row r="638" spans="1:12" x14ac:dyDescent="0.55000000000000004">
      <c r="A638" s="2">
        <v>45278</v>
      </c>
      <c r="B638" t="s">
        <v>645</v>
      </c>
      <c r="C638" t="s">
        <v>2679</v>
      </c>
      <c r="D638">
        <v>738607516</v>
      </c>
      <c r="E638">
        <v>5.3092942949829996E-4</v>
      </c>
      <c r="F638">
        <v>5.3444795360510001E-4</v>
      </c>
      <c r="G638">
        <v>6.0819286437640001E-4</v>
      </c>
      <c r="H638" t="b">
        <v>1</v>
      </c>
      <c r="I638" t="b">
        <v>1</v>
      </c>
      <c r="J638" t="b">
        <v>1</v>
      </c>
      <c r="K638">
        <v>725666548</v>
      </c>
      <c r="L638">
        <v>5.2033278038052808E-4</v>
      </c>
    </row>
    <row r="639" spans="1:12" x14ac:dyDescent="0.55000000000000004">
      <c r="A639" s="2">
        <v>45278</v>
      </c>
      <c r="B639" t="s">
        <v>646</v>
      </c>
      <c r="C639" t="s">
        <v>2680</v>
      </c>
      <c r="D639">
        <v>737902084</v>
      </c>
      <c r="E639">
        <v>5.3042234745370005E-4</v>
      </c>
      <c r="F639">
        <v>5.3393751107550002E-4</v>
      </c>
      <c r="G639">
        <v>6.076119892845E-4</v>
      </c>
      <c r="H639" t="b">
        <v>1</v>
      </c>
      <c r="I639" t="b">
        <v>1</v>
      </c>
      <c r="J639" t="b">
        <v>1</v>
      </c>
      <c r="K639">
        <v>740001943</v>
      </c>
      <c r="L639">
        <v>5.306118485817029E-4</v>
      </c>
    </row>
    <row r="640" spans="1:12" x14ac:dyDescent="0.55000000000000004">
      <c r="A640" s="2">
        <v>45278</v>
      </c>
      <c r="B640" t="s">
        <v>647</v>
      </c>
      <c r="C640" t="s">
        <v>2681</v>
      </c>
      <c r="D640">
        <v>736495973</v>
      </c>
      <c r="E640">
        <v>5.2941159993920002E-4</v>
      </c>
      <c r="F640">
        <v>5.3292006523290001E-4</v>
      </c>
      <c r="G640">
        <v>0</v>
      </c>
      <c r="H640" t="b">
        <v>1</v>
      </c>
      <c r="I640" t="b">
        <v>0</v>
      </c>
      <c r="J640" t="b">
        <v>1</v>
      </c>
      <c r="K640">
        <v>691122362</v>
      </c>
      <c r="L640">
        <v>4.955631773212423E-4</v>
      </c>
    </row>
    <row r="641" spans="1:12" x14ac:dyDescent="0.55000000000000004">
      <c r="A641" s="2">
        <v>45278</v>
      </c>
      <c r="B641" t="s">
        <v>648</v>
      </c>
      <c r="C641" t="s">
        <v>2682</v>
      </c>
      <c r="D641">
        <v>736446916</v>
      </c>
      <c r="E641">
        <v>5.2937633654899995E-4</v>
      </c>
      <c r="F641">
        <v>5.3288456814859996E-4</v>
      </c>
      <c r="G641">
        <v>6.064137577814E-4</v>
      </c>
      <c r="H641" t="b">
        <v>1</v>
      </c>
      <c r="I641" t="b">
        <v>1</v>
      </c>
      <c r="J641" t="b">
        <v>1</v>
      </c>
      <c r="K641">
        <v>740943428</v>
      </c>
      <c r="L641">
        <v>5.3128693207437142E-4</v>
      </c>
    </row>
    <row r="642" spans="1:12" x14ac:dyDescent="0.55000000000000004">
      <c r="A642" s="2">
        <v>45278</v>
      </c>
      <c r="B642" t="s">
        <v>649</v>
      </c>
      <c r="C642" t="s">
        <v>2683</v>
      </c>
      <c r="D642">
        <v>734750246</v>
      </c>
      <c r="E642">
        <v>5.2815672800770003E-4</v>
      </c>
      <c r="F642">
        <v>5.3165687713570004E-4</v>
      </c>
      <c r="G642">
        <v>0</v>
      </c>
      <c r="H642" t="b">
        <v>1</v>
      </c>
      <c r="I642" t="b">
        <v>0</v>
      </c>
      <c r="J642" t="b">
        <v>1</v>
      </c>
      <c r="K642">
        <v>730512038</v>
      </c>
      <c r="L642">
        <v>5.2380719613106099E-4</v>
      </c>
    </row>
    <row r="643" spans="1:12" x14ac:dyDescent="0.55000000000000004">
      <c r="A643" s="2">
        <v>45278</v>
      </c>
      <c r="B643" t="s">
        <v>650</v>
      </c>
      <c r="C643" t="s">
        <v>2684</v>
      </c>
      <c r="D643">
        <v>732336358</v>
      </c>
      <c r="E643">
        <v>5.2642156535239999E-4</v>
      </c>
      <c r="F643">
        <v>5.2991021537849995E-4</v>
      </c>
      <c r="G643">
        <v>6.0302899389799995E-4</v>
      </c>
      <c r="H643" t="b">
        <v>1</v>
      </c>
      <c r="I643" t="b">
        <v>1</v>
      </c>
      <c r="J643" t="b">
        <v>1</v>
      </c>
      <c r="K643">
        <v>749389125</v>
      </c>
      <c r="L643">
        <v>5.3734284441368666E-4</v>
      </c>
    </row>
    <row r="644" spans="1:12" x14ac:dyDescent="0.55000000000000004">
      <c r="A644" s="2">
        <v>45278</v>
      </c>
      <c r="B644" t="s">
        <v>651</v>
      </c>
      <c r="C644" t="s">
        <v>2685</v>
      </c>
      <c r="D644">
        <v>732018925</v>
      </c>
      <c r="E644">
        <v>5.2619338662700005E-4</v>
      </c>
      <c r="F644">
        <v>5.2968052448909998E-4</v>
      </c>
      <c r="G644">
        <v>0</v>
      </c>
      <c r="H644" t="b">
        <v>1</v>
      </c>
      <c r="I644" t="b">
        <v>0</v>
      </c>
      <c r="J644" t="b">
        <v>1</v>
      </c>
      <c r="K644">
        <v>743400544</v>
      </c>
      <c r="L644">
        <v>5.3304878537120757E-4</v>
      </c>
    </row>
    <row r="645" spans="1:12" x14ac:dyDescent="0.55000000000000004">
      <c r="A645" s="2">
        <v>45278</v>
      </c>
      <c r="B645" t="s">
        <v>652</v>
      </c>
      <c r="C645" t="s">
        <v>2686</v>
      </c>
      <c r="D645">
        <v>731821093</v>
      </c>
      <c r="E645">
        <v>5.2605118007119996E-4</v>
      </c>
      <c r="F645">
        <v>5.2953737551580005E-4</v>
      </c>
      <c r="G645">
        <v>6.0260470834779998E-4</v>
      </c>
      <c r="H645" t="b">
        <v>1</v>
      </c>
      <c r="I645" t="b">
        <v>1</v>
      </c>
      <c r="J645" t="b">
        <v>1</v>
      </c>
      <c r="K645">
        <v>723974451</v>
      </c>
      <c r="L645">
        <v>5.1911947719174224E-4</v>
      </c>
    </row>
    <row r="646" spans="1:12" x14ac:dyDescent="0.55000000000000004">
      <c r="A646" s="2">
        <v>45278</v>
      </c>
      <c r="B646" t="s">
        <v>653</v>
      </c>
      <c r="C646" t="s">
        <v>2687</v>
      </c>
      <c r="D646">
        <v>731568648</v>
      </c>
      <c r="E646">
        <v>5.2586971633449995E-4</v>
      </c>
      <c r="F646">
        <v>5.2935470920019998E-4</v>
      </c>
      <c r="G646">
        <v>6.0239683712490005E-4</v>
      </c>
      <c r="H646" t="b">
        <v>1</v>
      </c>
      <c r="I646" t="b">
        <v>1</v>
      </c>
      <c r="J646" t="b">
        <v>1</v>
      </c>
      <c r="K646">
        <v>709884078</v>
      </c>
      <c r="L646">
        <v>5.0901609984866996E-4</v>
      </c>
    </row>
    <row r="647" spans="1:12" x14ac:dyDescent="0.55000000000000004">
      <c r="A647" s="2">
        <v>45278</v>
      </c>
      <c r="B647" t="s">
        <v>654</v>
      </c>
      <c r="C647" t="s">
        <v>2688</v>
      </c>
      <c r="D647">
        <v>731152287</v>
      </c>
      <c r="E647">
        <v>5.2557042570529995E-4</v>
      </c>
      <c r="F647">
        <v>5.2905343514110005E-4</v>
      </c>
      <c r="G647">
        <v>6.0205399226650005E-4</v>
      </c>
      <c r="H647" t="b">
        <v>1</v>
      </c>
      <c r="I647" t="b">
        <v>1</v>
      </c>
      <c r="J647" t="b">
        <v>1</v>
      </c>
      <c r="K647">
        <v>740906998</v>
      </c>
      <c r="L647">
        <v>5.3126081026506173E-4</v>
      </c>
    </row>
    <row r="648" spans="1:12" x14ac:dyDescent="0.55000000000000004">
      <c r="A648" s="2">
        <v>45278</v>
      </c>
      <c r="B648" t="s">
        <v>655</v>
      </c>
      <c r="C648" t="s">
        <v>2689</v>
      </c>
      <c r="D648">
        <v>731142058</v>
      </c>
      <c r="E648">
        <v>5.2556307284600001E-4</v>
      </c>
      <c r="F648">
        <v>5.2904603355360003E-4</v>
      </c>
      <c r="G648">
        <v>6.020455693833E-4</v>
      </c>
      <c r="H648" t="b">
        <v>1</v>
      </c>
      <c r="I648" t="b">
        <v>1</v>
      </c>
      <c r="J648" t="b">
        <v>1</v>
      </c>
      <c r="K648">
        <v>734592523</v>
      </c>
      <c r="L648">
        <v>5.2673307181211966E-4</v>
      </c>
    </row>
    <row r="649" spans="1:12" x14ac:dyDescent="0.55000000000000004">
      <c r="A649" s="2">
        <v>45278</v>
      </c>
      <c r="B649" t="s">
        <v>656</v>
      </c>
      <c r="C649" t="s">
        <v>2690</v>
      </c>
      <c r="D649">
        <v>730782145</v>
      </c>
      <c r="E649">
        <v>5.2530435844140003E-4</v>
      </c>
      <c r="F649">
        <v>5.2878560462199997E-4</v>
      </c>
      <c r="G649">
        <v>6.0174920559930001E-4</v>
      </c>
      <c r="H649" t="b">
        <v>1</v>
      </c>
      <c r="I649" t="b">
        <v>1</v>
      </c>
      <c r="J649" t="b">
        <v>1</v>
      </c>
      <c r="K649">
        <v>741222921</v>
      </c>
      <c r="L649">
        <v>5.3148734005815923E-4</v>
      </c>
    </row>
    <row r="650" spans="1:12" x14ac:dyDescent="0.55000000000000004">
      <c r="A650" s="2">
        <v>45278</v>
      </c>
      <c r="B650" t="s">
        <v>657</v>
      </c>
      <c r="C650" t="s">
        <v>2691</v>
      </c>
      <c r="D650">
        <v>730591248</v>
      </c>
      <c r="E650">
        <v>5.2516713693590001E-4</v>
      </c>
      <c r="F650">
        <v>5.2864747373540001E-4</v>
      </c>
      <c r="G650">
        <v>6.0159201495239996E-4</v>
      </c>
      <c r="H650" t="b">
        <v>1</v>
      </c>
      <c r="I650" t="b">
        <v>1</v>
      </c>
      <c r="J650" t="b">
        <v>1</v>
      </c>
      <c r="K650">
        <v>732112456</v>
      </c>
      <c r="L650">
        <v>5.2495476170371432E-4</v>
      </c>
    </row>
    <row r="651" spans="1:12" x14ac:dyDescent="0.55000000000000004">
      <c r="A651" s="2">
        <v>45278</v>
      </c>
      <c r="B651" t="s">
        <v>658</v>
      </c>
      <c r="C651" t="s">
        <v>2692</v>
      </c>
      <c r="D651">
        <v>730002869</v>
      </c>
      <c r="E651">
        <v>5.2474419549539998E-4</v>
      </c>
      <c r="F651">
        <v>5.2822172941830001E-4</v>
      </c>
      <c r="G651">
        <v>6.011075250148E-4</v>
      </c>
      <c r="H651" t="b">
        <v>1</v>
      </c>
      <c r="I651" t="b">
        <v>1</v>
      </c>
      <c r="J651" t="b">
        <v>1</v>
      </c>
      <c r="K651">
        <v>724242371</v>
      </c>
      <c r="L651">
        <v>5.1931158685823275E-4</v>
      </c>
    </row>
    <row r="652" spans="1:12" x14ac:dyDescent="0.55000000000000004">
      <c r="A652" s="2">
        <v>45278</v>
      </c>
      <c r="B652" t="s">
        <v>659</v>
      </c>
      <c r="C652" t="s">
        <v>2693</v>
      </c>
      <c r="D652">
        <v>727102217</v>
      </c>
      <c r="E652">
        <v>5.2265913478559997E-4</v>
      </c>
      <c r="F652">
        <v>5.2612285079609998E-4</v>
      </c>
      <c r="G652">
        <v>5.9871903612150005E-4</v>
      </c>
      <c r="H652" t="b">
        <v>1</v>
      </c>
      <c r="I652" t="b">
        <v>1</v>
      </c>
      <c r="J652" t="b">
        <v>1</v>
      </c>
      <c r="K652">
        <v>732861058</v>
      </c>
      <c r="L652">
        <v>5.2549154014710825E-4</v>
      </c>
    </row>
    <row r="653" spans="1:12" x14ac:dyDescent="0.55000000000000004">
      <c r="A653" s="2">
        <v>45278</v>
      </c>
      <c r="B653" t="s">
        <v>660</v>
      </c>
      <c r="C653" t="s">
        <v>2694</v>
      </c>
      <c r="D653">
        <v>726735185</v>
      </c>
      <c r="E653">
        <v>5.2239530306700003E-4</v>
      </c>
      <c r="F653">
        <v>5.2585727063739999E-4</v>
      </c>
      <c r="G653">
        <v>0</v>
      </c>
      <c r="H653" t="b">
        <v>1</v>
      </c>
      <c r="I653" t="b">
        <v>0</v>
      </c>
      <c r="J653" t="b">
        <v>1</v>
      </c>
      <c r="K653">
        <v>744461725</v>
      </c>
      <c r="L653">
        <v>5.3380969582207346E-4</v>
      </c>
    </row>
    <row r="654" spans="1:12" x14ac:dyDescent="0.55000000000000004">
      <c r="A654" s="2">
        <v>45278</v>
      </c>
      <c r="B654" t="s">
        <v>661</v>
      </c>
      <c r="C654" t="s">
        <v>2695</v>
      </c>
      <c r="D654">
        <v>724202960</v>
      </c>
      <c r="E654">
        <v>5.2057507683649995E-4</v>
      </c>
      <c r="F654">
        <v>5.2402498158E-4</v>
      </c>
      <c r="G654">
        <v>5.963316959155E-4</v>
      </c>
      <c r="H654" t="b">
        <v>1</v>
      </c>
      <c r="I654" t="b">
        <v>1</v>
      </c>
      <c r="J654" t="b">
        <v>1</v>
      </c>
      <c r="K654">
        <v>728029544</v>
      </c>
      <c r="L654">
        <v>5.220271457637703E-4</v>
      </c>
    </row>
    <row r="655" spans="1:12" x14ac:dyDescent="0.55000000000000004">
      <c r="A655" s="2">
        <v>45278</v>
      </c>
      <c r="B655" t="s">
        <v>662</v>
      </c>
      <c r="C655" t="s">
        <v>2696</v>
      </c>
      <c r="D655">
        <v>723806498</v>
      </c>
      <c r="E655">
        <v>5.2029009010279997E-4</v>
      </c>
      <c r="F655">
        <v>5.2373810620980001E-4</v>
      </c>
      <c r="G655">
        <v>5.9600523652519996E-4</v>
      </c>
      <c r="H655" t="b">
        <v>1</v>
      </c>
      <c r="I655" t="b">
        <v>1</v>
      </c>
      <c r="J655" t="b">
        <v>1</v>
      </c>
      <c r="K655">
        <v>715355045</v>
      </c>
      <c r="L655">
        <v>5.1293900835027567E-4</v>
      </c>
    </row>
    <row r="656" spans="1:12" x14ac:dyDescent="0.55000000000000004">
      <c r="A656" s="2">
        <v>45278</v>
      </c>
      <c r="B656" t="s">
        <v>663</v>
      </c>
      <c r="C656" t="s">
        <v>2697</v>
      </c>
      <c r="D656">
        <v>723618299</v>
      </c>
      <c r="E656">
        <v>5.2015480798679996E-4</v>
      </c>
      <c r="F656">
        <v>5.2360192756520005E-4</v>
      </c>
      <c r="G656">
        <v>5.9585026749709997E-4</v>
      </c>
      <c r="H656" t="b">
        <v>1</v>
      </c>
      <c r="I656" t="b">
        <v>1</v>
      </c>
      <c r="J656" t="b">
        <v>1</v>
      </c>
      <c r="K656">
        <v>729101173</v>
      </c>
      <c r="L656">
        <v>5.2279554786063311E-4</v>
      </c>
    </row>
    <row r="657" spans="1:12" x14ac:dyDescent="0.55000000000000004">
      <c r="A657" s="2">
        <v>45278</v>
      </c>
      <c r="B657" t="s">
        <v>664</v>
      </c>
      <c r="C657" t="s">
        <v>2698</v>
      </c>
      <c r="D657">
        <v>723245038</v>
      </c>
      <c r="E657">
        <v>5.1988649870819996E-4</v>
      </c>
      <c r="F657">
        <v>5.233318401733E-4</v>
      </c>
      <c r="G657">
        <v>5.9554291254630004E-4</v>
      </c>
      <c r="H657" t="b">
        <v>1</v>
      </c>
      <c r="I657" t="b">
        <v>1</v>
      </c>
      <c r="J657" t="b">
        <v>1</v>
      </c>
      <c r="K657">
        <v>739235795</v>
      </c>
      <c r="L657">
        <v>5.300624889341875E-4</v>
      </c>
    </row>
    <row r="658" spans="1:12" x14ac:dyDescent="0.55000000000000004">
      <c r="A658" s="2">
        <v>45278</v>
      </c>
      <c r="B658" t="s">
        <v>4084</v>
      </c>
      <c r="C658" t="s">
        <v>4097</v>
      </c>
      <c r="D658">
        <v>723025760</v>
      </c>
      <c r="E658">
        <v>5.1972887623489997E-4</v>
      </c>
      <c r="F658">
        <v>0</v>
      </c>
      <c r="G658">
        <v>5.9536235208350005E-4</v>
      </c>
      <c r="H658" t="b">
        <v>0</v>
      </c>
      <c r="I658" t="b">
        <v>1</v>
      </c>
      <c r="J658" t="b">
        <v>0</v>
      </c>
      <c r="K658">
        <v>737847948</v>
      </c>
      <c r="L658">
        <v>5.2906734551708633E-4</v>
      </c>
    </row>
    <row r="659" spans="1:12" x14ac:dyDescent="0.55000000000000004">
      <c r="A659" s="2">
        <v>45278</v>
      </c>
      <c r="B659" t="s">
        <v>665</v>
      </c>
      <c r="C659" t="s">
        <v>2699</v>
      </c>
      <c r="D659">
        <v>722599962</v>
      </c>
      <c r="E659">
        <v>5.1942280205570003E-4</v>
      </c>
      <c r="F659">
        <v>5.2286507055529995E-4</v>
      </c>
      <c r="G659">
        <v>5.9501173649990002E-4</v>
      </c>
      <c r="H659" t="b">
        <v>1</v>
      </c>
      <c r="I659" t="b">
        <v>1</v>
      </c>
      <c r="J659" t="b">
        <v>1</v>
      </c>
      <c r="K659">
        <v>768538604</v>
      </c>
      <c r="L659">
        <v>5.5107380897085202E-4</v>
      </c>
    </row>
    <row r="660" spans="1:12" x14ac:dyDescent="0.55000000000000004">
      <c r="A660" s="2">
        <v>45278</v>
      </c>
      <c r="B660" t="s">
        <v>666</v>
      </c>
      <c r="C660" t="s">
        <v>2700</v>
      </c>
      <c r="D660">
        <v>721162191</v>
      </c>
      <c r="E660">
        <v>5.1838929654670002E-4</v>
      </c>
      <c r="F660">
        <v>5.2182471589869996E-4</v>
      </c>
      <c r="G660">
        <v>0</v>
      </c>
      <c r="H660" t="b">
        <v>1</v>
      </c>
      <c r="I660" t="b">
        <v>0</v>
      </c>
      <c r="J660" t="b">
        <v>1</v>
      </c>
      <c r="K660">
        <v>705930296</v>
      </c>
      <c r="L660">
        <v>5.0618107543318799E-4</v>
      </c>
    </row>
    <row r="661" spans="1:12" x14ac:dyDescent="0.55000000000000004">
      <c r="A661" s="2">
        <v>45278</v>
      </c>
      <c r="B661" t="s">
        <v>667</v>
      </c>
      <c r="C661" t="s">
        <v>2701</v>
      </c>
      <c r="D661">
        <v>720187462</v>
      </c>
      <c r="E661">
        <v>5.1768863712919997E-4</v>
      </c>
      <c r="F661">
        <v>5.2111941313900002E-4</v>
      </c>
      <c r="G661">
        <v>5.9302520745229998E-4</v>
      </c>
      <c r="H661" t="b">
        <v>1</v>
      </c>
      <c r="I661" t="b">
        <v>1</v>
      </c>
      <c r="J661" t="b">
        <v>1</v>
      </c>
      <c r="K661">
        <v>682770369</v>
      </c>
      <c r="L661">
        <v>4.8957445460640016E-4</v>
      </c>
    </row>
    <row r="662" spans="1:12" x14ac:dyDescent="0.55000000000000004">
      <c r="A662" s="2">
        <v>45278</v>
      </c>
      <c r="B662" t="s">
        <v>668</v>
      </c>
      <c r="C662" t="s">
        <v>2702</v>
      </c>
      <c r="D662">
        <v>720104517</v>
      </c>
      <c r="E662">
        <v>5.1762901420289995E-4</v>
      </c>
      <c r="F662">
        <v>5.2105939508530002E-4</v>
      </c>
      <c r="G662">
        <v>5.929569079075E-4</v>
      </c>
      <c r="H662" t="b">
        <v>1</v>
      </c>
      <c r="I662" t="b">
        <v>1</v>
      </c>
      <c r="J662" t="b">
        <v>1</v>
      </c>
      <c r="K662">
        <v>732878956</v>
      </c>
      <c r="L662">
        <v>5.255043737497166E-4</v>
      </c>
    </row>
    <row r="663" spans="1:12" x14ac:dyDescent="0.55000000000000004">
      <c r="A663" s="2">
        <v>45278</v>
      </c>
      <c r="B663" t="s">
        <v>669</v>
      </c>
      <c r="C663" t="s">
        <v>2703</v>
      </c>
      <c r="D663">
        <v>719296936</v>
      </c>
      <c r="E663">
        <v>5.1704850491979997E-4</v>
      </c>
      <c r="F663">
        <v>5.2047503870730001E-4</v>
      </c>
      <c r="G663">
        <v>0</v>
      </c>
      <c r="H663" t="b">
        <v>1</v>
      </c>
      <c r="I663" t="b">
        <v>0</v>
      </c>
      <c r="J663" t="b">
        <v>1</v>
      </c>
      <c r="K663">
        <v>716223959</v>
      </c>
      <c r="L663">
        <v>5.1356205544921896E-4</v>
      </c>
    </row>
    <row r="664" spans="1:12" x14ac:dyDescent="0.55000000000000004">
      <c r="A664" s="2">
        <v>45278</v>
      </c>
      <c r="B664" t="s">
        <v>670</v>
      </c>
      <c r="C664" t="s">
        <v>2704</v>
      </c>
      <c r="D664">
        <v>718381150</v>
      </c>
      <c r="E664">
        <v>5.1639021519490002E-4</v>
      </c>
      <c r="F664">
        <v>5.1981238642850001E-4</v>
      </c>
      <c r="G664">
        <v>5.9153783283800001E-4</v>
      </c>
      <c r="H664" t="b">
        <v>1</v>
      </c>
      <c r="I664" t="b">
        <v>1</v>
      </c>
      <c r="J664" t="b">
        <v>1</v>
      </c>
      <c r="K664">
        <v>733403152</v>
      </c>
      <c r="L664">
        <v>5.2588024385547818E-4</v>
      </c>
    </row>
    <row r="665" spans="1:12" x14ac:dyDescent="0.55000000000000004">
      <c r="A665" s="2">
        <v>45278</v>
      </c>
      <c r="B665" t="s">
        <v>671</v>
      </c>
      <c r="C665" t="s">
        <v>2705</v>
      </c>
      <c r="D665">
        <v>718000117</v>
      </c>
      <c r="E665">
        <v>5.161163192096E-4</v>
      </c>
      <c r="F665">
        <v>5.1953667530630005E-4</v>
      </c>
      <c r="G665">
        <v>0</v>
      </c>
      <c r="H665" t="b">
        <v>1</v>
      </c>
      <c r="I665" t="b">
        <v>0</v>
      </c>
      <c r="J665" t="b">
        <v>1</v>
      </c>
      <c r="K665">
        <v>721261199</v>
      </c>
      <c r="L665">
        <v>5.1717396384139689E-4</v>
      </c>
    </row>
    <row r="666" spans="1:12" x14ac:dyDescent="0.55000000000000004">
      <c r="A666" s="2">
        <v>45278</v>
      </c>
      <c r="B666" t="s">
        <v>672</v>
      </c>
      <c r="C666" t="s">
        <v>2706</v>
      </c>
      <c r="D666">
        <v>715787886</v>
      </c>
      <c r="E666">
        <v>5.1452611261510004E-4</v>
      </c>
      <c r="F666">
        <v>5.1793593024850005E-4</v>
      </c>
      <c r="G666">
        <v>0</v>
      </c>
      <c r="H666" t="b">
        <v>1</v>
      </c>
      <c r="I666" t="b">
        <v>0</v>
      </c>
      <c r="J666" t="b">
        <v>1</v>
      </c>
      <c r="K666">
        <v>721684264</v>
      </c>
      <c r="L666">
        <v>5.1747731885802052E-4</v>
      </c>
    </row>
    <row r="667" spans="1:12" x14ac:dyDescent="0.55000000000000004">
      <c r="A667" s="2">
        <v>45278</v>
      </c>
      <c r="B667" t="s">
        <v>673</v>
      </c>
      <c r="C667" t="s">
        <v>2707</v>
      </c>
      <c r="D667">
        <v>715703363</v>
      </c>
      <c r="E667">
        <v>5.1446535538309998E-4</v>
      </c>
      <c r="F667">
        <v>5.1787477037209997E-4</v>
      </c>
      <c r="G667">
        <v>5.8933285805710001E-4</v>
      </c>
      <c r="H667" t="b">
        <v>1</v>
      </c>
      <c r="I667" t="b">
        <v>1</v>
      </c>
      <c r="J667" t="b">
        <v>1</v>
      </c>
      <c r="K667">
        <v>704501444</v>
      </c>
      <c r="L667">
        <v>5.0515652974348886E-4</v>
      </c>
    </row>
    <row r="668" spans="1:12" x14ac:dyDescent="0.55000000000000004">
      <c r="A668" s="2">
        <v>45278</v>
      </c>
      <c r="B668" t="s">
        <v>674</v>
      </c>
      <c r="C668" t="s">
        <v>2708</v>
      </c>
      <c r="D668">
        <v>715578432</v>
      </c>
      <c r="E668">
        <v>5.1437555187700001E-4</v>
      </c>
      <c r="F668">
        <v>5.1778437172890002E-4</v>
      </c>
      <c r="G668">
        <v>5.8922998590770002E-4</v>
      </c>
      <c r="H668" t="b">
        <v>1</v>
      </c>
      <c r="I668" t="b">
        <v>1</v>
      </c>
      <c r="J668" t="b">
        <v>1</v>
      </c>
      <c r="K668">
        <v>726920739</v>
      </c>
      <c r="L668">
        <v>5.2123208694489546E-4</v>
      </c>
    </row>
    <row r="669" spans="1:12" x14ac:dyDescent="0.55000000000000004">
      <c r="A669" s="2">
        <v>45278</v>
      </c>
      <c r="B669" t="s">
        <v>675</v>
      </c>
      <c r="C669" t="s">
        <v>2709</v>
      </c>
      <c r="D669">
        <v>714387078</v>
      </c>
      <c r="E669">
        <v>5.1351917702860005E-4</v>
      </c>
      <c r="F669">
        <v>5.1692232159609997E-4</v>
      </c>
      <c r="G669">
        <v>5.8824898722299995E-4</v>
      </c>
      <c r="H669" t="b">
        <v>1</v>
      </c>
      <c r="I669" t="b">
        <v>1</v>
      </c>
      <c r="J669" t="b">
        <v>1</v>
      </c>
      <c r="K669">
        <v>730003662</v>
      </c>
      <c r="L669">
        <v>5.2344266961638593E-4</v>
      </c>
    </row>
    <row r="670" spans="1:12" x14ac:dyDescent="0.55000000000000004">
      <c r="A670" s="2">
        <v>45278</v>
      </c>
      <c r="B670" t="s">
        <v>676</v>
      </c>
      <c r="C670" t="s">
        <v>2710</v>
      </c>
      <c r="D670">
        <v>713824992</v>
      </c>
      <c r="E670">
        <v>5.1311513564960003E-4</v>
      </c>
      <c r="F670">
        <v>5.1651560259310004E-4</v>
      </c>
      <c r="G670">
        <v>5.8778614777580003E-4</v>
      </c>
      <c r="H670" t="b">
        <v>1</v>
      </c>
      <c r="I670" t="b">
        <v>1</v>
      </c>
      <c r="J670" t="b">
        <v>1</v>
      </c>
      <c r="K670">
        <v>710482837</v>
      </c>
      <c r="L670">
        <v>5.0944543469413927E-4</v>
      </c>
    </row>
    <row r="671" spans="1:12" x14ac:dyDescent="0.55000000000000004">
      <c r="A671" s="2">
        <v>45278</v>
      </c>
      <c r="B671" t="s">
        <v>677</v>
      </c>
      <c r="C671" t="s">
        <v>2711</v>
      </c>
      <c r="D671">
        <v>711971318</v>
      </c>
      <c r="E671">
        <v>5.1178266873320001E-4</v>
      </c>
      <c r="F671">
        <v>5.1517430528099999E-4</v>
      </c>
      <c r="G671">
        <v>5.8625977378789996E-4</v>
      </c>
      <c r="H671" t="b">
        <v>1</v>
      </c>
      <c r="I671" t="b">
        <v>1</v>
      </c>
      <c r="J671" t="b">
        <v>1</v>
      </c>
      <c r="K671">
        <v>698035304</v>
      </c>
      <c r="L671">
        <v>5.0052004124363629E-4</v>
      </c>
    </row>
    <row r="672" spans="1:12" x14ac:dyDescent="0.55000000000000004">
      <c r="A672" s="2">
        <v>45278</v>
      </c>
      <c r="B672" t="s">
        <v>678</v>
      </c>
      <c r="C672" t="s">
        <v>2712</v>
      </c>
      <c r="D672">
        <v>709172265</v>
      </c>
      <c r="E672">
        <v>5.0977063990840002E-4</v>
      </c>
      <c r="F672">
        <v>5.1314894253360005E-4</v>
      </c>
      <c r="G672">
        <v>5.83954944735E-4</v>
      </c>
      <c r="H672" t="b">
        <v>1</v>
      </c>
      <c r="I672" t="b">
        <v>1</v>
      </c>
      <c r="J672" t="b">
        <v>1</v>
      </c>
      <c r="K672">
        <v>744559608</v>
      </c>
      <c r="L672">
        <v>5.3387988196153702E-4</v>
      </c>
    </row>
    <row r="673" spans="1:12" x14ac:dyDescent="0.55000000000000004">
      <c r="A673" s="2">
        <v>45278</v>
      </c>
      <c r="B673" t="s">
        <v>679</v>
      </c>
      <c r="C673" t="s">
        <v>2713</v>
      </c>
      <c r="D673">
        <v>709134813</v>
      </c>
      <c r="E673">
        <v>5.0974371848039996E-4</v>
      </c>
      <c r="F673">
        <v>5.1312184269460004E-4</v>
      </c>
      <c r="G673">
        <v>5.8392410556979996E-4</v>
      </c>
      <c r="H673" t="b">
        <v>1</v>
      </c>
      <c r="I673" t="b">
        <v>1</v>
      </c>
      <c r="J673" t="b">
        <v>1</v>
      </c>
      <c r="K673">
        <v>714477962</v>
      </c>
      <c r="L673">
        <v>5.1231010374212988E-4</v>
      </c>
    </row>
    <row r="674" spans="1:12" x14ac:dyDescent="0.55000000000000004">
      <c r="A674" s="2">
        <v>45278</v>
      </c>
      <c r="B674" t="s">
        <v>680</v>
      </c>
      <c r="C674" t="s">
        <v>2714</v>
      </c>
      <c r="D674">
        <v>708297873</v>
      </c>
      <c r="E674">
        <v>5.0914210521889997E-4</v>
      </c>
      <c r="F674">
        <v>5.1251624247979999E-4</v>
      </c>
      <c r="G674">
        <v>5.8323494261809997E-4</v>
      </c>
      <c r="H674" t="b">
        <v>1</v>
      </c>
      <c r="I674" t="b">
        <v>1</v>
      </c>
      <c r="J674" t="b">
        <v>1</v>
      </c>
      <c r="K674">
        <v>706779069</v>
      </c>
      <c r="L674">
        <v>5.0678968060621017E-4</v>
      </c>
    </row>
    <row r="675" spans="1:12" x14ac:dyDescent="0.55000000000000004">
      <c r="A675" s="2">
        <v>45278</v>
      </c>
      <c r="B675" t="s">
        <v>681</v>
      </c>
      <c r="C675" t="s">
        <v>2715</v>
      </c>
      <c r="D675">
        <v>708053134</v>
      </c>
      <c r="E675">
        <v>5.0896618074639996E-4</v>
      </c>
      <c r="F675">
        <v>5.1233915213770001E-4</v>
      </c>
      <c r="G675">
        <v>5.8303341676000005E-4</v>
      </c>
      <c r="H675" t="b">
        <v>1</v>
      </c>
      <c r="I675" t="b">
        <v>1</v>
      </c>
      <c r="J675" t="b">
        <v>1</v>
      </c>
      <c r="K675">
        <v>714283316</v>
      </c>
      <c r="L675">
        <v>5.1217053454929735E-4</v>
      </c>
    </row>
    <row r="676" spans="1:12" x14ac:dyDescent="0.55000000000000004">
      <c r="A676" s="2">
        <v>45278</v>
      </c>
      <c r="B676" t="s">
        <v>682</v>
      </c>
      <c r="C676" t="s">
        <v>2716</v>
      </c>
      <c r="D676">
        <v>708037210</v>
      </c>
      <c r="E676">
        <v>5.0895473417959997E-4</v>
      </c>
      <c r="F676">
        <v>5.1232762971340005E-4</v>
      </c>
      <c r="G676">
        <v>0</v>
      </c>
      <c r="H676" t="b">
        <v>1</v>
      </c>
      <c r="I676" t="b">
        <v>0</v>
      </c>
      <c r="J676" t="b">
        <v>1</v>
      </c>
      <c r="K676">
        <v>720103234</v>
      </c>
      <c r="L676">
        <v>5.1634365527929778E-4</v>
      </c>
    </row>
    <row r="677" spans="1:12" x14ac:dyDescent="0.55000000000000004">
      <c r="A677" s="2">
        <v>45278</v>
      </c>
      <c r="B677" t="s">
        <v>683</v>
      </c>
      <c r="C677" t="s">
        <v>2717</v>
      </c>
      <c r="D677">
        <v>707737625</v>
      </c>
      <c r="E677">
        <v>5.0873938503990005E-4</v>
      </c>
      <c r="F677">
        <v>5.1211085343270003E-4</v>
      </c>
      <c r="G677">
        <v>5.827736166385E-4</v>
      </c>
      <c r="H677" t="b">
        <v>1</v>
      </c>
      <c r="I677" t="b">
        <v>1</v>
      </c>
      <c r="J677" t="b">
        <v>1</v>
      </c>
      <c r="K677">
        <v>719597165</v>
      </c>
      <c r="L677">
        <v>5.1598078297856943E-4</v>
      </c>
    </row>
    <row r="678" spans="1:12" x14ac:dyDescent="0.55000000000000004">
      <c r="A678" s="2">
        <v>45278</v>
      </c>
      <c r="B678" t="s">
        <v>684</v>
      </c>
      <c r="C678" t="s">
        <v>2718</v>
      </c>
      <c r="D678">
        <v>707549877</v>
      </c>
      <c r="E678">
        <v>5.0860442711389998E-4</v>
      </c>
      <c r="F678">
        <v>5.1197500112660002E-4</v>
      </c>
      <c r="G678">
        <v>5.8261901897809995E-4</v>
      </c>
      <c r="H678" t="b">
        <v>1</v>
      </c>
      <c r="I678" t="b">
        <v>1</v>
      </c>
      <c r="J678" t="b">
        <v>1</v>
      </c>
      <c r="K678">
        <v>714147242</v>
      </c>
      <c r="L678">
        <v>5.1207296389104849E-4</v>
      </c>
    </row>
    <row r="679" spans="1:12" x14ac:dyDescent="0.55000000000000004">
      <c r="A679" s="2">
        <v>45278</v>
      </c>
      <c r="B679" t="s">
        <v>685</v>
      </c>
      <c r="C679" t="s">
        <v>2719</v>
      </c>
      <c r="D679">
        <v>707278214</v>
      </c>
      <c r="E679">
        <v>5.0840914900140001E-4</v>
      </c>
      <c r="F679">
        <v>5.1177842888590005E-4</v>
      </c>
      <c r="G679">
        <v>5.8239532304410003E-4</v>
      </c>
      <c r="H679" t="b">
        <v>1</v>
      </c>
      <c r="I679" t="b">
        <v>1</v>
      </c>
      <c r="J679" t="b">
        <v>1</v>
      </c>
      <c r="K679">
        <v>711847533</v>
      </c>
      <c r="L679">
        <v>5.1042397789144011E-4</v>
      </c>
    </row>
    <row r="680" spans="1:12" x14ac:dyDescent="0.55000000000000004">
      <c r="A680" s="2">
        <v>45278</v>
      </c>
      <c r="B680" t="s">
        <v>686</v>
      </c>
      <c r="C680" t="s">
        <v>2720</v>
      </c>
      <c r="D680">
        <v>707209641</v>
      </c>
      <c r="E680">
        <v>5.0835985702560001E-4</v>
      </c>
      <c r="F680">
        <v>5.1172881024710002E-4</v>
      </c>
      <c r="G680">
        <v>5.8233885786009997E-4</v>
      </c>
      <c r="H680" t="b">
        <v>1</v>
      </c>
      <c r="I680" t="b">
        <v>1</v>
      </c>
      <c r="J680" t="b">
        <v>1</v>
      </c>
      <c r="K680">
        <v>719473392</v>
      </c>
      <c r="L680">
        <v>5.1589203264357935E-4</v>
      </c>
    </row>
    <row r="681" spans="1:12" x14ac:dyDescent="0.55000000000000004">
      <c r="A681" s="2">
        <v>45278</v>
      </c>
      <c r="B681" t="s">
        <v>687</v>
      </c>
      <c r="C681" t="s">
        <v>2721</v>
      </c>
      <c r="D681">
        <v>706860372</v>
      </c>
      <c r="E681">
        <v>5.0810879379259996E-4</v>
      </c>
      <c r="F681">
        <v>5.1147608319209998E-4</v>
      </c>
      <c r="G681">
        <v>5.8205125868339999E-4</v>
      </c>
      <c r="H681" t="b">
        <v>1</v>
      </c>
      <c r="I681" t="b">
        <v>1</v>
      </c>
      <c r="J681" t="b">
        <v>1</v>
      </c>
      <c r="K681">
        <v>683505231</v>
      </c>
      <c r="L681">
        <v>4.9010138090431184E-4</v>
      </c>
    </row>
    <row r="682" spans="1:12" x14ac:dyDescent="0.55000000000000004">
      <c r="A682" s="2">
        <v>45278</v>
      </c>
      <c r="B682" t="s">
        <v>688</v>
      </c>
      <c r="C682" t="s">
        <v>2722</v>
      </c>
      <c r="D682">
        <v>706004586</v>
      </c>
      <c r="E682">
        <v>5.074936335581E-4</v>
      </c>
      <c r="F682">
        <v>5.108568462273E-4</v>
      </c>
      <c r="G682">
        <v>0</v>
      </c>
      <c r="H682" t="b">
        <v>1</v>
      </c>
      <c r="I682" t="b">
        <v>0</v>
      </c>
      <c r="J682" t="b">
        <v>1</v>
      </c>
      <c r="K682">
        <v>701028185</v>
      </c>
      <c r="L682">
        <v>5.0266606009536654E-4</v>
      </c>
    </row>
    <row r="683" spans="1:12" x14ac:dyDescent="0.55000000000000004">
      <c r="A683" s="2">
        <v>45278</v>
      </c>
      <c r="B683" t="s">
        <v>689</v>
      </c>
      <c r="C683" t="s">
        <v>2723</v>
      </c>
      <c r="D683">
        <v>704017445</v>
      </c>
      <c r="E683">
        <v>5.0606522724669996E-4</v>
      </c>
      <c r="F683">
        <v>5.0941897371990005E-4</v>
      </c>
      <c r="G683">
        <v>5.7971030238669998E-4</v>
      </c>
      <c r="H683" t="b">
        <v>1</v>
      </c>
      <c r="I683" t="b">
        <v>1</v>
      </c>
      <c r="J683" t="b">
        <v>1</v>
      </c>
      <c r="K683">
        <v>699220633</v>
      </c>
      <c r="L683">
        <v>5.0136997091992561E-4</v>
      </c>
    </row>
    <row r="684" spans="1:12" x14ac:dyDescent="0.55000000000000004">
      <c r="A684" s="2">
        <v>45278</v>
      </c>
      <c r="B684" t="s">
        <v>690</v>
      </c>
      <c r="C684" t="s">
        <v>2724</v>
      </c>
      <c r="D684">
        <v>703551706</v>
      </c>
      <c r="E684">
        <v>5.0573044248459998E-4</v>
      </c>
      <c r="F684">
        <v>5.090819703046E-4</v>
      </c>
      <c r="G684">
        <v>5.7932679811640003E-4</v>
      </c>
      <c r="H684" t="b">
        <v>1</v>
      </c>
      <c r="I684" t="b">
        <v>1</v>
      </c>
      <c r="J684" t="b">
        <v>1</v>
      </c>
      <c r="K684">
        <v>698594837</v>
      </c>
      <c r="L684">
        <v>5.0092124943272402E-4</v>
      </c>
    </row>
    <row r="685" spans="1:12" x14ac:dyDescent="0.55000000000000004">
      <c r="A685" s="2">
        <v>45278</v>
      </c>
      <c r="B685" t="s">
        <v>691</v>
      </c>
      <c r="C685" t="s">
        <v>2725</v>
      </c>
      <c r="D685">
        <v>701771141</v>
      </c>
      <c r="E685">
        <v>5.0445052813340001E-4</v>
      </c>
      <c r="F685">
        <v>5.0779357382889996E-4</v>
      </c>
      <c r="G685">
        <v>0</v>
      </c>
      <c r="H685" t="b">
        <v>1</v>
      </c>
      <c r="I685" t="b">
        <v>0</v>
      </c>
      <c r="J685" t="b">
        <v>1</v>
      </c>
      <c r="K685">
        <v>717248617</v>
      </c>
      <c r="L685">
        <v>5.1429677740594769E-4</v>
      </c>
    </row>
    <row r="686" spans="1:12" x14ac:dyDescent="0.55000000000000004">
      <c r="A686" s="2">
        <v>45278</v>
      </c>
      <c r="B686" t="s">
        <v>692</v>
      </c>
      <c r="C686" t="s">
        <v>2726</v>
      </c>
      <c r="D686">
        <v>700756019</v>
      </c>
      <c r="E686">
        <v>5.0372083322419996E-4</v>
      </c>
      <c r="F686">
        <v>5.0705904315629996E-4</v>
      </c>
      <c r="G686">
        <v>5.7702474073470001E-4</v>
      </c>
      <c r="H686" t="b">
        <v>1</v>
      </c>
      <c r="I686" t="b">
        <v>1</v>
      </c>
      <c r="J686" t="b">
        <v>1</v>
      </c>
      <c r="K686">
        <v>702989879</v>
      </c>
      <c r="L686">
        <v>5.0407267542866118E-4</v>
      </c>
    </row>
    <row r="687" spans="1:12" x14ac:dyDescent="0.55000000000000004">
      <c r="A687" s="2">
        <v>45278</v>
      </c>
      <c r="B687" t="s">
        <v>693</v>
      </c>
      <c r="C687" t="s">
        <v>2727</v>
      </c>
      <c r="D687">
        <v>700229815</v>
      </c>
      <c r="E687">
        <v>5.0334258471810005E-4</v>
      </c>
      <c r="F687">
        <v>5.0667828795829999E-4</v>
      </c>
      <c r="G687">
        <v>5.7659144766479997E-4</v>
      </c>
      <c r="H687" t="b">
        <v>1</v>
      </c>
      <c r="I687" t="b">
        <v>1</v>
      </c>
      <c r="J687" t="b">
        <v>1</v>
      </c>
      <c r="K687">
        <v>715130115</v>
      </c>
      <c r="L687">
        <v>5.127777242830777E-4</v>
      </c>
    </row>
    <row r="688" spans="1:12" x14ac:dyDescent="0.55000000000000004">
      <c r="A688" s="2">
        <v>45278</v>
      </c>
      <c r="B688" t="s">
        <v>694</v>
      </c>
      <c r="C688" t="s">
        <v>2728</v>
      </c>
      <c r="D688">
        <v>700206932</v>
      </c>
      <c r="E688">
        <v>5.0332613584919996E-4</v>
      </c>
      <c r="F688">
        <v>5.0666173008110001E-4</v>
      </c>
      <c r="G688">
        <v>5.7657260507659996E-4</v>
      </c>
      <c r="H688" t="b">
        <v>1</v>
      </c>
      <c r="I688" t="b">
        <v>1</v>
      </c>
      <c r="J688" t="b">
        <v>1</v>
      </c>
      <c r="K688">
        <v>703727654</v>
      </c>
      <c r="L688">
        <v>5.0460169046746004E-4</v>
      </c>
    </row>
    <row r="689" spans="1:12" x14ac:dyDescent="0.55000000000000004">
      <c r="A689" s="2">
        <v>45278</v>
      </c>
      <c r="B689" t="s">
        <v>695</v>
      </c>
      <c r="C689" t="s">
        <v>2729</v>
      </c>
      <c r="D689">
        <v>699851434</v>
      </c>
      <c r="E689">
        <v>5.0307059505630002E-4</v>
      </c>
      <c r="F689">
        <v>5.0640449579299998E-4</v>
      </c>
      <c r="G689">
        <v>5.7627987674359999E-4</v>
      </c>
      <c r="H689" t="b">
        <v>1</v>
      </c>
      <c r="I689" t="b">
        <v>1</v>
      </c>
      <c r="J689" t="b">
        <v>1</v>
      </c>
      <c r="K689">
        <v>699985933</v>
      </c>
      <c r="L689">
        <v>5.0191872251654081E-4</v>
      </c>
    </row>
    <row r="690" spans="1:12" x14ac:dyDescent="0.55000000000000004">
      <c r="A690" s="2">
        <v>45278</v>
      </c>
      <c r="B690" t="s">
        <v>696</v>
      </c>
      <c r="C690" t="s">
        <v>2730</v>
      </c>
      <c r="D690">
        <v>699828553</v>
      </c>
      <c r="E690">
        <v>5.0305414762510004E-4</v>
      </c>
      <c r="F690">
        <v>5.06387939363E-4</v>
      </c>
      <c r="G690">
        <v>5.7626103580219997E-4</v>
      </c>
      <c r="H690" t="b">
        <v>1</v>
      </c>
      <c r="I690" t="b">
        <v>1</v>
      </c>
      <c r="J690" t="b">
        <v>1</v>
      </c>
      <c r="K690">
        <v>706755483</v>
      </c>
      <c r="L690">
        <v>5.06772768473507E-4</v>
      </c>
    </row>
    <row r="691" spans="1:12" x14ac:dyDescent="0.55000000000000004">
      <c r="A691" s="2">
        <v>45278</v>
      </c>
      <c r="B691" t="s">
        <v>697</v>
      </c>
      <c r="C691" t="s">
        <v>2731</v>
      </c>
      <c r="D691">
        <v>699576244</v>
      </c>
      <c r="E691">
        <v>5.0287278164860003E-4</v>
      </c>
      <c r="F691">
        <v>5.0620537145539999E-4</v>
      </c>
      <c r="G691">
        <v>0</v>
      </c>
      <c r="H691" t="b">
        <v>1</v>
      </c>
      <c r="I691" t="b">
        <v>0</v>
      </c>
      <c r="J691" t="b">
        <v>1</v>
      </c>
      <c r="K691">
        <v>681567777</v>
      </c>
      <c r="L691">
        <v>4.8871214664863636E-4</v>
      </c>
    </row>
    <row r="692" spans="1:12" x14ac:dyDescent="0.55000000000000004">
      <c r="A692" s="2">
        <v>45278</v>
      </c>
      <c r="B692" t="s">
        <v>698</v>
      </c>
      <c r="C692" t="s">
        <v>2732</v>
      </c>
      <c r="D692">
        <v>699549891</v>
      </c>
      <c r="E692">
        <v>5.0285383845760005E-4</v>
      </c>
      <c r="F692">
        <v>5.0618630272589995E-4</v>
      </c>
      <c r="G692">
        <v>5.7603157666949998E-4</v>
      </c>
      <c r="H692" t="b">
        <v>1</v>
      </c>
      <c r="I692" t="b">
        <v>1</v>
      </c>
      <c r="J692" t="b">
        <v>1</v>
      </c>
      <c r="K692">
        <v>683255611</v>
      </c>
      <c r="L692">
        <v>4.8992239309097454E-4</v>
      </c>
    </row>
    <row r="693" spans="1:12" x14ac:dyDescent="0.55000000000000004">
      <c r="A693" s="2">
        <v>45278</v>
      </c>
      <c r="B693" t="s">
        <v>699</v>
      </c>
      <c r="C693" t="s">
        <v>2733</v>
      </c>
      <c r="D693">
        <v>699505995</v>
      </c>
      <c r="E693">
        <v>5.0282228492240001E-4</v>
      </c>
      <c r="F693">
        <v>5.0615454008219997E-4</v>
      </c>
      <c r="G693">
        <v>5.7599543131030002E-4</v>
      </c>
      <c r="H693" t="b">
        <v>1</v>
      </c>
      <c r="I693" t="b">
        <v>1</v>
      </c>
      <c r="J693" t="b">
        <v>1</v>
      </c>
      <c r="K693">
        <v>696567866</v>
      </c>
      <c r="L693">
        <v>4.9946782780389528E-4</v>
      </c>
    </row>
    <row r="694" spans="1:12" x14ac:dyDescent="0.55000000000000004">
      <c r="A694" s="2">
        <v>45278</v>
      </c>
      <c r="B694" t="s">
        <v>700</v>
      </c>
      <c r="C694" t="s">
        <v>2734</v>
      </c>
      <c r="D694">
        <v>698267393</v>
      </c>
      <c r="E694">
        <v>5.0193194703789998E-4</v>
      </c>
      <c r="F694">
        <v>5.0525830183670002E-4</v>
      </c>
      <c r="G694">
        <v>5.7497552712320005E-4</v>
      </c>
      <c r="H694" t="b">
        <v>1</v>
      </c>
      <c r="I694" t="b">
        <v>1</v>
      </c>
      <c r="J694" t="b">
        <v>1</v>
      </c>
      <c r="K694">
        <v>711383331</v>
      </c>
      <c r="L694">
        <v>5.1009112595278613E-4</v>
      </c>
    </row>
    <row r="695" spans="1:12" x14ac:dyDescent="0.55000000000000004">
      <c r="A695" s="2">
        <v>45278</v>
      </c>
      <c r="B695" t="s">
        <v>701</v>
      </c>
      <c r="C695" t="s">
        <v>2735</v>
      </c>
      <c r="D695">
        <v>696239385</v>
      </c>
      <c r="E695">
        <v>5.0047416451180001E-4</v>
      </c>
      <c r="F695">
        <v>5.0379085843539997E-4</v>
      </c>
      <c r="G695">
        <v>5.7330560098820004E-4</v>
      </c>
      <c r="H695" t="b">
        <v>1</v>
      </c>
      <c r="I695" t="b">
        <v>1</v>
      </c>
      <c r="J695" t="b">
        <v>1</v>
      </c>
      <c r="K695">
        <v>697490212</v>
      </c>
      <c r="L695">
        <v>5.0012918784588087E-4</v>
      </c>
    </row>
    <row r="696" spans="1:12" x14ac:dyDescent="0.55000000000000004">
      <c r="A696" s="2">
        <v>45278</v>
      </c>
      <c r="B696" t="s">
        <v>702</v>
      </c>
      <c r="C696" t="s">
        <v>2736</v>
      </c>
      <c r="D696">
        <v>696238678</v>
      </c>
      <c r="E696">
        <v>5.0047365630269999E-4</v>
      </c>
      <c r="F696">
        <v>5.0379034685829995E-4</v>
      </c>
      <c r="G696">
        <v>5.7330501882200003E-4</v>
      </c>
      <c r="H696" t="b">
        <v>1</v>
      </c>
      <c r="I696" t="b">
        <v>1</v>
      </c>
      <c r="J696" t="b">
        <v>1</v>
      </c>
      <c r="K696">
        <v>666855694</v>
      </c>
      <c r="L696">
        <v>4.7816297764852552E-4</v>
      </c>
    </row>
    <row r="697" spans="1:12" x14ac:dyDescent="0.55000000000000004">
      <c r="A697" s="2">
        <v>45278</v>
      </c>
      <c r="B697" t="s">
        <v>703</v>
      </c>
      <c r="C697" t="s">
        <v>2737</v>
      </c>
      <c r="D697">
        <v>694960724</v>
      </c>
      <c r="E697">
        <v>4.995550312231E-4</v>
      </c>
      <c r="F697">
        <v>5.0286563395559995E-4</v>
      </c>
      <c r="G697">
        <v>5.7225271094940003E-4</v>
      </c>
      <c r="H697" t="b">
        <v>1</v>
      </c>
      <c r="I697" t="b">
        <v>1</v>
      </c>
      <c r="J697" t="b">
        <v>1</v>
      </c>
      <c r="K697">
        <v>686073650</v>
      </c>
      <c r="L697">
        <v>4.919430430329238E-4</v>
      </c>
    </row>
    <row r="698" spans="1:12" x14ac:dyDescent="0.55000000000000004">
      <c r="A698" s="2">
        <v>45278</v>
      </c>
      <c r="B698" t="s">
        <v>704</v>
      </c>
      <c r="C698" t="s">
        <v>2738</v>
      </c>
      <c r="D698">
        <v>693105820</v>
      </c>
      <c r="E698">
        <v>4.9822168015209998E-4</v>
      </c>
      <c r="F698">
        <v>5.0152344662950001E-4</v>
      </c>
      <c r="G698">
        <v>0</v>
      </c>
      <c r="H698" t="b">
        <v>1</v>
      </c>
      <c r="I698" t="b">
        <v>0</v>
      </c>
      <c r="J698" t="b">
        <v>1</v>
      </c>
      <c r="K698">
        <v>706589530</v>
      </c>
      <c r="L698">
        <v>5.0665377334256081E-4</v>
      </c>
    </row>
    <row r="699" spans="1:12" x14ac:dyDescent="0.55000000000000004">
      <c r="A699" s="2">
        <v>45278</v>
      </c>
      <c r="B699" t="s">
        <v>705</v>
      </c>
      <c r="C699" t="s">
        <v>2739</v>
      </c>
      <c r="D699">
        <v>691703057</v>
      </c>
      <c r="E699">
        <v>4.9721333926309997E-4</v>
      </c>
      <c r="F699">
        <v>5.0050842336139996E-4</v>
      </c>
      <c r="G699">
        <v>5.695702445772E-4</v>
      </c>
      <c r="H699" t="b">
        <v>1</v>
      </c>
      <c r="I699" t="b">
        <v>1</v>
      </c>
      <c r="J699" t="b">
        <v>1</v>
      </c>
      <c r="K699">
        <v>697140269</v>
      </c>
      <c r="L699">
        <v>4.9987826431265958E-4</v>
      </c>
    </row>
    <row r="700" spans="1:12" x14ac:dyDescent="0.55000000000000004">
      <c r="A700" s="2">
        <v>45278</v>
      </c>
      <c r="B700" t="s">
        <v>706</v>
      </c>
      <c r="C700" t="s">
        <v>2740</v>
      </c>
      <c r="D700">
        <v>691098539</v>
      </c>
      <c r="E700">
        <v>4.9677879670849997E-4</v>
      </c>
      <c r="F700">
        <v>5.0007100104840002E-4</v>
      </c>
      <c r="G700">
        <v>5.6907246527489999E-4</v>
      </c>
      <c r="H700" t="b">
        <v>1</v>
      </c>
      <c r="I700" t="b">
        <v>1</v>
      </c>
      <c r="J700" t="b">
        <v>1</v>
      </c>
      <c r="K700">
        <v>681194422</v>
      </c>
      <c r="L700">
        <v>4.8844443574787288E-4</v>
      </c>
    </row>
    <row r="701" spans="1:12" x14ac:dyDescent="0.55000000000000004">
      <c r="A701" s="2">
        <v>45278</v>
      </c>
      <c r="B701" t="s">
        <v>707</v>
      </c>
      <c r="C701" t="s">
        <v>2741</v>
      </c>
      <c r="D701">
        <v>687665665</v>
      </c>
      <c r="E701">
        <v>4.9431116160479995E-4</v>
      </c>
      <c r="F701">
        <v>4.9758701267230002E-4</v>
      </c>
      <c r="G701">
        <v>5.6624572789969998E-4</v>
      </c>
      <c r="H701" t="b">
        <v>1</v>
      </c>
      <c r="I701" t="b">
        <v>1</v>
      </c>
      <c r="J701" t="b">
        <v>1</v>
      </c>
      <c r="K701">
        <v>694606040</v>
      </c>
      <c r="L701">
        <v>4.9806111782116802E-4</v>
      </c>
    </row>
    <row r="702" spans="1:12" x14ac:dyDescent="0.55000000000000004">
      <c r="A702" s="2">
        <v>45278</v>
      </c>
      <c r="B702" t="s">
        <v>708</v>
      </c>
      <c r="C702" t="s">
        <v>2742</v>
      </c>
      <c r="D702">
        <v>685962339</v>
      </c>
      <c r="E702">
        <v>4.9308676856540002E-4</v>
      </c>
      <c r="F702">
        <v>4.9635450545390005E-4</v>
      </c>
      <c r="G702">
        <v>5.6484315522549997E-4</v>
      </c>
      <c r="H702" t="b">
        <v>1</v>
      </c>
      <c r="I702" t="b">
        <v>1</v>
      </c>
      <c r="J702" t="b">
        <v>1</v>
      </c>
      <c r="K702">
        <v>699677831</v>
      </c>
      <c r="L702">
        <v>5.0169780070232373E-4</v>
      </c>
    </row>
    <row r="703" spans="1:12" x14ac:dyDescent="0.55000000000000004">
      <c r="A703" s="2">
        <v>45278</v>
      </c>
      <c r="B703" t="s">
        <v>709</v>
      </c>
      <c r="C703" t="s">
        <v>2743</v>
      </c>
      <c r="D703">
        <v>685953096</v>
      </c>
      <c r="E703">
        <v>4.9308012446740005E-4</v>
      </c>
      <c r="F703">
        <v>4.9634781732480003E-4</v>
      </c>
      <c r="G703">
        <v>5.6483554424600001E-4</v>
      </c>
      <c r="H703" t="b">
        <v>1</v>
      </c>
      <c r="I703" t="b">
        <v>1</v>
      </c>
      <c r="J703" t="b">
        <v>1</v>
      </c>
      <c r="K703">
        <v>706068036</v>
      </c>
      <c r="L703">
        <v>5.0627984068200252E-4</v>
      </c>
    </row>
    <row r="704" spans="1:12" x14ac:dyDescent="0.55000000000000004">
      <c r="A704" s="2">
        <v>45278</v>
      </c>
      <c r="B704" t="s">
        <v>710</v>
      </c>
      <c r="C704" t="s">
        <v>2744</v>
      </c>
      <c r="D704">
        <v>685000378</v>
      </c>
      <c r="E704">
        <v>4.9239528710350001E-4</v>
      </c>
      <c r="F704">
        <v>4.9565844147300003E-4</v>
      </c>
      <c r="G704">
        <v>5.6405104601549999E-4</v>
      </c>
      <c r="H704" t="b">
        <v>1</v>
      </c>
      <c r="I704" t="b">
        <v>1</v>
      </c>
      <c r="J704" t="b">
        <v>1</v>
      </c>
      <c r="K704">
        <v>679426609</v>
      </c>
      <c r="L704">
        <v>4.8717684107092658E-4</v>
      </c>
    </row>
    <row r="705" spans="1:12" x14ac:dyDescent="0.55000000000000004">
      <c r="A705" s="2">
        <v>45278</v>
      </c>
      <c r="B705" t="s">
        <v>711</v>
      </c>
      <c r="C705" t="s">
        <v>2745</v>
      </c>
      <c r="D705">
        <v>683799266</v>
      </c>
      <c r="E705">
        <v>4.9153189796230002E-4</v>
      </c>
      <c r="F705">
        <v>4.9478933056290001E-4</v>
      </c>
      <c r="G705">
        <v>0</v>
      </c>
      <c r="H705" t="b">
        <v>1</v>
      </c>
      <c r="I705" t="b">
        <v>0</v>
      </c>
      <c r="J705" t="b">
        <v>1</v>
      </c>
      <c r="K705">
        <v>688780972</v>
      </c>
      <c r="L705">
        <v>4.938843043292146E-4</v>
      </c>
    </row>
    <row r="706" spans="1:12" x14ac:dyDescent="0.55000000000000004">
      <c r="A706" s="2">
        <v>45278</v>
      </c>
      <c r="B706" t="s">
        <v>712</v>
      </c>
      <c r="C706" t="s">
        <v>2746</v>
      </c>
      <c r="D706">
        <v>683643387</v>
      </c>
      <c r="E706">
        <v>4.9141984826509997E-4</v>
      </c>
      <c r="F706">
        <v>4.9467653830079998E-4</v>
      </c>
      <c r="G706">
        <v>5.6293365656929996E-4</v>
      </c>
      <c r="H706" t="b">
        <v>1</v>
      </c>
      <c r="I706" t="b">
        <v>1</v>
      </c>
      <c r="J706" t="b">
        <v>1</v>
      </c>
      <c r="K706">
        <v>703136244</v>
      </c>
      <c r="L706">
        <v>5.0417762515744542E-4</v>
      </c>
    </row>
    <row r="707" spans="1:12" x14ac:dyDescent="0.55000000000000004">
      <c r="A707" s="2">
        <v>45278</v>
      </c>
      <c r="B707" t="s">
        <v>713</v>
      </c>
      <c r="C707" t="s">
        <v>2747</v>
      </c>
      <c r="D707">
        <v>682847685</v>
      </c>
      <c r="E707">
        <v>4.9084787790229999E-4</v>
      </c>
      <c r="F707">
        <v>4.9410077743130003E-4</v>
      </c>
      <c r="G707">
        <v>5.622784502953E-4</v>
      </c>
      <c r="H707" t="b">
        <v>1</v>
      </c>
      <c r="I707" t="b">
        <v>1</v>
      </c>
      <c r="J707" t="b">
        <v>1</v>
      </c>
      <c r="K707">
        <v>685497698</v>
      </c>
      <c r="L707">
        <v>4.9153006174509721E-4</v>
      </c>
    </row>
    <row r="708" spans="1:12" x14ac:dyDescent="0.55000000000000004">
      <c r="A708" s="2">
        <v>45278</v>
      </c>
      <c r="B708" t="s">
        <v>714</v>
      </c>
      <c r="C708" t="s">
        <v>2748</v>
      </c>
      <c r="D708">
        <v>682042722</v>
      </c>
      <c r="E708">
        <v>4.9026925050259999E-4</v>
      </c>
      <c r="F708">
        <v>4.9351831540819997E-4</v>
      </c>
      <c r="G708">
        <v>5.6161561821989998E-4</v>
      </c>
      <c r="H708" t="b">
        <v>1</v>
      </c>
      <c r="I708" t="b">
        <v>1</v>
      </c>
      <c r="J708" t="b">
        <v>1</v>
      </c>
      <c r="K708">
        <v>682173732</v>
      </c>
      <c r="L708">
        <v>4.8914664132226361E-4</v>
      </c>
    </row>
    <row r="709" spans="1:12" x14ac:dyDescent="0.55000000000000004">
      <c r="A709" s="2">
        <v>45278</v>
      </c>
      <c r="B709" t="s">
        <v>715</v>
      </c>
      <c r="C709" t="s">
        <v>2749</v>
      </c>
      <c r="D709">
        <v>681234118</v>
      </c>
      <c r="E709">
        <v>4.8968800586169996E-4</v>
      </c>
      <c r="F709">
        <v>4.9293321879910002E-4</v>
      </c>
      <c r="G709">
        <v>0</v>
      </c>
      <c r="H709" t="b">
        <v>1</v>
      </c>
      <c r="I709" t="b">
        <v>0</v>
      </c>
      <c r="J709" t="b">
        <v>1</v>
      </c>
      <c r="K709">
        <v>676914714</v>
      </c>
      <c r="L709">
        <v>4.8537570897661111E-4</v>
      </c>
    </row>
    <row r="710" spans="1:12" x14ac:dyDescent="0.55000000000000004">
      <c r="A710" s="2">
        <v>45278</v>
      </c>
      <c r="B710" t="s">
        <v>716</v>
      </c>
      <c r="C710" t="s">
        <v>2750</v>
      </c>
      <c r="D710">
        <v>681062891</v>
      </c>
      <c r="E710">
        <v>4.8956492364079997E-4</v>
      </c>
      <c r="F710">
        <v>4.9280932089959995E-4</v>
      </c>
      <c r="G710">
        <v>5.6080879428489999E-4</v>
      </c>
      <c r="H710" t="b">
        <v>1</v>
      </c>
      <c r="I710" t="b">
        <v>1</v>
      </c>
      <c r="J710" t="b">
        <v>1</v>
      </c>
      <c r="K710">
        <v>679826842</v>
      </c>
      <c r="L710">
        <v>4.8746382460387839E-4</v>
      </c>
    </row>
    <row r="711" spans="1:12" x14ac:dyDescent="0.55000000000000004">
      <c r="A711" s="2">
        <v>45278</v>
      </c>
      <c r="B711" t="s">
        <v>717</v>
      </c>
      <c r="C711" t="s">
        <v>2751</v>
      </c>
      <c r="D711">
        <v>680722083</v>
      </c>
      <c r="E711">
        <v>4.893199423847E-4</v>
      </c>
      <c r="F711">
        <v>4.9256271612749996E-4</v>
      </c>
      <c r="G711">
        <v>5.6052816216400003E-4</v>
      </c>
      <c r="H711" t="b">
        <v>1</v>
      </c>
      <c r="I711" t="b">
        <v>1</v>
      </c>
      <c r="J711" t="b">
        <v>1</v>
      </c>
      <c r="K711">
        <v>660695369</v>
      </c>
      <c r="L711">
        <v>4.7374577108976628E-4</v>
      </c>
    </row>
    <row r="712" spans="1:12" x14ac:dyDescent="0.55000000000000004">
      <c r="A712" s="2">
        <v>45278</v>
      </c>
      <c r="B712" t="s">
        <v>718</v>
      </c>
      <c r="C712" t="s">
        <v>2752</v>
      </c>
      <c r="D712">
        <v>680480981</v>
      </c>
      <c r="E712">
        <v>4.8914663227820005E-4</v>
      </c>
      <c r="F712">
        <v>4.9238825747699997E-4</v>
      </c>
      <c r="G712">
        <v>5.6032963112710005E-4</v>
      </c>
      <c r="H712" t="b">
        <v>1</v>
      </c>
      <c r="I712" t="b">
        <v>1</v>
      </c>
      <c r="J712" t="b">
        <v>1</v>
      </c>
      <c r="K712">
        <v>701677805</v>
      </c>
      <c r="L712">
        <v>5.0313186437106645E-4</v>
      </c>
    </row>
    <row r="713" spans="1:12" x14ac:dyDescent="0.55000000000000004">
      <c r="A713" s="2">
        <v>45278</v>
      </c>
      <c r="B713" t="s">
        <v>719</v>
      </c>
      <c r="C713" t="s">
        <v>2753</v>
      </c>
      <c r="D713">
        <v>680079256</v>
      </c>
      <c r="E713">
        <v>4.8885786236929998E-4</v>
      </c>
      <c r="F713">
        <v>4.920975738601E-4</v>
      </c>
      <c r="G713">
        <v>5.5999883801559997E-4</v>
      </c>
      <c r="H713" t="b">
        <v>1</v>
      </c>
      <c r="I713" t="b">
        <v>1</v>
      </c>
      <c r="J713" t="b">
        <v>1</v>
      </c>
      <c r="K713">
        <v>633196584</v>
      </c>
      <c r="L713">
        <v>4.5402801050734482E-4</v>
      </c>
    </row>
    <row r="714" spans="1:12" x14ac:dyDescent="0.55000000000000004">
      <c r="A714" s="2">
        <v>45278</v>
      </c>
      <c r="B714" t="s">
        <v>720</v>
      </c>
      <c r="C714" t="s">
        <v>2754</v>
      </c>
      <c r="D714">
        <v>679321082</v>
      </c>
      <c r="E714">
        <v>4.8831286806510002E-4</v>
      </c>
      <c r="F714">
        <v>4.9154896782239998E-4</v>
      </c>
      <c r="G714">
        <v>5.5937453348740005E-4</v>
      </c>
      <c r="H714" t="b">
        <v>1</v>
      </c>
      <c r="I714" t="b">
        <v>1</v>
      </c>
      <c r="J714" t="b">
        <v>1</v>
      </c>
      <c r="K714">
        <v>682964798</v>
      </c>
      <c r="L714">
        <v>4.8971386820130189E-4</v>
      </c>
    </row>
    <row r="715" spans="1:12" x14ac:dyDescent="0.55000000000000004">
      <c r="A715" s="2">
        <v>45278</v>
      </c>
      <c r="B715" t="s">
        <v>721</v>
      </c>
      <c r="C715" t="s">
        <v>2755</v>
      </c>
      <c r="D715">
        <v>678680725</v>
      </c>
      <c r="E715">
        <v>4.8785256354700002E-4</v>
      </c>
      <c r="F715">
        <v>4.9108561281879998E-4</v>
      </c>
      <c r="G715">
        <v>0</v>
      </c>
      <c r="H715" t="b">
        <v>1</v>
      </c>
      <c r="I715" t="b">
        <v>0</v>
      </c>
      <c r="J715" t="b">
        <v>1</v>
      </c>
      <c r="K715">
        <v>673940129</v>
      </c>
      <c r="L715">
        <v>4.8324280910986921E-4</v>
      </c>
    </row>
    <row r="716" spans="1:12" x14ac:dyDescent="0.55000000000000004">
      <c r="A716" s="2">
        <v>45278</v>
      </c>
      <c r="B716" t="s">
        <v>722</v>
      </c>
      <c r="C716" t="s">
        <v>2756</v>
      </c>
      <c r="D716">
        <v>678066075</v>
      </c>
      <c r="E716">
        <v>4.8741073785910002E-4</v>
      </c>
      <c r="F716">
        <v>4.906408591065E-4</v>
      </c>
      <c r="G716">
        <v>5.5834112090279999E-4</v>
      </c>
      <c r="H716" t="b">
        <v>1</v>
      </c>
      <c r="I716" t="b">
        <v>1</v>
      </c>
      <c r="J716" t="b">
        <v>1</v>
      </c>
      <c r="K716">
        <v>674886846</v>
      </c>
      <c r="L716">
        <v>4.8392164416186551E-4</v>
      </c>
    </row>
    <row r="717" spans="1:12" x14ac:dyDescent="0.55000000000000004">
      <c r="A717" s="2">
        <v>45278</v>
      </c>
      <c r="B717" t="s">
        <v>723</v>
      </c>
      <c r="C717" t="s">
        <v>2757</v>
      </c>
      <c r="D717">
        <v>677464680</v>
      </c>
      <c r="E717">
        <v>4.8697844019449999E-4</v>
      </c>
      <c r="F717">
        <v>4.9020569656070003E-4</v>
      </c>
      <c r="G717">
        <v>5.5784591317780004E-4</v>
      </c>
      <c r="H717" t="b">
        <v>1</v>
      </c>
      <c r="I717" t="b">
        <v>1</v>
      </c>
      <c r="J717" t="b">
        <v>1</v>
      </c>
      <c r="K717">
        <v>707524181</v>
      </c>
      <c r="L717">
        <v>5.0732395657596986E-4</v>
      </c>
    </row>
    <row r="718" spans="1:12" x14ac:dyDescent="0.55000000000000004">
      <c r="A718" s="2">
        <v>45278</v>
      </c>
      <c r="B718" t="s">
        <v>724</v>
      </c>
      <c r="C718" t="s">
        <v>2758</v>
      </c>
      <c r="D718">
        <v>676830255</v>
      </c>
      <c r="E718">
        <v>4.865223997454E-4</v>
      </c>
      <c r="F718">
        <v>4.8974663388450001E-4</v>
      </c>
      <c r="G718">
        <v>0</v>
      </c>
      <c r="H718" t="b">
        <v>1</v>
      </c>
      <c r="I718" t="b">
        <v>0</v>
      </c>
      <c r="J718" t="b">
        <v>1</v>
      </c>
      <c r="K718">
        <v>675966711</v>
      </c>
      <c r="L718">
        <v>4.846959518096883E-4</v>
      </c>
    </row>
    <row r="719" spans="1:12" x14ac:dyDescent="0.55000000000000004">
      <c r="A719" s="2">
        <v>45278</v>
      </c>
      <c r="B719" t="s">
        <v>725</v>
      </c>
      <c r="C719" t="s">
        <v>2759</v>
      </c>
      <c r="D719">
        <v>676681834</v>
      </c>
      <c r="E719">
        <v>4.8641571104379998E-4</v>
      </c>
      <c r="F719">
        <v>4.896392381458E-4</v>
      </c>
      <c r="G719">
        <v>5.5720129294199998E-4</v>
      </c>
      <c r="H719" t="b">
        <v>1</v>
      </c>
      <c r="I719" t="b">
        <v>1</v>
      </c>
      <c r="J719" t="b">
        <v>1</v>
      </c>
      <c r="K719">
        <v>659948762</v>
      </c>
      <c r="L719">
        <v>4.7321042314347849E-4</v>
      </c>
    </row>
    <row r="720" spans="1:12" x14ac:dyDescent="0.55000000000000004">
      <c r="A720" s="2">
        <v>45278</v>
      </c>
      <c r="B720" t="s">
        <v>726</v>
      </c>
      <c r="C720" t="s">
        <v>2760</v>
      </c>
      <c r="D720">
        <v>675827965</v>
      </c>
      <c r="E720">
        <v>4.858019287965E-4</v>
      </c>
      <c r="F720">
        <v>4.8902138830029997E-4</v>
      </c>
      <c r="G720">
        <v>5.5649819011449999E-4</v>
      </c>
      <c r="H720" t="b">
        <v>1</v>
      </c>
      <c r="I720" t="b">
        <v>1</v>
      </c>
      <c r="J720" t="b">
        <v>1</v>
      </c>
      <c r="K720">
        <v>678729853</v>
      </c>
      <c r="L720">
        <v>4.8667723834330178E-4</v>
      </c>
    </row>
    <row r="721" spans="1:12" x14ac:dyDescent="0.55000000000000004">
      <c r="A721" s="2">
        <v>45278</v>
      </c>
      <c r="B721" t="s">
        <v>727</v>
      </c>
      <c r="C721" t="s">
        <v>2761</v>
      </c>
      <c r="D721">
        <v>674972042</v>
      </c>
      <c r="E721">
        <v>4.8518667008300002E-4</v>
      </c>
      <c r="F721">
        <v>4.8840205220379996E-4</v>
      </c>
      <c r="G721">
        <v>5.5579339595829996E-4</v>
      </c>
      <c r="H721" t="b">
        <v>1</v>
      </c>
      <c r="I721" t="b">
        <v>1</v>
      </c>
      <c r="J721" t="b">
        <v>1</v>
      </c>
      <c r="K721">
        <v>675883582</v>
      </c>
      <c r="L721">
        <v>4.8463634489543902E-4</v>
      </c>
    </row>
    <row r="722" spans="1:12" x14ac:dyDescent="0.55000000000000004">
      <c r="A722" s="2">
        <v>45278</v>
      </c>
      <c r="B722" t="s">
        <v>728</v>
      </c>
      <c r="C722" t="s">
        <v>2762</v>
      </c>
      <c r="D722">
        <v>674801704</v>
      </c>
      <c r="E722">
        <v>4.8506422689740001E-4</v>
      </c>
      <c r="F722">
        <v>4.8827879757459998E-4</v>
      </c>
      <c r="G722">
        <v>5.5565313424429995E-4</v>
      </c>
      <c r="H722" t="b">
        <v>1</v>
      </c>
      <c r="I722" t="b">
        <v>1</v>
      </c>
      <c r="J722" t="b">
        <v>1</v>
      </c>
      <c r="K722">
        <v>678748931</v>
      </c>
      <c r="L722">
        <v>4.866909180544742E-4</v>
      </c>
    </row>
    <row r="723" spans="1:12" x14ac:dyDescent="0.55000000000000004">
      <c r="A723" s="2">
        <v>45278</v>
      </c>
      <c r="B723" t="s">
        <v>729</v>
      </c>
      <c r="C723" t="s">
        <v>2763</v>
      </c>
      <c r="D723">
        <v>674602429</v>
      </c>
      <c r="E723">
        <v>4.8492098307739999E-4</v>
      </c>
      <c r="F723">
        <v>4.8813460446299998E-4</v>
      </c>
      <c r="G723">
        <v>0</v>
      </c>
      <c r="H723" t="b">
        <v>1</v>
      </c>
      <c r="I723" t="b">
        <v>0</v>
      </c>
      <c r="J723" t="b">
        <v>1</v>
      </c>
      <c r="K723">
        <v>686144047</v>
      </c>
      <c r="L723">
        <v>4.9199352057917615E-4</v>
      </c>
    </row>
    <row r="724" spans="1:12" x14ac:dyDescent="0.55000000000000004">
      <c r="A724" s="2">
        <v>45278</v>
      </c>
      <c r="B724" t="s">
        <v>730</v>
      </c>
      <c r="C724" t="s">
        <v>2764</v>
      </c>
      <c r="D724">
        <v>674471287</v>
      </c>
      <c r="E724">
        <v>4.8482671495030002E-4</v>
      </c>
      <c r="F724">
        <v>4.8803971161119999E-4</v>
      </c>
      <c r="G724">
        <v>5.5538105840250004E-4</v>
      </c>
      <c r="H724" t="b">
        <v>1</v>
      </c>
      <c r="I724" t="b">
        <v>1</v>
      </c>
      <c r="J724" t="b">
        <v>1</v>
      </c>
      <c r="K724">
        <v>702837431</v>
      </c>
      <c r="L724">
        <v>5.0396336393852554E-4</v>
      </c>
    </row>
    <row r="725" spans="1:12" x14ac:dyDescent="0.55000000000000004">
      <c r="A725" s="2">
        <v>45278</v>
      </c>
      <c r="B725" t="s">
        <v>731</v>
      </c>
      <c r="C725" t="s">
        <v>2765</v>
      </c>
      <c r="D725">
        <v>672788865</v>
      </c>
      <c r="E725">
        <v>4.8361734822529998E-4</v>
      </c>
      <c r="F725">
        <v>4.868223302883E-4</v>
      </c>
      <c r="G725">
        <v>5.5399569874519999E-4</v>
      </c>
      <c r="H725" t="b">
        <v>1</v>
      </c>
      <c r="I725" t="b">
        <v>1</v>
      </c>
      <c r="J725" t="b">
        <v>1</v>
      </c>
      <c r="K725">
        <v>690441470</v>
      </c>
      <c r="L725">
        <v>4.9507494973451485E-4</v>
      </c>
    </row>
    <row r="726" spans="1:12" x14ac:dyDescent="0.55000000000000004">
      <c r="A726" s="2">
        <v>45278</v>
      </c>
      <c r="B726" t="s">
        <v>732</v>
      </c>
      <c r="C726" t="s">
        <v>2766</v>
      </c>
      <c r="D726">
        <v>672690889</v>
      </c>
      <c r="E726">
        <v>4.8354692064280001E-4</v>
      </c>
      <c r="F726">
        <v>4.8675143597490001E-4</v>
      </c>
      <c r="G726">
        <v>5.5391502219800004E-4</v>
      </c>
      <c r="H726" t="b">
        <v>1</v>
      </c>
      <c r="I726" t="b">
        <v>1</v>
      </c>
      <c r="J726" t="b">
        <v>1</v>
      </c>
      <c r="K726">
        <v>671910022</v>
      </c>
      <c r="L726">
        <v>4.8178713883997561E-4</v>
      </c>
    </row>
    <row r="727" spans="1:12" x14ac:dyDescent="0.55000000000000004">
      <c r="A727" s="2">
        <v>45278</v>
      </c>
      <c r="B727" t="s">
        <v>733</v>
      </c>
      <c r="C727" t="s">
        <v>2767</v>
      </c>
      <c r="D727">
        <v>670245825</v>
      </c>
      <c r="E727">
        <v>4.8178934790429998E-4</v>
      </c>
      <c r="F727">
        <v>4.8498221562049998E-4</v>
      </c>
      <c r="G727">
        <v>5.5190167891960005E-4</v>
      </c>
      <c r="H727" t="b">
        <v>1</v>
      </c>
      <c r="I727" t="b">
        <v>1</v>
      </c>
      <c r="J727" t="b">
        <v>1</v>
      </c>
      <c r="K727">
        <v>677031136</v>
      </c>
      <c r="L727">
        <v>4.8545918834206399E-4</v>
      </c>
    </row>
    <row r="728" spans="1:12" x14ac:dyDescent="0.55000000000000004">
      <c r="A728" s="2">
        <v>45278</v>
      </c>
      <c r="B728" t="s">
        <v>734</v>
      </c>
      <c r="C728" t="s">
        <v>2768</v>
      </c>
      <c r="D728">
        <v>669996265</v>
      </c>
      <c r="E728">
        <v>4.8160995797719998E-4</v>
      </c>
      <c r="F728">
        <v>4.8480163685779998E-4</v>
      </c>
      <c r="G728">
        <v>5.5169618329719997E-4</v>
      </c>
      <c r="H728" t="b">
        <v>1</v>
      </c>
      <c r="I728" t="b">
        <v>1</v>
      </c>
      <c r="J728" t="b">
        <v>1</v>
      </c>
      <c r="K728">
        <v>670901749</v>
      </c>
      <c r="L728">
        <v>4.8106416560258629E-4</v>
      </c>
    </row>
    <row r="729" spans="1:12" x14ac:dyDescent="0.55000000000000004">
      <c r="A729" s="2">
        <v>45278</v>
      </c>
      <c r="B729" t="s">
        <v>735</v>
      </c>
      <c r="C729" t="s">
        <v>2769</v>
      </c>
      <c r="D729">
        <v>669544713</v>
      </c>
      <c r="E729">
        <v>4.8128537118310001E-4</v>
      </c>
      <c r="F729">
        <v>4.8447489899350001E-4</v>
      </c>
      <c r="G729">
        <v>5.5132436105280003E-4</v>
      </c>
      <c r="H729" t="b">
        <v>1</v>
      </c>
      <c r="I729" t="b">
        <v>1</v>
      </c>
      <c r="J729" t="b">
        <v>1</v>
      </c>
      <c r="K729">
        <v>633290948</v>
      </c>
      <c r="L729">
        <v>4.5409567337898068E-4</v>
      </c>
    </row>
    <row r="730" spans="1:12" x14ac:dyDescent="0.55000000000000004">
      <c r="A730" s="2">
        <v>45278</v>
      </c>
      <c r="B730" t="s">
        <v>736</v>
      </c>
      <c r="C730" t="s">
        <v>2770</v>
      </c>
      <c r="D730">
        <v>667017383</v>
      </c>
      <c r="E730">
        <v>4.794686636002E-4</v>
      </c>
      <c r="F730">
        <v>4.8264615190209999E-4</v>
      </c>
      <c r="G730">
        <v>5.4924327733969997E-4</v>
      </c>
      <c r="H730" t="b">
        <v>1</v>
      </c>
      <c r="I730" t="b">
        <v>1</v>
      </c>
      <c r="J730" t="b">
        <v>1</v>
      </c>
      <c r="K730">
        <v>702290226</v>
      </c>
      <c r="L730">
        <v>5.0357099543280786E-4</v>
      </c>
    </row>
    <row r="731" spans="1:12" x14ac:dyDescent="0.55000000000000004">
      <c r="A731" s="2">
        <v>45278</v>
      </c>
      <c r="B731" t="s">
        <v>737</v>
      </c>
      <c r="C731" t="s">
        <v>2771</v>
      </c>
      <c r="D731">
        <v>666390669</v>
      </c>
      <c r="E731">
        <v>4.7901816600949998E-4</v>
      </c>
      <c r="F731">
        <v>4.8219266881729998E-4</v>
      </c>
      <c r="G731">
        <v>5.4872722114669996E-4</v>
      </c>
      <c r="H731" t="b">
        <v>1</v>
      </c>
      <c r="I731" t="b">
        <v>1</v>
      </c>
      <c r="J731" t="b">
        <v>1</v>
      </c>
      <c r="K731">
        <v>659038237</v>
      </c>
      <c r="L731">
        <v>4.7255753924499688E-4</v>
      </c>
    </row>
    <row r="732" spans="1:12" x14ac:dyDescent="0.55000000000000004">
      <c r="A732" s="2">
        <v>45278</v>
      </c>
      <c r="B732" t="s">
        <v>738</v>
      </c>
      <c r="C732" t="s">
        <v>2772</v>
      </c>
      <c r="D732">
        <v>666306998</v>
      </c>
      <c r="E732">
        <v>4.7895802121630002E-4</v>
      </c>
      <c r="F732">
        <v>4.8213212543839998E-4</v>
      </c>
      <c r="G732">
        <v>5.4865832379049999E-4</v>
      </c>
      <c r="H732" t="b">
        <v>1</v>
      </c>
      <c r="I732" t="b">
        <v>1</v>
      </c>
      <c r="J732" t="b">
        <v>1</v>
      </c>
      <c r="K732">
        <v>641161250</v>
      </c>
      <c r="L732">
        <v>4.5973900382239322E-4</v>
      </c>
    </row>
    <row r="733" spans="1:12" x14ac:dyDescent="0.55000000000000004">
      <c r="A733" s="2">
        <v>45278</v>
      </c>
      <c r="B733" t="s">
        <v>739</v>
      </c>
      <c r="C733" t="s">
        <v>2773</v>
      </c>
      <c r="D733">
        <v>664349118</v>
      </c>
      <c r="E733">
        <v>4.775506484386E-4</v>
      </c>
      <c r="F733">
        <v>4.807154258561E-4</v>
      </c>
      <c r="G733">
        <v>5.470461432758E-4</v>
      </c>
      <c r="H733" t="b">
        <v>1</v>
      </c>
      <c r="I733" t="b">
        <v>1</v>
      </c>
      <c r="J733" t="b">
        <v>1</v>
      </c>
      <c r="K733">
        <v>668571329</v>
      </c>
      <c r="L733">
        <v>4.7939315855203901E-4</v>
      </c>
    </row>
    <row r="734" spans="1:12" x14ac:dyDescent="0.55000000000000004">
      <c r="A734" s="2">
        <v>45278</v>
      </c>
      <c r="B734" t="s">
        <v>740</v>
      </c>
      <c r="C734" t="s">
        <v>2774</v>
      </c>
      <c r="D734">
        <v>663618241</v>
      </c>
      <c r="E734">
        <v>4.7702527589600001E-4</v>
      </c>
      <c r="F734">
        <v>4.8018657161550001E-4</v>
      </c>
      <c r="G734">
        <v>5.464443159636E-4</v>
      </c>
      <c r="H734" t="b">
        <v>1</v>
      </c>
      <c r="I734" t="b">
        <v>1</v>
      </c>
      <c r="J734" t="b">
        <v>1</v>
      </c>
      <c r="K734">
        <v>659100156</v>
      </c>
      <c r="L734">
        <v>4.726019377163294E-4</v>
      </c>
    </row>
    <row r="735" spans="1:12" x14ac:dyDescent="0.55000000000000004">
      <c r="A735" s="2">
        <v>45278</v>
      </c>
      <c r="B735" t="s">
        <v>741</v>
      </c>
      <c r="C735" t="s">
        <v>2775</v>
      </c>
      <c r="D735">
        <v>662965223</v>
      </c>
      <c r="E735">
        <v>4.7655587033669999E-4</v>
      </c>
      <c r="F735">
        <v>4.7971405525699999E-4</v>
      </c>
      <c r="G735">
        <v>0</v>
      </c>
      <c r="H735" t="b">
        <v>1</v>
      </c>
      <c r="I735" t="b">
        <v>0</v>
      </c>
      <c r="J735" t="b">
        <v>1</v>
      </c>
      <c r="K735">
        <v>650806647</v>
      </c>
      <c r="L735">
        <v>4.6665515043644928E-4</v>
      </c>
    </row>
    <row r="736" spans="1:12" x14ac:dyDescent="0.55000000000000004">
      <c r="A736" s="2">
        <v>45278</v>
      </c>
      <c r="B736" t="s">
        <v>742</v>
      </c>
      <c r="C736" t="s">
        <v>2776</v>
      </c>
      <c r="D736">
        <v>662820782</v>
      </c>
      <c r="E736">
        <v>4.7645204255790001E-4</v>
      </c>
      <c r="F736">
        <v>4.7960953940090001E-4</v>
      </c>
      <c r="G736">
        <v>0</v>
      </c>
      <c r="H736" t="b">
        <v>1</v>
      </c>
      <c r="I736" t="b">
        <v>0</v>
      </c>
      <c r="J736" t="b">
        <v>1</v>
      </c>
      <c r="K736">
        <v>656809471</v>
      </c>
      <c r="L736">
        <v>4.7095942229611199E-4</v>
      </c>
    </row>
    <row r="737" spans="1:12" x14ac:dyDescent="0.55000000000000004">
      <c r="A737" s="2">
        <v>45278</v>
      </c>
      <c r="B737" t="s">
        <v>743</v>
      </c>
      <c r="C737" t="s">
        <v>2777</v>
      </c>
      <c r="D737">
        <v>662466688</v>
      </c>
      <c r="E737">
        <v>4.761975109951E-4</v>
      </c>
      <c r="F737">
        <v>4.7935332103109999E-4</v>
      </c>
      <c r="G737">
        <v>5.4549609068509997E-4</v>
      </c>
      <c r="H737" t="b">
        <v>1</v>
      </c>
      <c r="I737" t="b">
        <v>1</v>
      </c>
      <c r="J737" t="b">
        <v>1</v>
      </c>
      <c r="K737">
        <v>661748743</v>
      </c>
      <c r="L737">
        <v>4.7450108360032811E-4</v>
      </c>
    </row>
    <row r="738" spans="1:12" x14ac:dyDescent="0.55000000000000004">
      <c r="A738" s="2">
        <v>45278</v>
      </c>
      <c r="B738" t="s">
        <v>744</v>
      </c>
      <c r="C738" t="s">
        <v>2778</v>
      </c>
      <c r="D738">
        <v>661880698</v>
      </c>
      <c r="E738">
        <v>4.7577628682710001E-4</v>
      </c>
      <c r="F738">
        <v>4.789293053671E-4</v>
      </c>
      <c r="G738">
        <v>5.450135679259E-4</v>
      </c>
      <c r="H738" t="b">
        <v>1</v>
      </c>
      <c r="I738" t="b">
        <v>1</v>
      </c>
      <c r="J738" t="b">
        <v>1</v>
      </c>
      <c r="K738">
        <v>689346520</v>
      </c>
      <c r="L738">
        <v>4.942898255208552E-4</v>
      </c>
    </row>
    <row r="739" spans="1:12" x14ac:dyDescent="0.55000000000000004">
      <c r="A739" s="2">
        <v>45278</v>
      </c>
      <c r="B739" t="s">
        <v>745</v>
      </c>
      <c r="C739" t="s">
        <v>2779</v>
      </c>
      <c r="D739">
        <v>661373287</v>
      </c>
      <c r="E739">
        <v>4.7541154719619999E-4</v>
      </c>
      <c r="F739">
        <v>4.7856214856909998E-4</v>
      </c>
      <c r="G739">
        <v>0</v>
      </c>
      <c r="H739" t="b">
        <v>1</v>
      </c>
      <c r="I739" t="b">
        <v>0</v>
      </c>
      <c r="J739" t="b">
        <v>1</v>
      </c>
      <c r="K739">
        <v>649870161</v>
      </c>
      <c r="L739">
        <v>4.6598365143251909E-4</v>
      </c>
    </row>
    <row r="740" spans="1:12" x14ac:dyDescent="0.55000000000000004">
      <c r="A740" s="2">
        <v>45278</v>
      </c>
      <c r="B740" t="s">
        <v>746</v>
      </c>
      <c r="C740" t="s">
        <v>2780</v>
      </c>
      <c r="D740">
        <v>661254292</v>
      </c>
      <c r="E740">
        <v>4.7532601063440003E-4</v>
      </c>
      <c r="F740">
        <v>4.7847604514759999E-4</v>
      </c>
      <c r="G740">
        <v>5.4449776534990001E-4</v>
      </c>
      <c r="H740" t="b">
        <v>1</v>
      </c>
      <c r="I740" t="b">
        <v>1</v>
      </c>
      <c r="J740" t="b">
        <v>1</v>
      </c>
      <c r="K740">
        <v>650052854</v>
      </c>
      <c r="L740">
        <v>4.661146498324151E-4</v>
      </c>
    </row>
    <row r="741" spans="1:12" x14ac:dyDescent="0.55000000000000004">
      <c r="A741" s="2">
        <v>45278</v>
      </c>
      <c r="B741" t="s">
        <v>747</v>
      </c>
      <c r="C741" t="s">
        <v>2781</v>
      </c>
      <c r="D741">
        <v>661026738</v>
      </c>
      <c r="E741">
        <v>4.7516243916670002E-4</v>
      </c>
      <c r="F741">
        <v>4.7831138967499999E-4</v>
      </c>
      <c r="G741">
        <v>0</v>
      </c>
      <c r="H741" t="b">
        <v>1</v>
      </c>
      <c r="I741" t="b">
        <v>0</v>
      </c>
      <c r="J741" t="b">
        <v>1</v>
      </c>
      <c r="K741">
        <v>675405128</v>
      </c>
      <c r="L741">
        <v>4.8429327368623091E-4</v>
      </c>
    </row>
    <row r="742" spans="1:12" x14ac:dyDescent="0.55000000000000004">
      <c r="A742" s="2">
        <v>45278</v>
      </c>
      <c r="B742" t="s">
        <v>748</v>
      </c>
      <c r="C742" t="s">
        <v>2782</v>
      </c>
      <c r="D742">
        <v>660011200</v>
      </c>
      <c r="E742">
        <v>4.7443244522640002E-4</v>
      </c>
      <c r="F742">
        <v>4.7757655798949999E-4</v>
      </c>
      <c r="G742">
        <v>5.4347416395429996E-4</v>
      </c>
      <c r="H742" t="b">
        <v>1</v>
      </c>
      <c r="I742" t="b">
        <v>1</v>
      </c>
      <c r="J742" t="b">
        <v>1</v>
      </c>
      <c r="K742">
        <v>664251108</v>
      </c>
      <c r="L742">
        <v>4.7629538229242781E-4</v>
      </c>
    </row>
    <row r="743" spans="1:12" x14ac:dyDescent="0.55000000000000004">
      <c r="A743" s="2">
        <v>45278</v>
      </c>
      <c r="B743" t="s">
        <v>749</v>
      </c>
      <c r="C743" t="s">
        <v>2783</v>
      </c>
      <c r="D743">
        <v>659927038</v>
      </c>
      <c r="E743">
        <v>4.7437194749019998E-4</v>
      </c>
      <c r="F743">
        <v>4.7751565932859999E-4</v>
      </c>
      <c r="G743">
        <v>0</v>
      </c>
      <c r="H743" t="b">
        <v>1</v>
      </c>
      <c r="I743" t="b">
        <v>0</v>
      </c>
      <c r="J743" t="b">
        <v>1</v>
      </c>
      <c r="K743">
        <v>646107626</v>
      </c>
      <c r="L743">
        <v>4.6328575898698082E-4</v>
      </c>
    </row>
    <row r="744" spans="1:12" x14ac:dyDescent="0.55000000000000004">
      <c r="A744" s="2">
        <v>45278</v>
      </c>
      <c r="B744" t="s">
        <v>750</v>
      </c>
      <c r="C744" t="s">
        <v>2784</v>
      </c>
      <c r="D744">
        <v>656167879</v>
      </c>
      <c r="E744">
        <v>4.7166977062349999E-4</v>
      </c>
      <c r="F744">
        <v>4.7479557485700002E-4</v>
      </c>
      <c r="G744">
        <v>5.4030945149599998E-4</v>
      </c>
      <c r="H744" t="b">
        <v>1</v>
      </c>
      <c r="I744" t="b">
        <v>1</v>
      </c>
      <c r="J744" t="b">
        <v>1</v>
      </c>
      <c r="K744">
        <v>641270027</v>
      </c>
      <c r="L744">
        <v>4.5981700140820922E-4</v>
      </c>
    </row>
    <row r="745" spans="1:12" x14ac:dyDescent="0.55000000000000004">
      <c r="A745" s="2">
        <v>45278</v>
      </c>
      <c r="B745" t="s">
        <v>751</v>
      </c>
      <c r="C745" t="s">
        <v>2785</v>
      </c>
      <c r="D745">
        <v>653626772</v>
      </c>
      <c r="E745">
        <v>4.6984315979089997E-4</v>
      </c>
      <c r="F745">
        <v>4.7295685888590003E-4</v>
      </c>
      <c r="G745">
        <v>5.3821702336390002E-4</v>
      </c>
      <c r="H745" t="b">
        <v>1</v>
      </c>
      <c r="I745" t="b">
        <v>1</v>
      </c>
      <c r="J745" t="b">
        <v>1</v>
      </c>
      <c r="K745">
        <v>660186059</v>
      </c>
      <c r="L745">
        <v>4.7338057485865159E-4</v>
      </c>
    </row>
    <row r="746" spans="1:12" x14ac:dyDescent="0.55000000000000004">
      <c r="A746" s="2">
        <v>45278</v>
      </c>
      <c r="B746" t="s">
        <v>752</v>
      </c>
      <c r="C746" t="s">
        <v>2786</v>
      </c>
      <c r="D746">
        <v>653368552</v>
      </c>
      <c r="E746">
        <v>4.6965754484070001E-4</v>
      </c>
      <c r="F746">
        <v>4.7277001384629999E-4</v>
      </c>
      <c r="G746">
        <v>0</v>
      </c>
      <c r="H746" t="b">
        <v>1</v>
      </c>
      <c r="I746" t="b">
        <v>0</v>
      </c>
      <c r="J746" t="b">
        <v>1</v>
      </c>
      <c r="K746">
        <v>647498293</v>
      </c>
      <c r="L746">
        <v>4.6428292446014168E-4</v>
      </c>
    </row>
    <row r="747" spans="1:12" x14ac:dyDescent="0.55000000000000004">
      <c r="A747" s="2">
        <v>45278</v>
      </c>
      <c r="B747" t="s">
        <v>753</v>
      </c>
      <c r="C747" t="s">
        <v>2787</v>
      </c>
      <c r="D747">
        <v>652913000</v>
      </c>
      <c r="E747">
        <v>4.693300827472E-4</v>
      </c>
      <c r="F747">
        <v>4.7244038162770001E-4</v>
      </c>
      <c r="G747">
        <v>5.3762928085140005E-4</v>
      </c>
      <c r="H747" t="b">
        <v>1</v>
      </c>
      <c r="I747" t="b">
        <v>1</v>
      </c>
      <c r="J747" t="b">
        <v>1</v>
      </c>
      <c r="K747">
        <v>659679687</v>
      </c>
      <c r="L747">
        <v>4.7301748529445301E-4</v>
      </c>
    </row>
    <row r="748" spans="1:12" x14ac:dyDescent="0.55000000000000004">
      <c r="A748" s="2">
        <v>45278</v>
      </c>
      <c r="B748" t="s">
        <v>754</v>
      </c>
      <c r="C748" t="s">
        <v>2788</v>
      </c>
      <c r="D748">
        <v>652153333</v>
      </c>
      <c r="E748">
        <v>4.6878401523749999E-4</v>
      </c>
      <c r="F748">
        <v>4.718906952723E-4</v>
      </c>
      <c r="G748">
        <v>0</v>
      </c>
      <c r="H748" t="b">
        <v>1</v>
      </c>
      <c r="I748" t="b">
        <v>0</v>
      </c>
      <c r="J748" t="b">
        <v>1</v>
      </c>
      <c r="K748">
        <v>664800413</v>
      </c>
      <c r="L748">
        <v>4.7668925658457301E-4</v>
      </c>
    </row>
    <row r="749" spans="1:12" x14ac:dyDescent="0.55000000000000004">
      <c r="A749" s="2">
        <v>45278</v>
      </c>
      <c r="B749" t="s">
        <v>755</v>
      </c>
      <c r="C749" t="s">
        <v>2789</v>
      </c>
      <c r="D749">
        <v>650701305</v>
      </c>
      <c r="E749">
        <v>4.6774026144270003E-4</v>
      </c>
      <c r="F749">
        <v>4.7084002441350001E-4</v>
      </c>
      <c r="G749">
        <v>0</v>
      </c>
      <c r="H749" t="b">
        <v>1</v>
      </c>
      <c r="I749" t="b">
        <v>0</v>
      </c>
      <c r="J749" t="b">
        <v>1</v>
      </c>
      <c r="K749">
        <v>655095491</v>
      </c>
      <c r="L749">
        <v>4.6973042809571151E-4</v>
      </c>
    </row>
    <row r="750" spans="1:12" x14ac:dyDescent="0.55000000000000004">
      <c r="A750" s="2">
        <v>45278</v>
      </c>
      <c r="B750" t="s">
        <v>756</v>
      </c>
      <c r="C750" t="s">
        <v>2790</v>
      </c>
      <c r="D750">
        <v>650149242</v>
      </c>
      <c r="E750">
        <v>4.6734342484510002E-4</v>
      </c>
      <c r="F750">
        <v>4.7044055793880001E-4</v>
      </c>
      <c r="G750">
        <v>5.3535351482140005E-4</v>
      </c>
      <c r="H750" t="b">
        <v>1</v>
      </c>
      <c r="I750" t="b">
        <v>1</v>
      </c>
      <c r="J750" t="b">
        <v>1</v>
      </c>
      <c r="K750">
        <v>658150997</v>
      </c>
      <c r="L750">
        <v>4.7192135164983039E-4</v>
      </c>
    </row>
    <row r="751" spans="1:12" x14ac:dyDescent="0.55000000000000004">
      <c r="A751" s="2">
        <v>45278</v>
      </c>
      <c r="B751" t="s">
        <v>757</v>
      </c>
      <c r="C751" t="s">
        <v>2791</v>
      </c>
      <c r="D751">
        <v>649781756</v>
      </c>
      <c r="E751">
        <v>4.6707926678000002E-4</v>
      </c>
      <c r="F751">
        <v>4.7017464927090003E-4</v>
      </c>
      <c r="G751">
        <v>5.3505091518879998E-4</v>
      </c>
      <c r="H751" t="b">
        <v>1</v>
      </c>
      <c r="I751" t="b">
        <v>1</v>
      </c>
      <c r="J751" t="b">
        <v>1</v>
      </c>
      <c r="K751">
        <v>616018210</v>
      </c>
      <c r="L751">
        <v>4.4171040935779229E-4</v>
      </c>
    </row>
    <row r="752" spans="1:12" x14ac:dyDescent="0.55000000000000004">
      <c r="A752" s="2">
        <v>45278</v>
      </c>
      <c r="B752" t="s">
        <v>758</v>
      </c>
      <c r="C752" t="s">
        <v>2792</v>
      </c>
      <c r="D752">
        <v>649646832</v>
      </c>
      <c r="E752">
        <v>4.6698228005730001E-4</v>
      </c>
      <c r="F752">
        <v>4.7007701980709998E-4</v>
      </c>
      <c r="G752">
        <v>0</v>
      </c>
      <c r="H752" t="b">
        <v>1</v>
      </c>
      <c r="I752" t="b">
        <v>0</v>
      </c>
      <c r="J752" t="b">
        <v>1</v>
      </c>
      <c r="K752">
        <v>651115759</v>
      </c>
      <c r="L752">
        <v>4.6687679646223381E-4</v>
      </c>
    </row>
    <row r="753" spans="1:12" x14ac:dyDescent="0.55000000000000004">
      <c r="A753" s="2">
        <v>45278</v>
      </c>
      <c r="B753" t="s">
        <v>759</v>
      </c>
      <c r="C753" t="s">
        <v>2793</v>
      </c>
      <c r="D753">
        <v>649462579</v>
      </c>
      <c r="E753">
        <v>4.6684983442399998E-4</v>
      </c>
      <c r="F753">
        <v>4.6994369644300001E-4</v>
      </c>
      <c r="G753">
        <v>5.3478809471969998E-4</v>
      </c>
      <c r="H753" t="b">
        <v>1</v>
      </c>
      <c r="I753" t="b">
        <v>1</v>
      </c>
      <c r="J753" t="b">
        <v>1</v>
      </c>
      <c r="K753">
        <v>666919461</v>
      </c>
      <c r="L753">
        <v>4.7820870121191409E-4</v>
      </c>
    </row>
    <row r="754" spans="1:12" x14ac:dyDescent="0.55000000000000004">
      <c r="A754" s="2">
        <v>45278</v>
      </c>
      <c r="B754" t="s">
        <v>760</v>
      </c>
      <c r="C754" t="s">
        <v>2794</v>
      </c>
      <c r="D754">
        <v>649243799</v>
      </c>
      <c r="E754">
        <v>4.6669256992550002E-4</v>
      </c>
      <c r="F754">
        <v>4.6978538973649998E-4</v>
      </c>
      <c r="G754">
        <v>5.3460794432590001E-4</v>
      </c>
      <c r="H754" t="b">
        <v>1</v>
      </c>
      <c r="I754" t="b">
        <v>1</v>
      </c>
      <c r="J754" t="b">
        <v>1</v>
      </c>
      <c r="K754">
        <v>671424292</v>
      </c>
      <c r="L754">
        <v>4.8143885043931711E-4</v>
      </c>
    </row>
    <row r="755" spans="1:12" x14ac:dyDescent="0.55000000000000004">
      <c r="A755" s="2">
        <v>45278</v>
      </c>
      <c r="B755" t="s">
        <v>761</v>
      </c>
      <c r="C755" t="s">
        <v>2795</v>
      </c>
      <c r="D755">
        <v>648080181</v>
      </c>
      <c r="E755">
        <v>4.6585613240290001E-4</v>
      </c>
      <c r="F755">
        <v>4.68943409056E-4</v>
      </c>
      <c r="G755">
        <v>5.3364978434360002E-4</v>
      </c>
      <c r="H755" t="b">
        <v>1</v>
      </c>
      <c r="I755" t="b">
        <v>1</v>
      </c>
      <c r="J755" t="b">
        <v>1</v>
      </c>
      <c r="K755">
        <v>647534983</v>
      </c>
      <c r="L755">
        <v>4.6430923270015189E-4</v>
      </c>
    </row>
    <row r="756" spans="1:12" x14ac:dyDescent="0.55000000000000004">
      <c r="A756" s="2">
        <v>45278</v>
      </c>
      <c r="B756" t="s">
        <v>762</v>
      </c>
      <c r="C756" t="s">
        <v>2796</v>
      </c>
      <c r="D756">
        <v>647744141</v>
      </c>
      <c r="E756">
        <v>4.656145785036E-4</v>
      </c>
      <c r="F756">
        <v>4.6870025435419998E-4</v>
      </c>
      <c r="G756">
        <v>5.3337307834519997E-4</v>
      </c>
      <c r="H756" t="b">
        <v>1</v>
      </c>
      <c r="I756" t="b">
        <v>1</v>
      </c>
      <c r="J756" t="b">
        <v>1</v>
      </c>
      <c r="K756">
        <v>636702918</v>
      </c>
      <c r="L756">
        <v>4.5654219629169871E-4</v>
      </c>
    </row>
    <row r="757" spans="1:12" x14ac:dyDescent="0.55000000000000004">
      <c r="A757" s="2">
        <v>45278</v>
      </c>
      <c r="B757" t="s">
        <v>763</v>
      </c>
      <c r="C757" t="s">
        <v>2797</v>
      </c>
      <c r="D757">
        <v>645837839</v>
      </c>
      <c r="E757">
        <v>4.6424428127349998E-4</v>
      </c>
      <c r="F757">
        <v>4.6732087602299998E-4</v>
      </c>
      <c r="G757">
        <v>5.3180336879219998E-4</v>
      </c>
      <c r="H757" t="b">
        <v>1</v>
      </c>
      <c r="I757" t="b">
        <v>1</v>
      </c>
      <c r="J757" t="b">
        <v>1</v>
      </c>
      <c r="K757">
        <v>655367270</v>
      </c>
      <c r="L757">
        <v>4.6992530482402257E-4</v>
      </c>
    </row>
    <row r="758" spans="1:12" x14ac:dyDescent="0.55000000000000004">
      <c r="A758" s="2">
        <v>45278</v>
      </c>
      <c r="B758" t="s">
        <v>764</v>
      </c>
      <c r="C758" t="s">
        <v>2798</v>
      </c>
      <c r="D758">
        <v>645131190</v>
      </c>
      <c r="E758">
        <v>4.6373632441920002E-4</v>
      </c>
      <c r="F758">
        <v>4.6680955288619998E-4</v>
      </c>
      <c r="G758">
        <v>5.3122149158390001E-4</v>
      </c>
      <c r="H758" t="b">
        <v>1</v>
      </c>
      <c r="I758" t="b">
        <v>1</v>
      </c>
      <c r="J758" t="b">
        <v>1</v>
      </c>
      <c r="K758">
        <v>635102082</v>
      </c>
      <c r="L758">
        <v>4.5539433099584209E-4</v>
      </c>
    </row>
    <row r="759" spans="1:12" x14ac:dyDescent="0.55000000000000004">
      <c r="A759" s="2">
        <v>45278</v>
      </c>
      <c r="B759" t="s">
        <v>765</v>
      </c>
      <c r="C759" t="s">
        <v>2799</v>
      </c>
      <c r="D759">
        <v>643907878</v>
      </c>
      <c r="E759">
        <v>4.628569773665E-4</v>
      </c>
      <c r="F759">
        <v>4.659243783099E-4</v>
      </c>
      <c r="G759">
        <v>0</v>
      </c>
      <c r="H759" t="b">
        <v>1</v>
      </c>
      <c r="I759" t="b">
        <v>0</v>
      </c>
      <c r="J759" t="b">
        <v>1</v>
      </c>
      <c r="K759">
        <v>649724571</v>
      </c>
      <c r="L759">
        <v>4.6587925741063072E-4</v>
      </c>
    </row>
    <row r="760" spans="1:12" x14ac:dyDescent="0.55000000000000004">
      <c r="A760" s="2">
        <v>45278</v>
      </c>
      <c r="B760" t="s">
        <v>766</v>
      </c>
      <c r="C760" t="s">
        <v>2800</v>
      </c>
      <c r="D760">
        <v>643383196</v>
      </c>
      <c r="E760">
        <v>4.6247982291189999E-4</v>
      </c>
      <c r="F760">
        <v>4.6554472441370001E-4</v>
      </c>
      <c r="G760">
        <v>5.2978213786120001E-4</v>
      </c>
      <c r="H760" t="b">
        <v>1</v>
      </c>
      <c r="I760" t="b">
        <v>1</v>
      </c>
      <c r="J760" t="b">
        <v>1</v>
      </c>
      <c r="K760">
        <v>651849520</v>
      </c>
      <c r="L760">
        <v>4.6740293329783291E-4</v>
      </c>
    </row>
    <row r="761" spans="1:12" x14ac:dyDescent="0.55000000000000004">
      <c r="A761" s="2">
        <v>45278</v>
      </c>
      <c r="B761" t="s">
        <v>767</v>
      </c>
      <c r="C761" t="s">
        <v>2801</v>
      </c>
      <c r="D761">
        <v>643293724</v>
      </c>
      <c r="E761">
        <v>4.6241550821579999E-4</v>
      </c>
      <c r="F761">
        <v>4.654799834975E-4</v>
      </c>
      <c r="G761">
        <v>5.2970846377749996E-4</v>
      </c>
      <c r="H761" t="b">
        <v>1</v>
      </c>
      <c r="I761" t="b">
        <v>1</v>
      </c>
      <c r="J761" t="b">
        <v>1</v>
      </c>
      <c r="K761">
        <v>670620679</v>
      </c>
      <c r="L761">
        <v>4.8086262684489568E-4</v>
      </c>
    </row>
    <row r="762" spans="1:12" x14ac:dyDescent="0.55000000000000004">
      <c r="A762" s="2">
        <v>45278</v>
      </c>
      <c r="B762" t="s">
        <v>768</v>
      </c>
      <c r="C762" t="s">
        <v>2802</v>
      </c>
      <c r="D762">
        <v>642352629</v>
      </c>
      <c r="E762">
        <v>4.6173902575300001E-4</v>
      </c>
      <c r="F762">
        <v>4.647990179156E-4</v>
      </c>
      <c r="G762">
        <v>5.2893353629399997E-4</v>
      </c>
      <c r="H762" t="b">
        <v>1</v>
      </c>
      <c r="I762" t="b">
        <v>1</v>
      </c>
      <c r="J762" t="b">
        <v>1</v>
      </c>
      <c r="K762">
        <v>638100680</v>
      </c>
      <c r="L762">
        <v>4.5754444917186073E-4</v>
      </c>
    </row>
    <row r="763" spans="1:12" x14ac:dyDescent="0.55000000000000004">
      <c r="A763" s="2">
        <v>45278</v>
      </c>
      <c r="B763" t="s">
        <v>769</v>
      </c>
      <c r="C763" t="s">
        <v>2803</v>
      </c>
      <c r="D763">
        <v>641261817</v>
      </c>
      <c r="E763">
        <v>4.609549229916E-4</v>
      </c>
      <c r="F763">
        <v>4.640097188244E-4</v>
      </c>
      <c r="G763">
        <v>5.2803532708220002E-4</v>
      </c>
      <c r="H763" t="b">
        <v>1</v>
      </c>
      <c r="I763" t="b">
        <v>1</v>
      </c>
      <c r="J763" t="b">
        <v>1</v>
      </c>
      <c r="K763">
        <v>655963887</v>
      </c>
      <c r="L763">
        <v>4.7035310376733599E-4</v>
      </c>
    </row>
    <row r="764" spans="1:12" x14ac:dyDescent="0.55000000000000004">
      <c r="A764" s="2">
        <v>45278</v>
      </c>
      <c r="B764" t="s">
        <v>770</v>
      </c>
      <c r="C764" t="s">
        <v>2804</v>
      </c>
      <c r="D764">
        <v>639417780</v>
      </c>
      <c r="E764">
        <v>4.5962938339019999E-4</v>
      </c>
      <c r="F764">
        <v>4.626753947352E-4</v>
      </c>
      <c r="G764">
        <v>5.2651688850590002E-4</v>
      </c>
      <c r="H764" t="b">
        <v>1</v>
      </c>
      <c r="I764" t="b">
        <v>1</v>
      </c>
      <c r="J764" t="b">
        <v>1</v>
      </c>
      <c r="K764">
        <v>643327842</v>
      </c>
      <c r="L764">
        <v>4.612925394544507E-4</v>
      </c>
    </row>
    <row r="765" spans="1:12" x14ac:dyDescent="0.55000000000000004">
      <c r="A765" s="2">
        <v>45278</v>
      </c>
      <c r="B765" t="s">
        <v>771</v>
      </c>
      <c r="C765" t="s">
        <v>2805</v>
      </c>
      <c r="D765">
        <v>639133745</v>
      </c>
      <c r="E765">
        <v>4.594252119768E-4</v>
      </c>
      <c r="F765">
        <v>4.6246987025680002E-4</v>
      </c>
      <c r="G765">
        <v>5.2628300507460003E-4</v>
      </c>
      <c r="H765" t="b">
        <v>1</v>
      </c>
      <c r="I765" t="b">
        <v>1</v>
      </c>
      <c r="J765" t="b">
        <v>1</v>
      </c>
      <c r="K765">
        <v>634208454</v>
      </c>
      <c r="L765">
        <v>4.5475356294177183E-4</v>
      </c>
    </row>
    <row r="766" spans="1:12" x14ac:dyDescent="0.55000000000000004">
      <c r="A766" s="2">
        <v>45278</v>
      </c>
      <c r="B766" t="s">
        <v>772</v>
      </c>
      <c r="C766" t="s">
        <v>2806</v>
      </c>
      <c r="D766">
        <v>639099223</v>
      </c>
      <c r="E766">
        <v>4.5940039670560001E-4</v>
      </c>
      <c r="F766">
        <v>4.6244489053229998E-4</v>
      </c>
      <c r="G766">
        <v>5.2625457856440004E-4</v>
      </c>
      <c r="H766" t="b">
        <v>1</v>
      </c>
      <c r="I766" t="b">
        <v>1</v>
      </c>
      <c r="J766" t="b">
        <v>1</v>
      </c>
      <c r="K766">
        <v>632357294</v>
      </c>
      <c r="L766">
        <v>4.5342620503560399E-4</v>
      </c>
    </row>
    <row r="767" spans="1:12" x14ac:dyDescent="0.55000000000000004">
      <c r="A767" s="2">
        <v>45278</v>
      </c>
      <c r="B767" t="s">
        <v>773</v>
      </c>
      <c r="C767" t="s">
        <v>2807</v>
      </c>
      <c r="D767">
        <v>637938569</v>
      </c>
      <c r="E767">
        <v>4.5856608977980001E-4</v>
      </c>
      <c r="F767">
        <v>4.6160505456840001E-4</v>
      </c>
      <c r="G767">
        <v>5.2529885923370003E-4</v>
      </c>
      <c r="H767" t="b">
        <v>1</v>
      </c>
      <c r="I767" t="b">
        <v>1</v>
      </c>
      <c r="J767" t="b">
        <v>1</v>
      </c>
      <c r="K767">
        <v>656829595</v>
      </c>
      <c r="L767">
        <v>4.7097385203233338E-4</v>
      </c>
    </row>
    <row r="768" spans="1:12" x14ac:dyDescent="0.55000000000000004">
      <c r="A768" s="2">
        <v>45278</v>
      </c>
      <c r="B768" t="s">
        <v>774</v>
      </c>
      <c r="C768" t="s">
        <v>2808</v>
      </c>
      <c r="D768">
        <v>637670929</v>
      </c>
      <c r="E768">
        <v>4.5837370349959998E-4</v>
      </c>
      <c r="F768">
        <v>4.6141139332449998E-4</v>
      </c>
      <c r="G768">
        <v>5.2507847596560005E-4</v>
      </c>
      <c r="H768" t="b">
        <v>1</v>
      </c>
      <c r="I768" t="b">
        <v>1</v>
      </c>
      <c r="J768" t="b">
        <v>1</v>
      </c>
      <c r="K768">
        <v>629528609</v>
      </c>
      <c r="L768">
        <v>4.5139792147350902E-4</v>
      </c>
    </row>
    <row r="769" spans="1:12" x14ac:dyDescent="0.55000000000000004">
      <c r="A769" s="2">
        <v>45278</v>
      </c>
      <c r="B769" t="s">
        <v>775</v>
      </c>
      <c r="C769" t="s">
        <v>2809</v>
      </c>
      <c r="D769">
        <v>635689884</v>
      </c>
      <c r="E769">
        <v>4.5694967914449997E-4</v>
      </c>
      <c r="F769">
        <v>4.59977931813E-4</v>
      </c>
      <c r="G769">
        <v>5.2344722065489997E-4</v>
      </c>
      <c r="H769" t="b">
        <v>1</v>
      </c>
      <c r="I769" t="b">
        <v>1</v>
      </c>
      <c r="J769" t="b">
        <v>1</v>
      </c>
      <c r="K769">
        <v>643021030</v>
      </c>
      <c r="L769">
        <v>4.6107254262332478E-4</v>
      </c>
    </row>
    <row r="770" spans="1:12" x14ac:dyDescent="0.55000000000000004">
      <c r="A770" s="2">
        <v>45278</v>
      </c>
      <c r="B770" t="s">
        <v>776</v>
      </c>
      <c r="C770" t="s">
        <v>2810</v>
      </c>
      <c r="D770">
        <v>634905011</v>
      </c>
      <c r="E770">
        <v>4.5638549293590001E-4</v>
      </c>
      <c r="F770">
        <v>4.5941000668420001E-4</v>
      </c>
      <c r="G770">
        <v>5.2280093132299997E-4</v>
      </c>
      <c r="H770" t="b">
        <v>1</v>
      </c>
      <c r="I770" t="b">
        <v>1</v>
      </c>
      <c r="J770" t="b">
        <v>1</v>
      </c>
      <c r="K770">
        <v>624402954</v>
      </c>
      <c r="L770">
        <v>4.4772261588753152E-4</v>
      </c>
    </row>
    <row r="771" spans="1:12" x14ac:dyDescent="0.55000000000000004">
      <c r="A771" s="2">
        <v>45278</v>
      </c>
      <c r="B771" t="s">
        <v>777</v>
      </c>
      <c r="C771" t="s">
        <v>2811</v>
      </c>
      <c r="D771">
        <v>634594728</v>
      </c>
      <c r="E771">
        <v>4.5616245380810001E-4</v>
      </c>
      <c r="F771">
        <v>4.5918548945309999E-4</v>
      </c>
      <c r="G771">
        <v>5.2254543445569995E-4</v>
      </c>
      <c r="H771" t="b">
        <v>1</v>
      </c>
      <c r="I771" t="b">
        <v>1</v>
      </c>
      <c r="J771" t="b">
        <v>1</v>
      </c>
      <c r="K771">
        <v>635921220</v>
      </c>
      <c r="L771">
        <v>4.5598168665420891E-4</v>
      </c>
    </row>
    <row r="772" spans="1:12" x14ac:dyDescent="0.55000000000000004">
      <c r="A772" s="2">
        <v>45278</v>
      </c>
      <c r="B772" t="s">
        <v>778</v>
      </c>
      <c r="C772" t="s">
        <v>2812</v>
      </c>
      <c r="D772">
        <v>634437048</v>
      </c>
      <c r="E772">
        <v>4.5604910950730002E-4</v>
      </c>
      <c r="F772">
        <v>4.5907139400790001E-4</v>
      </c>
      <c r="G772">
        <v>5.224155957406E-4</v>
      </c>
      <c r="H772" t="b">
        <v>1</v>
      </c>
      <c r="I772" t="b">
        <v>1</v>
      </c>
      <c r="J772" t="b">
        <v>1</v>
      </c>
      <c r="K772">
        <v>634370432</v>
      </c>
      <c r="L772">
        <v>4.5486970783412307E-4</v>
      </c>
    </row>
    <row r="773" spans="1:12" x14ac:dyDescent="0.55000000000000004">
      <c r="A773" s="2">
        <v>45278</v>
      </c>
      <c r="B773" t="s">
        <v>779</v>
      </c>
      <c r="C773" t="s">
        <v>2813</v>
      </c>
      <c r="D773">
        <v>634016095</v>
      </c>
      <c r="E773">
        <v>4.5574651803439997E-4</v>
      </c>
      <c r="F773">
        <v>4.5876679723010002E-4</v>
      </c>
      <c r="G773">
        <v>0</v>
      </c>
      <c r="H773" t="b">
        <v>1</v>
      </c>
      <c r="I773" t="b">
        <v>0</v>
      </c>
      <c r="J773" t="b">
        <v>1</v>
      </c>
      <c r="K773">
        <v>648844272</v>
      </c>
      <c r="L773">
        <v>4.6524804679812752E-4</v>
      </c>
    </row>
    <row r="774" spans="1:12" x14ac:dyDescent="0.55000000000000004">
      <c r="A774" s="2">
        <v>45278</v>
      </c>
      <c r="B774" t="s">
        <v>780</v>
      </c>
      <c r="C774" t="s">
        <v>2814</v>
      </c>
      <c r="D774">
        <v>633918199</v>
      </c>
      <c r="E774">
        <v>4.5567614795790002E-4</v>
      </c>
      <c r="F774">
        <v>4.5869596080389999E-4</v>
      </c>
      <c r="G774">
        <v>5.2198835901109996E-4</v>
      </c>
      <c r="H774" t="b">
        <v>1</v>
      </c>
      <c r="I774" t="b">
        <v>1</v>
      </c>
      <c r="J774" t="b">
        <v>1</v>
      </c>
      <c r="K774">
        <v>626991388</v>
      </c>
      <c r="L774">
        <v>4.4957862959487901E-4</v>
      </c>
    </row>
    <row r="775" spans="1:12" x14ac:dyDescent="0.55000000000000004">
      <c r="A775" s="2">
        <v>45278</v>
      </c>
      <c r="B775" t="s">
        <v>781</v>
      </c>
      <c r="C775" t="s">
        <v>2815</v>
      </c>
      <c r="D775">
        <v>632046441</v>
      </c>
      <c r="E775">
        <v>4.5433068181309998E-4</v>
      </c>
      <c r="F775">
        <v>4.5734157811610002E-4</v>
      </c>
      <c r="G775">
        <v>5.2044709408380005E-4</v>
      </c>
      <c r="H775" t="b">
        <v>1</v>
      </c>
      <c r="I775" t="b">
        <v>1</v>
      </c>
      <c r="J775" t="b">
        <v>1</v>
      </c>
      <c r="K775">
        <v>617930009</v>
      </c>
      <c r="L775">
        <v>4.430812479226129E-4</v>
      </c>
    </row>
    <row r="776" spans="1:12" x14ac:dyDescent="0.55000000000000004">
      <c r="A776" s="2">
        <v>45278</v>
      </c>
      <c r="B776" t="s">
        <v>782</v>
      </c>
      <c r="C776" t="s">
        <v>2816</v>
      </c>
      <c r="D776">
        <v>630880884</v>
      </c>
      <c r="E776">
        <v>4.5349285048899997E-4</v>
      </c>
      <c r="F776">
        <v>4.5649819439739998E-4</v>
      </c>
      <c r="G776">
        <v>5.1948733746739995E-4</v>
      </c>
      <c r="H776" t="b">
        <v>1</v>
      </c>
      <c r="I776" t="b">
        <v>1</v>
      </c>
      <c r="J776" t="b">
        <v>1</v>
      </c>
      <c r="K776">
        <v>632374597</v>
      </c>
      <c r="L776">
        <v>4.5343861199872472E-4</v>
      </c>
    </row>
    <row r="777" spans="1:12" x14ac:dyDescent="0.55000000000000004">
      <c r="A777" s="2">
        <v>45278</v>
      </c>
      <c r="B777" t="s">
        <v>783</v>
      </c>
      <c r="C777" t="s">
        <v>2817</v>
      </c>
      <c r="D777">
        <v>629202007</v>
      </c>
      <c r="E777">
        <v>4.5228603199819997E-4</v>
      </c>
      <c r="F777">
        <v>4.5528337819590001E-4</v>
      </c>
      <c r="G777">
        <v>5.181048968755E-4</v>
      </c>
      <c r="H777" t="b">
        <v>1</v>
      </c>
      <c r="I777" t="b">
        <v>1</v>
      </c>
      <c r="J777" t="b">
        <v>1</v>
      </c>
      <c r="K777">
        <v>638138838</v>
      </c>
      <c r="L777">
        <v>4.5757181002828781E-4</v>
      </c>
    </row>
    <row r="778" spans="1:12" x14ac:dyDescent="0.55000000000000004">
      <c r="A778" s="2">
        <v>45278</v>
      </c>
      <c r="B778" t="s">
        <v>784</v>
      </c>
      <c r="C778" t="s">
        <v>2818</v>
      </c>
      <c r="D778">
        <v>628764845</v>
      </c>
      <c r="E778">
        <v>4.5197178909349997E-4</v>
      </c>
      <c r="F778">
        <v>4.54967052771E-4</v>
      </c>
      <c r="G778">
        <v>5.1774492381379998E-4</v>
      </c>
      <c r="H778" t="b">
        <v>1</v>
      </c>
      <c r="I778" t="b">
        <v>1</v>
      </c>
      <c r="J778" t="b">
        <v>1</v>
      </c>
      <c r="K778">
        <v>644662486</v>
      </c>
      <c r="L778">
        <v>4.6224953413093428E-4</v>
      </c>
    </row>
    <row r="779" spans="1:12" x14ac:dyDescent="0.55000000000000004">
      <c r="A779" s="2">
        <v>45278</v>
      </c>
      <c r="B779" t="s">
        <v>785</v>
      </c>
      <c r="C779" t="s">
        <v>2819</v>
      </c>
      <c r="D779">
        <v>628671509</v>
      </c>
      <c r="E779">
        <v>4.5190469685819998E-4</v>
      </c>
      <c r="F779">
        <v>4.548995159086E-4</v>
      </c>
      <c r="G779">
        <v>5.1766806798990005E-4</v>
      </c>
      <c r="H779" t="b">
        <v>1</v>
      </c>
      <c r="I779" t="b">
        <v>1</v>
      </c>
      <c r="J779" t="b">
        <v>1</v>
      </c>
      <c r="K779">
        <v>647914411</v>
      </c>
      <c r="L779">
        <v>4.645812981918552E-4</v>
      </c>
    </row>
    <row r="780" spans="1:12" x14ac:dyDescent="0.55000000000000004">
      <c r="A780" s="2">
        <v>45278</v>
      </c>
      <c r="B780" t="s">
        <v>786</v>
      </c>
      <c r="C780" t="s">
        <v>2820</v>
      </c>
      <c r="D780">
        <v>628596435</v>
      </c>
      <c r="E780">
        <v>4.5185073180220001E-4</v>
      </c>
      <c r="F780">
        <v>4.548451932206E-4</v>
      </c>
      <c r="G780">
        <v>5.1760624967619995E-4</v>
      </c>
      <c r="H780" t="b">
        <v>1</v>
      </c>
      <c r="I780" t="b">
        <v>1</v>
      </c>
      <c r="J780" t="b">
        <v>1</v>
      </c>
      <c r="K780">
        <v>650265858</v>
      </c>
      <c r="L780">
        <v>4.6626738246678781E-4</v>
      </c>
    </row>
    <row r="781" spans="1:12" x14ac:dyDescent="0.55000000000000004">
      <c r="A781" s="2">
        <v>45278</v>
      </c>
      <c r="B781" t="s">
        <v>787</v>
      </c>
      <c r="C781" t="s">
        <v>2821</v>
      </c>
      <c r="D781">
        <v>628548035</v>
      </c>
      <c r="E781">
        <v>4.5181594067990002E-4</v>
      </c>
      <c r="F781">
        <v>4.5481017153399999E-4</v>
      </c>
      <c r="G781">
        <v>5.1756639558050001E-4</v>
      </c>
      <c r="H781" t="b">
        <v>1</v>
      </c>
      <c r="I781" t="b">
        <v>1</v>
      </c>
      <c r="J781" t="b">
        <v>1</v>
      </c>
      <c r="K781">
        <v>614285216</v>
      </c>
      <c r="L781">
        <v>4.4046778133685339E-4</v>
      </c>
    </row>
    <row r="782" spans="1:12" x14ac:dyDescent="0.55000000000000004">
      <c r="A782" s="2">
        <v>45278</v>
      </c>
      <c r="B782" t="s">
        <v>788</v>
      </c>
      <c r="C782" t="s">
        <v>2822</v>
      </c>
      <c r="D782">
        <v>627433074</v>
      </c>
      <c r="E782">
        <v>4.510144790175E-4</v>
      </c>
      <c r="F782">
        <v>4.5400339850239999E-4</v>
      </c>
      <c r="G782">
        <v>5.1664830131579998E-4</v>
      </c>
      <c r="H782" t="b">
        <v>1</v>
      </c>
      <c r="I782" t="b">
        <v>1</v>
      </c>
      <c r="J782" t="b">
        <v>0</v>
      </c>
      <c r="K782">
        <v>624324929</v>
      </c>
      <c r="L782">
        <v>4.4766666875134189E-4</v>
      </c>
    </row>
    <row r="783" spans="1:12" x14ac:dyDescent="0.55000000000000004">
      <c r="A783" s="2">
        <v>45278</v>
      </c>
      <c r="B783" t="s">
        <v>789</v>
      </c>
      <c r="C783" t="s">
        <v>2823</v>
      </c>
      <c r="D783">
        <v>627037515</v>
      </c>
      <c r="E783">
        <v>4.5073014138260001E-4</v>
      </c>
      <c r="F783">
        <v>4.5371717653269999E-4</v>
      </c>
      <c r="G783">
        <v>5.1632258548429998E-4</v>
      </c>
      <c r="H783" t="b">
        <v>1</v>
      </c>
      <c r="I783" t="b">
        <v>1</v>
      </c>
      <c r="J783" t="b">
        <v>1</v>
      </c>
      <c r="K783">
        <v>634223149</v>
      </c>
      <c r="L783">
        <v>4.547640998615578E-4</v>
      </c>
    </row>
    <row r="784" spans="1:12" x14ac:dyDescent="0.55000000000000004">
      <c r="A784" s="2">
        <v>45278</v>
      </c>
      <c r="B784" t="s">
        <v>790</v>
      </c>
      <c r="C784" t="s">
        <v>2824</v>
      </c>
      <c r="D784">
        <v>626800435</v>
      </c>
      <c r="E784">
        <v>4.5055972238960002E-4</v>
      </c>
      <c r="F784">
        <v>4.5354562815540001E-4</v>
      </c>
      <c r="G784">
        <v>5.1612736628990001E-4</v>
      </c>
      <c r="H784" t="b">
        <v>1</v>
      </c>
      <c r="I784" t="b">
        <v>1</v>
      </c>
      <c r="J784" t="b">
        <v>1</v>
      </c>
      <c r="K784">
        <v>636690131</v>
      </c>
      <c r="L784">
        <v>4.5653302748643811E-4</v>
      </c>
    </row>
    <row r="785" spans="1:12" x14ac:dyDescent="0.55000000000000004">
      <c r="A785" s="2">
        <v>45278</v>
      </c>
      <c r="B785" t="s">
        <v>791</v>
      </c>
      <c r="C785" t="s">
        <v>2825</v>
      </c>
      <c r="D785">
        <v>625925387</v>
      </c>
      <c r="E785">
        <v>4.4993071615100002E-4</v>
      </c>
      <c r="F785">
        <v>4.5291245342760002E-4</v>
      </c>
      <c r="G785">
        <v>5.154068240018E-4</v>
      </c>
      <c r="H785" t="b">
        <v>1</v>
      </c>
      <c r="I785" t="b">
        <v>1</v>
      </c>
      <c r="J785" t="b">
        <v>1</v>
      </c>
      <c r="K785">
        <v>703175672</v>
      </c>
      <c r="L785">
        <v>5.0420589665614048E-4</v>
      </c>
    </row>
    <row r="786" spans="1:12" x14ac:dyDescent="0.55000000000000004">
      <c r="A786" s="2">
        <v>45278</v>
      </c>
      <c r="B786" t="s">
        <v>792</v>
      </c>
      <c r="C786" t="s">
        <v>2826</v>
      </c>
      <c r="D786">
        <v>625603622</v>
      </c>
      <c r="E786">
        <v>4.4969942347640002E-4</v>
      </c>
      <c r="F786">
        <v>4.526796279525E-4</v>
      </c>
      <c r="G786">
        <v>5.1514187249130001E-4</v>
      </c>
      <c r="H786" t="b">
        <v>1</v>
      </c>
      <c r="I786" t="b">
        <v>1</v>
      </c>
      <c r="J786" t="b">
        <v>1</v>
      </c>
      <c r="K786">
        <v>637068965</v>
      </c>
      <c r="L786">
        <v>4.568046670556947E-4</v>
      </c>
    </row>
    <row r="787" spans="1:12" x14ac:dyDescent="0.55000000000000004">
      <c r="A787" s="2">
        <v>45278</v>
      </c>
      <c r="B787" t="s">
        <v>793</v>
      </c>
      <c r="C787" t="s">
        <v>2827</v>
      </c>
      <c r="D787">
        <v>625272394</v>
      </c>
      <c r="E787">
        <v>4.4946132856229999E-4</v>
      </c>
      <c r="F787">
        <v>4.5243995515890001E-4</v>
      </c>
      <c r="G787">
        <v>5.1486912884639996E-4</v>
      </c>
      <c r="H787" t="b">
        <v>1</v>
      </c>
      <c r="I787" t="b">
        <v>1</v>
      </c>
      <c r="J787" t="b">
        <v>1</v>
      </c>
      <c r="K787">
        <v>640436463</v>
      </c>
      <c r="L787">
        <v>4.5921930171412717E-4</v>
      </c>
    </row>
    <row r="788" spans="1:12" x14ac:dyDescent="0.55000000000000004">
      <c r="A788" s="2">
        <v>45278</v>
      </c>
      <c r="B788" t="s">
        <v>794</v>
      </c>
      <c r="C788" t="s">
        <v>2828</v>
      </c>
      <c r="D788">
        <v>625116949</v>
      </c>
      <c r="E788">
        <v>4.4934959083499999E-4</v>
      </c>
      <c r="F788">
        <v>4.5232747693420001E-4</v>
      </c>
      <c r="G788">
        <v>5.147411305012E-4</v>
      </c>
      <c r="H788" t="b">
        <v>1</v>
      </c>
      <c r="I788" t="b">
        <v>1</v>
      </c>
      <c r="J788" t="b">
        <v>1</v>
      </c>
      <c r="K788">
        <v>624441115</v>
      </c>
      <c r="L788">
        <v>4.4774997889508213E-4</v>
      </c>
    </row>
    <row r="789" spans="1:12" x14ac:dyDescent="0.55000000000000004">
      <c r="A789" s="2">
        <v>45278</v>
      </c>
      <c r="B789" t="s">
        <v>795</v>
      </c>
      <c r="C789" t="s">
        <v>2829</v>
      </c>
      <c r="D789">
        <v>624570938</v>
      </c>
      <c r="E789">
        <v>4.4895710456529999E-4</v>
      </c>
      <c r="F789">
        <v>4.5193238961749999E-4</v>
      </c>
      <c r="G789">
        <v>5.1429152771910003E-4</v>
      </c>
      <c r="H789" t="b">
        <v>1</v>
      </c>
      <c r="I789" t="b">
        <v>1</v>
      </c>
      <c r="J789" t="b">
        <v>1</v>
      </c>
      <c r="K789">
        <v>613380747</v>
      </c>
      <c r="L789">
        <v>4.3981923983961191E-4</v>
      </c>
    </row>
    <row r="790" spans="1:12" x14ac:dyDescent="0.55000000000000004">
      <c r="A790" s="2">
        <v>45278</v>
      </c>
      <c r="B790" t="s">
        <v>796</v>
      </c>
      <c r="C790" t="s">
        <v>2830</v>
      </c>
      <c r="D790">
        <v>624370645</v>
      </c>
      <c r="E790">
        <v>4.4881312898159998E-4</v>
      </c>
      <c r="F790">
        <v>4.5178745989269997E-4</v>
      </c>
      <c r="G790">
        <v>5.1412660010770003E-4</v>
      </c>
      <c r="H790" t="b">
        <v>1</v>
      </c>
      <c r="I790" t="b">
        <v>1</v>
      </c>
      <c r="J790" t="b">
        <v>1</v>
      </c>
      <c r="K790">
        <v>632943025</v>
      </c>
      <c r="L790">
        <v>4.5384619826889419E-4</v>
      </c>
    </row>
    <row r="791" spans="1:12" x14ac:dyDescent="0.55000000000000004">
      <c r="A791" s="2">
        <v>45278</v>
      </c>
      <c r="B791" t="s">
        <v>797</v>
      </c>
      <c r="C791" t="s">
        <v>2831</v>
      </c>
      <c r="D791">
        <v>622988486</v>
      </c>
      <c r="E791">
        <v>4.4781959875960002E-4</v>
      </c>
      <c r="F791">
        <v>4.507873454435E-4</v>
      </c>
      <c r="G791">
        <v>5.1298848653180001E-4</v>
      </c>
      <c r="H791" t="b">
        <v>1</v>
      </c>
      <c r="I791" t="b">
        <v>1</v>
      </c>
      <c r="J791" t="b">
        <v>1</v>
      </c>
      <c r="K791">
        <v>621913412</v>
      </c>
      <c r="L791">
        <v>4.4593751181417398E-4</v>
      </c>
    </row>
    <row r="792" spans="1:12" x14ac:dyDescent="0.55000000000000004">
      <c r="A792" s="2">
        <v>45278</v>
      </c>
      <c r="B792" t="s">
        <v>798</v>
      </c>
      <c r="C792" t="s">
        <v>2832</v>
      </c>
      <c r="D792">
        <v>622638542</v>
      </c>
      <c r="E792">
        <v>4.475680503198E-4</v>
      </c>
      <c r="F792">
        <v>4.5053412996620001E-4</v>
      </c>
      <c r="G792">
        <v>5.1270033153860001E-4</v>
      </c>
      <c r="H792" t="b">
        <v>1</v>
      </c>
      <c r="I792" t="b">
        <v>1</v>
      </c>
      <c r="J792" t="b">
        <v>1</v>
      </c>
      <c r="K792">
        <v>625268171</v>
      </c>
      <c r="L792">
        <v>4.4834301208532138E-4</v>
      </c>
    </row>
    <row r="793" spans="1:12" x14ac:dyDescent="0.55000000000000004">
      <c r="A793" s="2">
        <v>45278</v>
      </c>
      <c r="B793" t="s">
        <v>799</v>
      </c>
      <c r="C793" t="s">
        <v>2833</v>
      </c>
      <c r="D793">
        <v>622523076</v>
      </c>
      <c r="E793">
        <v>4.4748505049079998E-4</v>
      </c>
      <c r="F793">
        <v>4.5045058008879999E-4</v>
      </c>
      <c r="G793">
        <v>5.1260525317050004E-4</v>
      </c>
      <c r="H793" t="b">
        <v>1</v>
      </c>
      <c r="I793" t="b">
        <v>1</v>
      </c>
      <c r="J793" t="b">
        <v>1</v>
      </c>
      <c r="K793">
        <v>644002607</v>
      </c>
      <c r="L793">
        <v>4.6177637373001591E-4</v>
      </c>
    </row>
    <row r="794" spans="1:12" x14ac:dyDescent="0.55000000000000004">
      <c r="A794" s="2">
        <v>45278</v>
      </c>
      <c r="B794" t="s">
        <v>800</v>
      </c>
      <c r="C794" t="s">
        <v>2834</v>
      </c>
      <c r="D794">
        <v>622427445</v>
      </c>
      <c r="E794">
        <v>4.4741630855259999E-4</v>
      </c>
      <c r="F794">
        <v>4.5038138259060001E-4</v>
      </c>
      <c r="G794">
        <v>5.1252650757079997E-4</v>
      </c>
      <c r="H794" t="b">
        <v>1</v>
      </c>
      <c r="I794" t="b">
        <v>1</v>
      </c>
      <c r="J794" t="b">
        <v>1</v>
      </c>
      <c r="K794">
        <v>654604309</v>
      </c>
      <c r="L794">
        <v>4.6937823038667112E-4</v>
      </c>
    </row>
    <row r="795" spans="1:12" x14ac:dyDescent="0.55000000000000004">
      <c r="A795" s="2">
        <v>45278</v>
      </c>
      <c r="B795" t="s">
        <v>801</v>
      </c>
      <c r="C795" t="s">
        <v>2835</v>
      </c>
      <c r="D795">
        <v>621932559</v>
      </c>
      <c r="E795">
        <v>4.470605722028E-4</v>
      </c>
      <c r="F795">
        <v>4.5002328873930002E-4</v>
      </c>
      <c r="G795">
        <v>5.1211900273579998E-4</v>
      </c>
      <c r="H795" t="b">
        <v>1</v>
      </c>
      <c r="I795" t="b">
        <v>1</v>
      </c>
      <c r="J795" t="b">
        <v>1</v>
      </c>
      <c r="K795">
        <v>625581150</v>
      </c>
      <c r="L795">
        <v>4.4856743090925579E-4</v>
      </c>
    </row>
    <row r="796" spans="1:12" x14ac:dyDescent="0.55000000000000004">
      <c r="A796" s="2">
        <v>45278</v>
      </c>
      <c r="B796" t="s">
        <v>802</v>
      </c>
      <c r="C796" t="s">
        <v>2836</v>
      </c>
      <c r="D796">
        <v>621635560</v>
      </c>
      <c r="E796">
        <v>4.4684708194420001E-4</v>
      </c>
      <c r="F796">
        <v>4.4980838365870002E-4</v>
      </c>
      <c r="G796">
        <v>5.1187444433560005E-4</v>
      </c>
      <c r="H796" t="b">
        <v>1</v>
      </c>
      <c r="I796" t="b">
        <v>1</v>
      </c>
      <c r="J796" t="b">
        <v>1</v>
      </c>
      <c r="K796">
        <v>623828417</v>
      </c>
      <c r="L796">
        <v>4.4731064921294048E-4</v>
      </c>
    </row>
    <row r="797" spans="1:12" x14ac:dyDescent="0.55000000000000004">
      <c r="A797" s="2">
        <v>45278</v>
      </c>
      <c r="B797" t="s">
        <v>803</v>
      </c>
      <c r="C797" t="s">
        <v>2837</v>
      </c>
      <c r="D797">
        <v>620394637</v>
      </c>
      <c r="E797">
        <v>4.459550756673E-4</v>
      </c>
      <c r="F797">
        <v>4.4891046596420001E-4</v>
      </c>
      <c r="G797">
        <v>0</v>
      </c>
      <c r="H797" t="b">
        <v>1</v>
      </c>
      <c r="I797" t="b">
        <v>0</v>
      </c>
      <c r="J797" t="b">
        <v>1</v>
      </c>
      <c r="K797">
        <v>609065002</v>
      </c>
      <c r="L797">
        <v>4.3672467305621459E-4</v>
      </c>
    </row>
    <row r="798" spans="1:12" x14ac:dyDescent="0.55000000000000004">
      <c r="A798" s="2">
        <v>45278</v>
      </c>
      <c r="B798" t="s">
        <v>804</v>
      </c>
      <c r="C798" t="s">
        <v>2838</v>
      </c>
      <c r="D798">
        <v>619502099</v>
      </c>
      <c r="E798">
        <v>4.453134971822E-4</v>
      </c>
      <c r="F798">
        <v>4.482646356724E-4</v>
      </c>
      <c r="G798">
        <v>5.1011768485440001E-4</v>
      </c>
      <c r="H798" t="b">
        <v>1</v>
      </c>
      <c r="I798" t="b">
        <v>1</v>
      </c>
      <c r="J798" t="b">
        <v>1</v>
      </c>
      <c r="K798">
        <v>621844181</v>
      </c>
      <c r="L798">
        <v>4.4588787033790939E-4</v>
      </c>
    </row>
    <row r="799" spans="1:12" x14ac:dyDescent="0.55000000000000004">
      <c r="A799" s="2">
        <v>45278</v>
      </c>
      <c r="B799" t="s">
        <v>805</v>
      </c>
      <c r="C799" t="s">
        <v>2839</v>
      </c>
      <c r="D799">
        <v>618923862</v>
      </c>
      <c r="E799">
        <v>4.448978460632E-4</v>
      </c>
      <c r="F799">
        <v>4.4784622999050001E-4</v>
      </c>
      <c r="G799">
        <v>5.0964154616139998E-4</v>
      </c>
      <c r="H799" t="b">
        <v>1</v>
      </c>
      <c r="I799" t="b">
        <v>1</v>
      </c>
      <c r="J799" t="b">
        <v>1</v>
      </c>
      <c r="K799">
        <v>627707586</v>
      </c>
      <c r="L799">
        <v>4.5009217303665681E-4</v>
      </c>
    </row>
    <row r="800" spans="1:12" x14ac:dyDescent="0.55000000000000004">
      <c r="A800" s="2">
        <v>45278</v>
      </c>
      <c r="B800" t="s">
        <v>806</v>
      </c>
      <c r="C800" t="s">
        <v>2840</v>
      </c>
      <c r="D800">
        <v>618901711</v>
      </c>
      <c r="E800">
        <v>4.4488192337420002E-4</v>
      </c>
      <c r="F800">
        <v>4.478302017802E-4</v>
      </c>
      <c r="G800">
        <v>5.0962330632510001E-4</v>
      </c>
      <c r="H800" t="b">
        <v>1</v>
      </c>
      <c r="I800" t="b">
        <v>1</v>
      </c>
      <c r="J800" t="b">
        <v>1</v>
      </c>
      <c r="K800">
        <v>598413299</v>
      </c>
      <c r="L800">
        <v>4.2908696362472289E-4</v>
      </c>
    </row>
    <row r="801" spans="1:12" x14ac:dyDescent="0.55000000000000004">
      <c r="A801" s="2">
        <v>45278</v>
      </c>
      <c r="B801" t="s">
        <v>807</v>
      </c>
      <c r="C801" t="s">
        <v>2841</v>
      </c>
      <c r="D801">
        <v>617696538</v>
      </c>
      <c r="E801">
        <v>4.4401561508529999E-4</v>
      </c>
      <c r="F801">
        <v>4.4695815237690001E-4</v>
      </c>
      <c r="G801">
        <v>5.0863092863730002E-4</v>
      </c>
      <c r="H801" t="b">
        <v>1</v>
      </c>
      <c r="I801" t="b">
        <v>1</v>
      </c>
      <c r="J801" t="b">
        <v>1</v>
      </c>
      <c r="K801">
        <v>639843775</v>
      </c>
      <c r="L801">
        <v>4.5879432002551542E-4</v>
      </c>
    </row>
    <row r="802" spans="1:12" x14ac:dyDescent="0.55000000000000004">
      <c r="A802" s="2">
        <v>45278</v>
      </c>
      <c r="B802" t="s">
        <v>808</v>
      </c>
      <c r="C802" t="s">
        <v>2842</v>
      </c>
      <c r="D802">
        <v>616813917</v>
      </c>
      <c r="E802">
        <v>4.4338116518620002E-4</v>
      </c>
      <c r="F802">
        <v>4.4631949791290002E-4</v>
      </c>
      <c r="G802">
        <v>5.079041505007E-4</v>
      </c>
      <c r="H802" t="b">
        <v>1</v>
      </c>
      <c r="I802" t="b">
        <v>1</v>
      </c>
      <c r="J802" t="b">
        <v>1</v>
      </c>
      <c r="K802">
        <v>614531224</v>
      </c>
      <c r="L802">
        <v>4.4064417919753563E-4</v>
      </c>
    </row>
    <row r="803" spans="1:12" x14ac:dyDescent="0.55000000000000004">
      <c r="A803" s="2">
        <v>45278</v>
      </c>
      <c r="B803" t="s">
        <v>809</v>
      </c>
      <c r="C803" t="s">
        <v>2843</v>
      </c>
      <c r="D803">
        <v>616515455</v>
      </c>
      <c r="E803">
        <v>4.4316662328679999E-4</v>
      </c>
      <c r="F803">
        <v>4.461035342222E-4</v>
      </c>
      <c r="G803">
        <v>5.0765838741980004E-4</v>
      </c>
      <c r="H803" t="b">
        <v>1</v>
      </c>
      <c r="I803" t="b">
        <v>1</v>
      </c>
      <c r="J803" t="b">
        <v>1</v>
      </c>
      <c r="K803">
        <v>628969259</v>
      </c>
      <c r="L803">
        <v>4.5099684450295271E-4</v>
      </c>
    </row>
    <row r="804" spans="1:12" x14ac:dyDescent="0.55000000000000004">
      <c r="A804" s="2">
        <v>45278</v>
      </c>
      <c r="B804" t="s">
        <v>810</v>
      </c>
      <c r="C804" t="s">
        <v>2844</v>
      </c>
      <c r="D804">
        <v>615680008</v>
      </c>
      <c r="E804">
        <v>4.425660832308E-4</v>
      </c>
      <c r="F804">
        <v>4.4549901432520001E-4</v>
      </c>
      <c r="G804">
        <v>0</v>
      </c>
      <c r="H804" t="b">
        <v>1</v>
      </c>
      <c r="I804" t="b">
        <v>0</v>
      </c>
      <c r="J804" t="b">
        <v>1</v>
      </c>
      <c r="K804">
        <v>601029132</v>
      </c>
      <c r="L804">
        <v>4.3096262354270099E-4</v>
      </c>
    </row>
    <row r="805" spans="1:12" x14ac:dyDescent="0.55000000000000004">
      <c r="A805" s="2">
        <v>45278</v>
      </c>
      <c r="B805" t="s">
        <v>811</v>
      </c>
      <c r="C805" t="s">
        <v>2845</v>
      </c>
      <c r="D805">
        <v>614047685</v>
      </c>
      <c r="E805">
        <v>4.4139272891149998E-4</v>
      </c>
      <c r="F805">
        <v>4.4431788406580001E-4</v>
      </c>
      <c r="G805">
        <v>5.056263473005E-4</v>
      </c>
      <c r="H805" t="b">
        <v>1</v>
      </c>
      <c r="I805" t="b">
        <v>1</v>
      </c>
      <c r="J805" t="b">
        <v>1</v>
      </c>
      <c r="K805">
        <v>619884206</v>
      </c>
      <c r="L805">
        <v>4.4448248759836181E-4</v>
      </c>
    </row>
    <row r="806" spans="1:12" x14ac:dyDescent="0.55000000000000004">
      <c r="A806" s="2">
        <v>45278</v>
      </c>
      <c r="B806" t="s">
        <v>812</v>
      </c>
      <c r="C806" t="s">
        <v>2846</v>
      </c>
      <c r="D806">
        <v>613911813</v>
      </c>
      <c r="E806">
        <v>4.4129506074280003E-4</v>
      </c>
      <c r="F806">
        <v>4.442195686401E-4</v>
      </c>
      <c r="G806">
        <v>5.0551446598459996E-4</v>
      </c>
      <c r="H806" t="b">
        <v>1</v>
      </c>
      <c r="I806" t="b">
        <v>1</v>
      </c>
      <c r="J806" t="b">
        <v>1</v>
      </c>
      <c r="K806">
        <v>630634173</v>
      </c>
      <c r="L806">
        <v>4.5219065636199751E-4</v>
      </c>
    </row>
    <row r="807" spans="1:12" x14ac:dyDescent="0.55000000000000004">
      <c r="A807" s="2">
        <v>45278</v>
      </c>
      <c r="B807" t="s">
        <v>813</v>
      </c>
      <c r="C807" t="s">
        <v>2847</v>
      </c>
      <c r="D807">
        <v>613858280</v>
      </c>
      <c r="E807">
        <v>4.412565798927E-4</v>
      </c>
      <c r="F807">
        <v>4.4418083277329999E-4</v>
      </c>
      <c r="G807">
        <v>5.0547038521380004E-4</v>
      </c>
      <c r="H807" t="b">
        <v>1</v>
      </c>
      <c r="I807" t="b">
        <v>1</v>
      </c>
      <c r="J807" t="b">
        <v>1</v>
      </c>
      <c r="K807">
        <v>621279399</v>
      </c>
      <c r="L807">
        <v>4.4548289839979431E-4</v>
      </c>
    </row>
    <row r="808" spans="1:12" x14ac:dyDescent="0.55000000000000004">
      <c r="A808" s="2">
        <v>45278</v>
      </c>
      <c r="B808" t="s">
        <v>814</v>
      </c>
      <c r="C808" t="s">
        <v>2848</v>
      </c>
      <c r="D808">
        <v>613770198</v>
      </c>
      <c r="E808">
        <v>4.4119326436309998E-4</v>
      </c>
      <c r="F808">
        <v>4.4411709764519998E-4</v>
      </c>
      <c r="G808">
        <v>5.0539785570020003E-4</v>
      </c>
      <c r="H808" t="b">
        <v>1</v>
      </c>
      <c r="I808" t="b">
        <v>1</v>
      </c>
      <c r="J808" t="b">
        <v>1</v>
      </c>
      <c r="K808">
        <v>618269821</v>
      </c>
      <c r="L808">
        <v>4.4332490711188391E-4</v>
      </c>
    </row>
    <row r="809" spans="1:12" x14ac:dyDescent="0.55000000000000004">
      <c r="A809" s="2">
        <v>45278</v>
      </c>
      <c r="B809" t="s">
        <v>815</v>
      </c>
      <c r="C809" t="s">
        <v>2849</v>
      </c>
      <c r="D809">
        <v>613609976</v>
      </c>
      <c r="E809">
        <v>4.4107809280959998E-4</v>
      </c>
      <c r="F809">
        <v>4.4400116283799999E-4</v>
      </c>
      <c r="G809">
        <v>5.0526592382160002E-4</v>
      </c>
      <c r="H809" t="b">
        <v>1</v>
      </c>
      <c r="I809" t="b">
        <v>1</v>
      </c>
      <c r="J809" t="b">
        <v>1</v>
      </c>
      <c r="K809">
        <v>615402424</v>
      </c>
      <c r="L809">
        <v>4.4126886545256132E-4</v>
      </c>
    </row>
    <row r="810" spans="1:12" x14ac:dyDescent="0.55000000000000004">
      <c r="A810" s="2">
        <v>45278</v>
      </c>
      <c r="B810" t="s">
        <v>816</v>
      </c>
      <c r="C810" t="s">
        <v>2850</v>
      </c>
      <c r="D810">
        <v>613207415</v>
      </c>
      <c r="E810">
        <v>4.4078872196320001E-4</v>
      </c>
      <c r="F810">
        <v>4.4370987430110003E-4</v>
      </c>
      <c r="G810">
        <v>0</v>
      </c>
      <c r="H810" t="b">
        <v>1</v>
      </c>
      <c r="I810" t="b">
        <v>0</v>
      </c>
      <c r="J810" t="b">
        <v>1</v>
      </c>
      <c r="K810">
        <v>615971688</v>
      </c>
      <c r="L810">
        <v>4.416770511691372E-4</v>
      </c>
    </row>
    <row r="811" spans="1:12" x14ac:dyDescent="0.55000000000000004">
      <c r="A811" s="2">
        <v>45278</v>
      </c>
      <c r="B811" t="s">
        <v>817</v>
      </c>
      <c r="C811" t="s">
        <v>2851</v>
      </c>
      <c r="D811">
        <v>611533295</v>
      </c>
      <c r="E811">
        <v>4.3958532292210002E-4</v>
      </c>
      <c r="F811">
        <v>4.424985002104E-4</v>
      </c>
      <c r="G811">
        <v>5.0355591879400001E-4</v>
      </c>
      <c r="H811" t="b">
        <v>1</v>
      </c>
      <c r="I811" t="b">
        <v>1</v>
      </c>
      <c r="J811" t="b">
        <v>1</v>
      </c>
      <c r="K811">
        <v>656964729</v>
      </c>
      <c r="L811">
        <v>4.7107074867189572E-4</v>
      </c>
    </row>
    <row r="812" spans="1:12" x14ac:dyDescent="0.55000000000000004">
      <c r="A812" s="2">
        <v>45278</v>
      </c>
      <c r="B812" t="s">
        <v>818</v>
      </c>
      <c r="C812" t="s">
        <v>2852</v>
      </c>
      <c r="D812">
        <v>610175121</v>
      </c>
      <c r="E812">
        <v>4.3860903371390001E-4</v>
      </c>
      <c r="F812">
        <v>4.4151574103289999E-4</v>
      </c>
      <c r="G812">
        <v>5.0243755522810004E-4</v>
      </c>
      <c r="H812" t="b">
        <v>1</v>
      </c>
      <c r="I812" t="b">
        <v>1</v>
      </c>
      <c r="J812" t="b">
        <v>1</v>
      </c>
      <c r="K812">
        <v>607997635</v>
      </c>
      <c r="L812">
        <v>4.3595932698875831E-4</v>
      </c>
    </row>
    <row r="813" spans="1:12" x14ac:dyDescent="0.55000000000000004">
      <c r="A813" s="2">
        <v>45278</v>
      </c>
      <c r="B813" t="s">
        <v>819</v>
      </c>
      <c r="C813" t="s">
        <v>2853</v>
      </c>
      <c r="D813">
        <v>608848143</v>
      </c>
      <c r="E813">
        <v>4.376551689654E-4</v>
      </c>
      <c r="F813">
        <v>4.4055555492430001E-4</v>
      </c>
      <c r="G813">
        <v>0</v>
      </c>
      <c r="H813" t="b">
        <v>1</v>
      </c>
      <c r="I813" t="b">
        <v>0</v>
      </c>
      <c r="J813" t="b">
        <v>1</v>
      </c>
      <c r="K813">
        <v>606842927</v>
      </c>
      <c r="L813">
        <v>4.3513135382970388E-4</v>
      </c>
    </row>
    <row r="814" spans="1:12" x14ac:dyDescent="0.55000000000000004">
      <c r="A814" s="2">
        <v>45278</v>
      </c>
      <c r="B814" t="s">
        <v>820</v>
      </c>
      <c r="C814" t="s">
        <v>2854</v>
      </c>
      <c r="D814">
        <v>607799959</v>
      </c>
      <c r="E814">
        <v>4.3690170826929999E-4</v>
      </c>
      <c r="F814">
        <v>4.3979710096640003E-4</v>
      </c>
      <c r="G814">
        <v>5.0048177147449995E-4</v>
      </c>
      <c r="H814" t="b">
        <v>1</v>
      </c>
      <c r="I814" t="b">
        <v>1</v>
      </c>
      <c r="J814" t="b">
        <v>1</v>
      </c>
      <c r="K814">
        <v>660609916</v>
      </c>
      <c r="L814">
        <v>4.7368449777187069E-4</v>
      </c>
    </row>
    <row r="815" spans="1:12" x14ac:dyDescent="0.55000000000000004">
      <c r="A815" s="2">
        <v>45278</v>
      </c>
      <c r="B815" t="s">
        <v>821</v>
      </c>
      <c r="C815" t="s">
        <v>2855</v>
      </c>
      <c r="D815">
        <v>607641611</v>
      </c>
      <c r="E815">
        <v>4.3678788379349998E-4</v>
      </c>
      <c r="F815">
        <v>4.3968252216409999E-4</v>
      </c>
      <c r="G815">
        <v>5.0035138270690003E-4</v>
      </c>
      <c r="H815" t="b">
        <v>1</v>
      </c>
      <c r="I815" t="b">
        <v>1</v>
      </c>
      <c r="J815" t="b">
        <v>1</v>
      </c>
      <c r="K815">
        <v>607758390</v>
      </c>
      <c r="L815">
        <v>4.3578777847741343E-4</v>
      </c>
    </row>
    <row r="816" spans="1:12" x14ac:dyDescent="0.55000000000000004">
      <c r="A816" s="2">
        <v>45278</v>
      </c>
      <c r="B816" t="s">
        <v>822</v>
      </c>
      <c r="C816" t="s">
        <v>2856</v>
      </c>
      <c r="D816">
        <v>607019700</v>
      </c>
      <c r="E816">
        <v>4.3634083871849999E-4</v>
      </c>
      <c r="F816">
        <v>4.3923251447519998E-4</v>
      </c>
      <c r="G816">
        <v>0</v>
      </c>
      <c r="H816" t="b">
        <v>1</v>
      </c>
      <c r="I816" t="b">
        <v>0</v>
      </c>
      <c r="J816" t="b">
        <v>1</v>
      </c>
      <c r="K816">
        <v>599767076</v>
      </c>
      <c r="L816">
        <v>4.3005767744964252E-4</v>
      </c>
    </row>
    <row r="817" spans="1:12" x14ac:dyDescent="0.55000000000000004">
      <c r="A817" s="2">
        <v>45278</v>
      </c>
      <c r="B817" t="s">
        <v>823</v>
      </c>
      <c r="C817" t="s">
        <v>2857</v>
      </c>
      <c r="D817">
        <v>606541749</v>
      </c>
      <c r="E817">
        <v>4.3599727566740002E-4</v>
      </c>
      <c r="F817">
        <v>4.3888667459629998E-4</v>
      </c>
      <c r="G817">
        <v>0</v>
      </c>
      <c r="H817" t="b">
        <v>1</v>
      </c>
      <c r="I817" t="b">
        <v>0</v>
      </c>
      <c r="J817" t="b">
        <v>1</v>
      </c>
      <c r="K817">
        <v>602605403</v>
      </c>
      <c r="L817">
        <v>4.320928747225628E-4</v>
      </c>
    </row>
    <row r="818" spans="1:12" x14ac:dyDescent="0.55000000000000004">
      <c r="A818" s="2">
        <v>45278</v>
      </c>
      <c r="B818" t="s">
        <v>824</v>
      </c>
      <c r="C818" t="s">
        <v>2858</v>
      </c>
      <c r="D818">
        <v>606035656</v>
      </c>
      <c r="E818">
        <v>4.3563348344759998E-4</v>
      </c>
      <c r="F818">
        <v>4.3852047148799998E-4</v>
      </c>
      <c r="G818">
        <v>4.9902898840370003E-4</v>
      </c>
      <c r="H818" t="b">
        <v>1</v>
      </c>
      <c r="I818" t="b">
        <v>1</v>
      </c>
      <c r="J818" t="b">
        <v>1</v>
      </c>
      <c r="K818">
        <v>571754866</v>
      </c>
      <c r="L818">
        <v>4.0997177001174959E-4</v>
      </c>
    </row>
    <row r="819" spans="1:12" x14ac:dyDescent="0.55000000000000004">
      <c r="A819" s="2">
        <v>45278</v>
      </c>
      <c r="B819" t="s">
        <v>825</v>
      </c>
      <c r="C819" t="s">
        <v>2859</v>
      </c>
      <c r="D819">
        <v>605625148</v>
      </c>
      <c r="E819">
        <v>4.353384001002E-4</v>
      </c>
      <c r="F819">
        <v>4.3822343259280002E-4</v>
      </c>
      <c r="G819">
        <v>4.9869096309119998E-4</v>
      </c>
      <c r="H819" t="b">
        <v>1</v>
      </c>
      <c r="I819" t="b">
        <v>1</v>
      </c>
      <c r="J819" t="b">
        <v>1</v>
      </c>
      <c r="K819">
        <v>596012573</v>
      </c>
      <c r="L819">
        <v>4.2736554427866838E-4</v>
      </c>
    </row>
    <row r="820" spans="1:12" x14ac:dyDescent="0.55000000000000004">
      <c r="A820" s="2">
        <v>45278</v>
      </c>
      <c r="B820" t="s">
        <v>826</v>
      </c>
      <c r="C820" t="s">
        <v>2860</v>
      </c>
      <c r="D820">
        <v>605324676</v>
      </c>
      <c r="E820">
        <v>4.3512241336289998E-4</v>
      </c>
      <c r="F820">
        <v>4.3800601448909998E-4</v>
      </c>
      <c r="G820">
        <v>4.9844354491259996E-4</v>
      </c>
      <c r="H820" t="b">
        <v>1</v>
      </c>
      <c r="I820" t="b">
        <v>1</v>
      </c>
      <c r="J820" t="b">
        <v>1</v>
      </c>
      <c r="K820">
        <v>601081695</v>
      </c>
      <c r="L820">
        <v>4.3100031337697889E-4</v>
      </c>
    </row>
    <row r="821" spans="1:12" x14ac:dyDescent="0.55000000000000004">
      <c r="A821" s="2">
        <v>45278</v>
      </c>
      <c r="B821" t="s">
        <v>827</v>
      </c>
      <c r="C821" t="s">
        <v>2861</v>
      </c>
      <c r="D821">
        <v>605205942</v>
      </c>
      <c r="E821">
        <v>4.350370644143E-4</v>
      </c>
      <c r="F821">
        <v>4.3792009992430002E-4</v>
      </c>
      <c r="G821">
        <v>4.9834577556960005E-4</v>
      </c>
      <c r="H821" t="b">
        <v>1</v>
      </c>
      <c r="I821" t="b">
        <v>1</v>
      </c>
      <c r="J821" t="b">
        <v>1</v>
      </c>
      <c r="K821">
        <v>603222913</v>
      </c>
      <c r="L821">
        <v>4.3253565480674648E-4</v>
      </c>
    </row>
    <row r="822" spans="1:12" x14ac:dyDescent="0.55000000000000004">
      <c r="A822" s="2">
        <v>45278</v>
      </c>
      <c r="B822" t="s">
        <v>828</v>
      </c>
      <c r="C822" t="s">
        <v>2862</v>
      </c>
      <c r="D822">
        <v>604680167</v>
      </c>
      <c r="E822">
        <v>4.3465912428409999E-4</v>
      </c>
      <c r="F822">
        <v>4.375396551458E-4</v>
      </c>
      <c r="G822">
        <v>4.9791283575200003E-4</v>
      </c>
      <c r="H822" t="b">
        <v>1</v>
      </c>
      <c r="I822" t="b">
        <v>1</v>
      </c>
      <c r="J822" t="b">
        <v>1</v>
      </c>
      <c r="K822">
        <v>569114495</v>
      </c>
      <c r="L822">
        <v>4.0807851533788779E-4</v>
      </c>
    </row>
    <row r="823" spans="1:12" x14ac:dyDescent="0.55000000000000004">
      <c r="A823" s="2">
        <v>45278</v>
      </c>
      <c r="B823" t="s">
        <v>829</v>
      </c>
      <c r="C823" t="s">
        <v>2863</v>
      </c>
      <c r="D823">
        <v>604325357</v>
      </c>
      <c r="E823">
        <v>4.3440407804259999E-4</v>
      </c>
      <c r="F823">
        <v>4.3728291868659998E-4</v>
      </c>
      <c r="G823">
        <v>4.9762067393999999E-4</v>
      </c>
      <c r="H823" t="b">
        <v>1</v>
      </c>
      <c r="I823" t="b">
        <v>1</v>
      </c>
      <c r="J823" t="b">
        <v>1</v>
      </c>
      <c r="K823">
        <v>603374072</v>
      </c>
      <c r="L823">
        <v>4.326440420308322E-4</v>
      </c>
    </row>
    <row r="824" spans="1:12" x14ac:dyDescent="0.55000000000000004">
      <c r="A824" s="2">
        <v>45278</v>
      </c>
      <c r="B824" t="s">
        <v>830</v>
      </c>
      <c r="C824" t="s">
        <v>2864</v>
      </c>
      <c r="D824">
        <v>603084817</v>
      </c>
      <c r="E824">
        <v>4.3351234707560002E-4</v>
      </c>
      <c r="F824">
        <v>4.3638527812640002E-4</v>
      </c>
      <c r="G824">
        <v>4.9659917394219997E-4</v>
      </c>
      <c r="H824" t="b">
        <v>1</v>
      </c>
      <c r="I824" t="b">
        <v>1</v>
      </c>
      <c r="J824" t="b">
        <v>1</v>
      </c>
      <c r="K824">
        <v>574874862</v>
      </c>
      <c r="L824">
        <v>4.1220893555001301E-4</v>
      </c>
    </row>
    <row r="825" spans="1:12" x14ac:dyDescent="0.55000000000000004">
      <c r="A825" s="2">
        <v>45278</v>
      </c>
      <c r="B825" t="s">
        <v>831</v>
      </c>
      <c r="C825" t="s">
        <v>2865</v>
      </c>
      <c r="D825">
        <v>601257261</v>
      </c>
      <c r="E825">
        <v>4.3219865442640002E-4</v>
      </c>
      <c r="F825">
        <v>4.3506287950049999E-4</v>
      </c>
      <c r="G825">
        <v>0</v>
      </c>
      <c r="H825" t="b">
        <v>1</v>
      </c>
      <c r="I825" t="b">
        <v>0</v>
      </c>
      <c r="J825" t="b">
        <v>1</v>
      </c>
      <c r="K825">
        <v>601376357</v>
      </c>
      <c r="L825">
        <v>4.3121159815806071E-4</v>
      </c>
    </row>
    <row r="826" spans="1:12" x14ac:dyDescent="0.55000000000000004">
      <c r="A826" s="2">
        <v>45278</v>
      </c>
      <c r="B826" t="s">
        <v>832</v>
      </c>
      <c r="C826" t="s">
        <v>2866</v>
      </c>
      <c r="D826">
        <v>600871093</v>
      </c>
      <c r="E826">
        <v>4.3192106727560001E-4</v>
      </c>
      <c r="F826">
        <v>4.3478345275099999E-4</v>
      </c>
      <c r="G826">
        <v>0</v>
      </c>
      <c r="H826" t="b">
        <v>1</v>
      </c>
      <c r="I826" t="b">
        <v>0</v>
      </c>
      <c r="J826" t="b">
        <v>1</v>
      </c>
      <c r="K826">
        <v>596870059</v>
      </c>
      <c r="L826">
        <v>4.2798039703128188E-4</v>
      </c>
    </row>
    <row r="827" spans="1:12" x14ac:dyDescent="0.55000000000000004">
      <c r="A827" s="2">
        <v>45278</v>
      </c>
      <c r="B827" t="s">
        <v>833</v>
      </c>
      <c r="C827" t="s">
        <v>2867</v>
      </c>
      <c r="D827">
        <v>600317801</v>
      </c>
      <c r="E827">
        <v>4.3152334724220001E-4</v>
      </c>
      <c r="F827">
        <v>4.3438309698589999E-4</v>
      </c>
      <c r="G827">
        <v>4.9432072517159998E-4</v>
      </c>
      <c r="H827" t="b">
        <v>1</v>
      </c>
      <c r="I827" t="b">
        <v>1</v>
      </c>
      <c r="J827" t="b">
        <v>1</v>
      </c>
      <c r="K827">
        <v>600433149</v>
      </c>
      <c r="L827">
        <v>4.305352792034805E-4</v>
      </c>
    </row>
    <row r="828" spans="1:12" x14ac:dyDescent="0.55000000000000004">
      <c r="A828" s="2">
        <v>45278</v>
      </c>
      <c r="B828" t="s">
        <v>834</v>
      </c>
      <c r="C828" t="s">
        <v>2868</v>
      </c>
      <c r="D828">
        <v>599500536</v>
      </c>
      <c r="E828">
        <v>4.309358768594E-4</v>
      </c>
      <c r="F828">
        <v>4.3379173337619999E-4</v>
      </c>
      <c r="G828">
        <v>4.9364776323910001E-4</v>
      </c>
      <c r="H828" t="b">
        <v>1</v>
      </c>
      <c r="I828" t="b">
        <v>1</v>
      </c>
      <c r="J828" t="b">
        <v>1</v>
      </c>
      <c r="K828">
        <v>595615692</v>
      </c>
      <c r="L828">
        <v>4.2708096426767112E-4</v>
      </c>
    </row>
    <row r="829" spans="1:12" x14ac:dyDescent="0.55000000000000004">
      <c r="A829" s="2">
        <v>45278</v>
      </c>
      <c r="B829" t="s">
        <v>835</v>
      </c>
      <c r="C829" t="s">
        <v>2869</v>
      </c>
      <c r="D829">
        <v>598838198</v>
      </c>
      <c r="E829">
        <v>4.304597718525E-4</v>
      </c>
      <c r="F829">
        <v>4.3331247317240001E-4</v>
      </c>
      <c r="G829">
        <v>4.9310237311419995E-4</v>
      </c>
      <c r="H829" t="b">
        <v>1</v>
      </c>
      <c r="I829" t="b">
        <v>1</v>
      </c>
      <c r="J829" t="b">
        <v>1</v>
      </c>
      <c r="K829">
        <v>603085506</v>
      </c>
      <c r="L829">
        <v>4.3243712833263692E-4</v>
      </c>
    </row>
    <row r="830" spans="1:12" x14ac:dyDescent="0.55000000000000004">
      <c r="A830" s="2">
        <v>45278</v>
      </c>
      <c r="B830" t="s">
        <v>836</v>
      </c>
      <c r="C830" t="s">
        <v>2870</v>
      </c>
      <c r="D830">
        <v>598094861</v>
      </c>
      <c r="E830">
        <v>4.2992544275240001E-4</v>
      </c>
      <c r="F830">
        <v>4.3277460301820002E-4</v>
      </c>
      <c r="G830">
        <v>4.9249028584259997E-4</v>
      </c>
      <c r="H830" t="b">
        <v>1</v>
      </c>
      <c r="I830" t="b">
        <v>1</v>
      </c>
      <c r="J830" t="b">
        <v>1</v>
      </c>
      <c r="K830">
        <v>605511041</v>
      </c>
      <c r="L830">
        <v>4.3417633675272828E-4</v>
      </c>
    </row>
    <row r="831" spans="1:12" x14ac:dyDescent="0.55000000000000004">
      <c r="A831" s="2">
        <v>45278</v>
      </c>
      <c r="B831" t="s">
        <v>837</v>
      </c>
      <c r="C831" t="s">
        <v>2871</v>
      </c>
      <c r="D831">
        <v>597112954</v>
      </c>
      <c r="E831">
        <v>4.2921962361030001E-4</v>
      </c>
      <c r="F831">
        <v>4.3206410633979999E-4</v>
      </c>
      <c r="G831">
        <v>4.916817524633E-4</v>
      </c>
      <c r="H831" t="b">
        <v>1</v>
      </c>
      <c r="I831" t="b">
        <v>1</v>
      </c>
      <c r="J831" t="b">
        <v>1</v>
      </c>
      <c r="K831">
        <v>609599270</v>
      </c>
      <c r="L831">
        <v>4.3710776520049851E-4</v>
      </c>
    </row>
    <row r="832" spans="1:12" x14ac:dyDescent="0.55000000000000004">
      <c r="A832" s="2">
        <v>45278</v>
      </c>
      <c r="B832" t="s">
        <v>838</v>
      </c>
      <c r="C832" t="s">
        <v>2872</v>
      </c>
      <c r="D832">
        <v>596888173</v>
      </c>
      <c r="E832">
        <v>4.2905804544390001E-4</v>
      </c>
      <c r="F832">
        <v>4.3190145737819998E-4</v>
      </c>
      <c r="G832">
        <v>4.9149666065569997E-4</v>
      </c>
      <c r="H832" t="b">
        <v>1</v>
      </c>
      <c r="I832" t="b">
        <v>1</v>
      </c>
      <c r="J832" t="b">
        <v>1</v>
      </c>
      <c r="K832">
        <v>603052170</v>
      </c>
      <c r="L832">
        <v>4.3241322504866361E-4</v>
      </c>
    </row>
    <row r="833" spans="1:12" x14ac:dyDescent="0.55000000000000004">
      <c r="A833" s="2">
        <v>45278</v>
      </c>
      <c r="B833" t="s">
        <v>839</v>
      </c>
      <c r="C833" t="s">
        <v>2873</v>
      </c>
      <c r="D833">
        <v>596759953</v>
      </c>
      <c r="E833">
        <v>4.2896587772290001E-4</v>
      </c>
      <c r="F833">
        <v>4.318086788523E-4</v>
      </c>
      <c r="G833">
        <v>4.9139108023939996E-4</v>
      </c>
      <c r="H833" t="b">
        <v>1</v>
      </c>
      <c r="I833" t="b">
        <v>1</v>
      </c>
      <c r="J833" t="b">
        <v>1</v>
      </c>
      <c r="K833">
        <v>592413683</v>
      </c>
      <c r="L833">
        <v>4.2478499203308842E-4</v>
      </c>
    </row>
    <row r="834" spans="1:12" x14ac:dyDescent="0.55000000000000004">
      <c r="A834" s="2">
        <v>45278</v>
      </c>
      <c r="B834" t="s">
        <v>840</v>
      </c>
      <c r="C834" t="s">
        <v>2874</v>
      </c>
      <c r="D834">
        <v>595587099</v>
      </c>
      <c r="E834">
        <v>4.281228011341E-4</v>
      </c>
      <c r="F834">
        <v>4.3096001510789999E-4</v>
      </c>
      <c r="G834">
        <v>4.9042531504159997E-4</v>
      </c>
      <c r="H834" t="b">
        <v>1</v>
      </c>
      <c r="I834" t="b">
        <v>1</v>
      </c>
      <c r="J834" t="b">
        <v>1</v>
      </c>
      <c r="K834">
        <v>601395860</v>
      </c>
      <c r="L834">
        <v>4.3122558261172431E-4</v>
      </c>
    </row>
    <row r="835" spans="1:12" x14ac:dyDescent="0.55000000000000004">
      <c r="A835" s="2">
        <v>45278</v>
      </c>
      <c r="B835" t="s">
        <v>841</v>
      </c>
      <c r="C835" t="s">
        <v>2875</v>
      </c>
      <c r="D835">
        <v>595400238</v>
      </c>
      <c r="E835">
        <v>4.279884808056E-4</v>
      </c>
      <c r="F835">
        <v>4.3082480462480001E-4</v>
      </c>
      <c r="G835">
        <v>4.9027144776520005E-4</v>
      </c>
      <c r="H835" t="b">
        <v>1</v>
      </c>
      <c r="I835" t="b">
        <v>1</v>
      </c>
      <c r="J835" t="b">
        <v>1</v>
      </c>
      <c r="K835">
        <v>584673451</v>
      </c>
      <c r="L835">
        <v>4.1923492713282471E-4</v>
      </c>
    </row>
    <row r="836" spans="1:12" x14ac:dyDescent="0.55000000000000004">
      <c r="A836" s="2">
        <v>45278</v>
      </c>
      <c r="B836" t="s">
        <v>842</v>
      </c>
      <c r="C836" t="s">
        <v>2876</v>
      </c>
      <c r="D836">
        <v>594703291</v>
      </c>
      <c r="E836">
        <v>4.2748749798990002E-4</v>
      </c>
      <c r="F836">
        <v>4.3032050174419999E-4</v>
      </c>
      <c r="G836">
        <v>4.8969755949159995E-4</v>
      </c>
      <c r="H836" t="b">
        <v>1</v>
      </c>
      <c r="I836" t="b">
        <v>1</v>
      </c>
      <c r="J836" t="b">
        <v>1</v>
      </c>
      <c r="K836">
        <v>593953006</v>
      </c>
      <c r="L836">
        <v>4.2588874997632169E-4</v>
      </c>
    </row>
    <row r="837" spans="1:12" x14ac:dyDescent="0.55000000000000004">
      <c r="A837" s="2">
        <v>45278</v>
      </c>
      <c r="B837" t="s">
        <v>843</v>
      </c>
      <c r="C837" t="s">
        <v>2877</v>
      </c>
      <c r="D837">
        <v>593403759</v>
      </c>
      <c r="E837">
        <v>4.2655336210790001E-4</v>
      </c>
      <c r="F837">
        <v>4.2938017524740002E-4</v>
      </c>
      <c r="G837">
        <v>0</v>
      </c>
      <c r="H837" t="b">
        <v>1</v>
      </c>
      <c r="I837" t="b">
        <v>0</v>
      </c>
      <c r="J837" t="b">
        <v>1</v>
      </c>
      <c r="K837">
        <v>601990981</v>
      </c>
      <c r="L837">
        <v>4.3165230886146839E-4</v>
      </c>
    </row>
    <row r="838" spans="1:12" x14ac:dyDescent="0.55000000000000004">
      <c r="A838" s="2">
        <v>45278</v>
      </c>
      <c r="B838" t="s">
        <v>844</v>
      </c>
      <c r="C838" t="s">
        <v>2878</v>
      </c>
      <c r="D838">
        <v>592313420</v>
      </c>
      <c r="E838">
        <v>4.2576959935069998E-4</v>
      </c>
      <c r="F838">
        <v>4.2859121841349999E-4</v>
      </c>
      <c r="G838">
        <v>4.8772966388060002E-4</v>
      </c>
      <c r="H838" t="b">
        <v>1</v>
      </c>
      <c r="I838" t="b">
        <v>1</v>
      </c>
      <c r="J838" t="b">
        <v>1</v>
      </c>
      <c r="K838">
        <v>593860416</v>
      </c>
      <c r="L838">
        <v>4.258223591356964E-4</v>
      </c>
    </row>
    <row r="839" spans="1:12" x14ac:dyDescent="0.55000000000000004">
      <c r="A839" s="2">
        <v>45278</v>
      </c>
      <c r="B839" t="s">
        <v>845</v>
      </c>
      <c r="C839" t="s">
        <v>2879</v>
      </c>
      <c r="D839">
        <v>592253951</v>
      </c>
      <c r="E839">
        <v>4.257268515563E-4</v>
      </c>
      <c r="F839">
        <v>4.2854818732509999E-4</v>
      </c>
      <c r="G839">
        <v>4.8768069521899998E-4</v>
      </c>
      <c r="H839" t="b">
        <v>1</v>
      </c>
      <c r="I839" t="b">
        <v>1</v>
      </c>
      <c r="J839" t="b">
        <v>1</v>
      </c>
      <c r="K839">
        <v>656884186</v>
      </c>
      <c r="L839">
        <v>4.7101299602607551E-4</v>
      </c>
    </row>
    <row r="840" spans="1:12" x14ac:dyDescent="0.55000000000000004">
      <c r="A840" s="2">
        <v>45278</v>
      </c>
      <c r="B840" t="s">
        <v>846</v>
      </c>
      <c r="C840" t="s">
        <v>2880</v>
      </c>
      <c r="D840">
        <v>591114550</v>
      </c>
      <c r="E840">
        <v>4.249078218148E-4</v>
      </c>
      <c r="F840">
        <v>4.2772372978899998E-4</v>
      </c>
      <c r="G840">
        <v>4.8674247628290002E-4</v>
      </c>
      <c r="H840" t="b">
        <v>1</v>
      </c>
      <c r="I840" t="b">
        <v>1</v>
      </c>
      <c r="J840" t="b">
        <v>1</v>
      </c>
      <c r="K840">
        <v>624975114</v>
      </c>
      <c r="L840">
        <v>4.4813287815529491E-4</v>
      </c>
    </row>
    <row r="841" spans="1:12" x14ac:dyDescent="0.55000000000000004">
      <c r="A841" s="2">
        <v>45278</v>
      </c>
      <c r="B841" t="s">
        <v>847</v>
      </c>
      <c r="C841" t="s">
        <v>2881</v>
      </c>
      <c r="D841">
        <v>590563579</v>
      </c>
      <c r="E841">
        <v>4.245117701739E-4</v>
      </c>
      <c r="F841">
        <v>4.27325053473E-4</v>
      </c>
      <c r="G841">
        <v>4.8628878927950002E-4</v>
      </c>
      <c r="H841" t="b">
        <v>1</v>
      </c>
      <c r="I841" t="b">
        <v>1</v>
      </c>
      <c r="J841" t="b">
        <v>1</v>
      </c>
      <c r="K841">
        <v>603417072</v>
      </c>
      <c r="L841">
        <v>4.3267487480053618E-4</v>
      </c>
    </row>
    <row r="842" spans="1:12" x14ac:dyDescent="0.55000000000000004">
      <c r="A842" s="2">
        <v>45278</v>
      </c>
      <c r="B842" t="s">
        <v>848</v>
      </c>
      <c r="C842" t="s">
        <v>2882</v>
      </c>
      <c r="D842">
        <v>590500002</v>
      </c>
      <c r="E842">
        <v>4.2446606944710001E-4</v>
      </c>
      <c r="F842">
        <v>4.2727904988269999E-4</v>
      </c>
      <c r="G842">
        <v>4.8623643796040001E-4</v>
      </c>
      <c r="H842" t="b">
        <v>1</v>
      </c>
      <c r="I842" t="b">
        <v>1</v>
      </c>
      <c r="J842" t="b">
        <v>1</v>
      </c>
      <c r="K842">
        <v>574440173</v>
      </c>
      <c r="L842">
        <v>4.1189724564699308E-4</v>
      </c>
    </row>
    <row r="843" spans="1:12" x14ac:dyDescent="0.55000000000000004">
      <c r="A843" s="2">
        <v>45278</v>
      </c>
      <c r="B843" t="s">
        <v>849</v>
      </c>
      <c r="C843" t="s">
        <v>2883</v>
      </c>
      <c r="D843">
        <v>589858043</v>
      </c>
      <c r="E843">
        <v>4.240046133716E-4</v>
      </c>
      <c r="F843">
        <v>4.2681453569020001E-4</v>
      </c>
      <c r="G843">
        <v>4.8570782855069999E-4</v>
      </c>
      <c r="H843" t="b">
        <v>1</v>
      </c>
      <c r="I843" t="b">
        <v>1</v>
      </c>
      <c r="J843" t="b">
        <v>1</v>
      </c>
      <c r="K843">
        <v>592196421</v>
      </c>
      <c r="L843">
        <v>4.2462920623747392E-4</v>
      </c>
    </row>
    <row r="844" spans="1:12" x14ac:dyDescent="0.55000000000000004">
      <c r="A844" s="2">
        <v>45278</v>
      </c>
      <c r="B844" t="s">
        <v>850</v>
      </c>
      <c r="C844" t="s">
        <v>2884</v>
      </c>
      <c r="D844">
        <v>589735920</v>
      </c>
      <c r="E844">
        <v>4.2391682832570001E-4</v>
      </c>
      <c r="F844">
        <v>4.2672616888369999E-4</v>
      </c>
      <c r="G844">
        <v>4.8560726859759999E-4</v>
      </c>
      <c r="H844" t="b">
        <v>1</v>
      </c>
      <c r="I844" t="b">
        <v>1</v>
      </c>
      <c r="J844" t="b">
        <v>1</v>
      </c>
      <c r="K844">
        <v>597942542</v>
      </c>
      <c r="L844">
        <v>4.2874941148129188E-4</v>
      </c>
    </row>
    <row r="845" spans="1:12" x14ac:dyDescent="0.55000000000000004">
      <c r="A845" s="2">
        <v>45278</v>
      </c>
      <c r="B845" t="s">
        <v>851</v>
      </c>
      <c r="C845" t="s">
        <v>2885</v>
      </c>
      <c r="D845">
        <v>589226312</v>
      </c>
      <c r="E845">
        <v>4.2355050943660002E-4</v>
      </c>
      <c r="F845">
        <v>4.263574223616E-4</v>
      </c>
      <c r="G845">
        <v>4.8518764120080002E-4</v>
      </c>
      <c r="H845" t="b">
        <v>1</v>
      </c>
      <c r="I845" t="b">
        <v>1</v>
      </c>
      <c r="J845" t="b">
        <v>1</v>
      </c>
      <c r="K845">
        <v>585221304</v>
      </c>
      <c r="L845">
        <v>4.1962776028121152E-4</v>
      </c>
    </row>
    <row r="846" spans="1:12" x14ac:dyDescent="0.55000000000000004">
      <c r="A846" s="2">
        <v>45278</v>
      </c>
      <c r="B846" t="s">
        <v>852</v>
      </c>
      <c r="C846" t="s">
        <v>2886</v>
      </c>
      <c r="D846">
        <v>589061367</v>
      </c>
      <c r="E846">
        <v>4.2343194287340001E-4</v>
      </c>
      <c r="F846">
        <v>4.2623807004550001E-4</v>
      </c>
      <c r="G846">
        <v>4.8505182025410001E-4</v>
      </c>
      <c r="H846" t="b">
        <v>1</v>
      </c>
      <c r="I846" t="b">
        <v>1</v>
      </c>
      <c r="J846" t="b">
        <v>1</v>
      </c>
      <c r="K846">
        <v>561224560</v>
      </c>
      <c r="L846">
        <v>4.024211072254615E-4</v>
      </c>
    </row>
    <row r="847" spans="1:12" x14ac:dyDescent="0.55000000000000004">
      <c r="A847" s="2">
        <v>45278</v>
      </c>
      <c r="B847" t="s">
        <v>853</v>
      </c>
      <c r="C847" t="s">
        <v>2887</v>
      </c>
      <c r="D847">
        <v>588981627</v>
      </c>
      <c r="E847">
        <v>4.233746237806E-4</v>
      </c>
      <c r="F847">
        <v>4.2618037109320002E-4</v>
      </c>
      <c r="G847">
        <v>4.8498615980800003E-4</v>
      </c>
      <c r="H847" t="b">
        <v>1</v>
      </c>
      <c r="I847" t="b">
        <v>1</v>
      </c>
      <c r="J847" t="b">
        <v>1</v>
      </c>
      <c r="K847">
        <v>550356507</v>
      </c>
      <c r="L847">
        <v>3.9462826593988953E-4</v>
      </c>
    </row>
    <row r="848" spans="1:12" x14ac:dyDescent="0.55000000000000004">
      <c r="A848" s="2">
        <v>45278</v>
      </c>
      <c r="B848" t="s">
        <v>854</v>
      </c>
      <c r="C848" t="s">
        <v>2888</v>
      </c>
      <c r="D848">
        <v>588953658</v>
      </c>
      <c r="E848">
        <v>4.2335451896870002E-4</v>
      </c>
      <c r="F848">
        <v>4.2616013304459999E-4</v>
      </c>
      <c r="G848">
        <v>4.8496312924600001E-4</v>
      </c>
      <c r="H848" t="b">
        <v>1</v>
      </c>
      <c r="I848" t="b">
        <v>1</v>
      </c>
      <c r="J848" t="b">
        <v>1</v>
      </c>
      <c r="K848">
        <v>584914742</v>
      </c>
      <c r="L848">
        <v>4.194079427103745E-4</v>
      </c>
    </row>
    <row r="849" spans="1:12" x14ac:dyDescent="0.55000000000000004">
      <c r="A849" s="2">
        <v>45278</v>
      </c>
      <c r="B849" t="s">
        <v>855</v>
      </c>
      <c r="C849" t="s">
        <v>2889</v>
      </c>
      <c r="D849">
        <v>586304248</v>
      </c>
      <c r="E849">
        <v>4.2145005724940002E-4</v>
      </c>
      <c r="F849">
        <v>4.2424305026099999E-4</v>
      </c>
      <c r="G849">
        <v>4.8278152098730001E-4</v>
      </c>
      <c r="H849" t="b">
        <v>1</v>
      </c>
      <c r="I849" t="b">
        <v>1</v>
      </c>
      <c r="J849" t="b">
        <v>1</v>
      </c>
      <c r="K849">
        <v>621006473</v>
      </c>
      <c r="L849">
        <v>4.4528719922527738E-4</v>
      </c>
    </row>
    <row r="850" spans="1:12" x14ac:dyDescent="0.55000000000000004">
      <c r="A850" s="2">
        <v>45278</v>
      </c>
      <c r="B850" t="s">
        <v>856</v>
      </c>
      <c r="C850" t="s">
        <v>2890</v>
      </c>
      <c r="D850">
        <v>586211219</v>
      </c>
      <c r="E850">
        <v>4.213831856934E-4</v>
      </c>
      <c r="F850">
        <v>4.241757355403E-4</v>
      </c>
      <c r="G850">
        <v>4.8270491795689998E-4</v>
      </c>
      <c r="H850" t="b">
        <v>1</v>
      </c>
      <c r="I850" t="b">
        <v>1</v>
      </c>
      <c r="J850" t="b">
        <v>1</v>
      </c>
      <c r="K850">
        <v>578480413</v>
      </c>
      <c r="L850">
        <v>4.147942640067324E-4</v>
      </c>
    </row>
    <row r="851" spans="1:12" x14ac:dyDescent="0.55000000000000004">
      <c r="A851" s="2">
        <v>45278</v>
      </c>
      <c r="B851" t="s">
        <v>4085</v>
      </c>
      <c r="C851" t="s">
        <v>4098</v>
      </c>
      <c r="D851">
        <v>586076124</v>
      </c>
      <c r="E851">
        <v>4.2128607605160001E-4</v>
      </c>
      <c r="F851">
        <v>0</v>
      </c>
      <c r="G851">
        <v>4.8259367644740001E-4</v>
      </c>
      <c r="H851" t="b">
        <v>0</v>
      </c>
      <c r="I851" t="b">
        <v>1</v>
      </c>
      <c r="J851" t="b">
        <v>0</v>
      </c>
      <c r="K851">
        <v>586393089</v>
      </c>
      <c r="L851">
        <v>4.2046797835208532E-4</v>
      </c>
    </row>
    <row r="852" spans="1:12" x14ac:dyDescent="0.55000000000000004">
      <c r="A852" s="2">
        <v>45278</v>
      </c>
      <c r="B852" t="s">
        <v>857</v>
      </c>
      <c r="C852" t="s">
        <v>2891</v>
      </c>
      <c r="D852">
        <v>585573426</v>
      </c>
      <c r="E852">
        <v>4.209247242422E-4</v>
      </c>
      <c r="F852">
        <v>4.2371423581780002E-4</v>
      </c>
      <c r="G852">
        <v>4.8217973896379999E-4</v>
      </c>
      <c r="H852" t="b">
        <v>1</v>
      </c>
      <c r="I852" t="b">
        <v>1</v>
      </c>
      <c r="J852" t="b">
        <v>1</v>
      </c>
      <c r="K852">
        <v>589783976</v>
      </c>
      <c r="L852">
        <v>4.2289938388611318E-4</v>
      </c>
    </row>
    <row r="853" spans="1:12" x14ac:dyDescent="0.55000000000000004">
      <c r="A853" s="2">
        <v>45278</v>
      </c>
      <c r="B853" t="s">
        <v>858</v>
      </c>
      <c r="C853" t="s">
        <v>2892</v>
      </c>
      <c r="D853">
        <v>585421186</v>
      </c>
      <c r="E853">
        <v>4.2081529034859998E-4</v>
      </c>
      <c r="F853">
        <v>4.2360407669440002E-4</v>
      </c>
      <c r="G853">
        <v>4.8205437971730002E-4</v>
      </c>
      <c r="H853" t="b">
        <v>1</v>
      </c>
      <c r="I853" t="b">
        <v>1</v>
      </c>
      <c r="J853" t="b">
        <v>1</v>
      </c>
      <c r="K853">
        <v>594666297</v>
      </c>
      <c r="L853">
        <v>4.2640020897945929E-4</v>
      </c>
    </row>
    <row r="854" spans="1:12" x14ac:dyDescent="0.55000000000000004">
      <c r="A854" s="2">
        <v>45278</v>
      </c>
      <c r="B854" t="s">
        <v>859</v>
      </c>
      <c r="C854" t="s">
        <v>2893</v>
      </c>
      <c r="D854">
        <v>583656519</v>
      </c>
      <c r="E854">
        <v>4.1954680387470001E-4</v>
      </c>
      <c r="F854">
        <v>4.2232718382980003E-4</v>
      </c>
      <c r="G854">
        <v>4.806012969174E-4</v>
      </c>
      <c r="H854" t="b">
        <v>1</v>
      </c>
      <c r="I854" t="b">
        <v>1</v>
      </c>
      <c r="J854" t="b">
        <v>1</v>
      </c>
      <c r="K854">
        <v>600506285</v>
      </c>
      <c r="L854">
        <v>4.3058772072545888E-4</v>
      </c>
    </row>
    <row r="855" spans="1:12" x14ac:dyDescent="0.55000000000000004">
      <c r="A855" s="2">
        <v>45278</v>
      </c>
      <c r="B855" t="s">
        <v>860</v>
      </c>
      <c r="C855" t="s">
        <v>2894</v>
      </c>
      <c r="D855">
        <v>583443001</v>
      </c>
      <c r="E855">
        <v>4.193933218325E-4</v>
      </c>
      <c r="F855">
        <v>4.221726846463E-4</v>
      </c>
      <c r="G855">
        <v>4.8042547942140002E-4</v>
      </c>
      <c r="H855" t="b">
        <v>1</v>
      </c>
      <c r="I855" t="b">
        <v>1</v>
      </c>
      <c r="J855" t="b">
        <v>1</v>
      </c>
      <c r="K855">
        <v>593632840</v>
      </c>
      <c r="L855">
        <v>4.2565917777759982E-4</v>
      </c>
    </row>
    <row r="856" spans="1:12" x14ac:dyDescent="0.55000000000000004">
      <c r="A856" s="2">
        <v>45278</v>
      </c>
      <c r="B856" t="s">
        <v>861</v>
      </c>
      <c r="C856" t="s">
        <v>2895</v>
      </c>
      <c r="D856">
        <v>582970195</v>
      </c>
      <c r="E856">
        <v>4.1905345713519999E-4</v>
      </c>
      <c r="F856">
        <v>4.2183056763060001E-4</v>
      </c>
      <c r="G856">
        <v>4.8003615595899998E-4</v>
      </c>
      <c r="H856" t="b">
        <v>1</v>
      </c>
      <c r="I856" t="b">
        <v>1</v>
      </c>
      <c r="J856" t="b">
        <v>1</v>
      </c>
      <c r="K856">
        <v>571562514</v>
      </c>
      <c r="L856">
        <v>4.0983384571132868E-4</v>
      </c>
    </row>
    <row r="857" spans="1:12" x14ac:dyDescent="0.55000000000000004">
      <c r="A857" s="2">
        <v>45278</v>
      </c>
      <c r="B857" t="s">
        <v>862</v>
      </c>
      <c r="C857" t="s">
        <v>2896</v>
      </c>
      <c r="D857">
        <v>582712331</v>
      </c>
      <c r="E857">
        <v>4.1886809808660001E-4</v>
      </c>
      <c r="F857">
        <v>4.216439801885E-4</v>
      </c>
      <c r="G857">
        <v>0</v>
      </c>
      <c r="H857" t="b">
        <v>1</v>
      </c>
      <c r="I857" t="b">
        <v>0</v>
      </c>
      <c r="J857" t="b">
        <v>1</v>
      </c>
      <c r="K857">
        <v>583233122</v>
      </c>
      <c r="L857">
        <v>4.1820215196177921E-4</v>
      </c>
    </row>
    <row r="858" spans="1:12" x14ac:dyDescent="0.55000000000000004">
      <c r="A858" s="2">
        <v>45278</v>
      </c>
      <c r="B858" t="s">
        <v>863</v>
      </c>
      <c r="C858" t="s">
        <v>2897</v>
      </c>
      <c r="D858">
        <v>581268428</v>
      </c>
      <c r="E858">
        <v>4.178301847437E-4</v>
      </c>
      <c r="F858">
        <v>4.2059918848680002E-4</v>
      </c>
      <c r="G858">
        <v>4.786348670149E-4</v>
      </c>
      <c r="H858" t="b">
        <v>1</v>
      </c>
      <c r="I858" t="b">
        <v>1</v>
      </c>
      <c r="J858" t="b">
        <v>1</v>
      </c>
      <c r="K858">
        <v>583387665</v>
      </c>
      <c r="L858">
        <v>4.1831296565313639E-4</v>
      </c>
    </row>
    <row r="859" spans="1:12" x14ac:dyDescent="0.55000000000000004">
      <c r="A859" s="2">
        <v>45278</v>
      </c>
      <c r="B859" t="s">
        <v>864</v>
      </c>
      <c r="C859" t="s">
        <v>2898</v>
      </c>
      <c r="D859">
        <v>580153946</v>
      </c>
      <c r="E859">
        <v>4.1702906739839998E-4</v>
      </c>
      <c r="F859">
        <v>4.1979276205420001E-4</v>
      </c>
      <c r="G859">
        <v>4.7771716717400002E-4</v>
      </c>
      <c r="H859" t="b">
        <v>1</v>
      </c>
      <c r="I859" t="b">
        <v>1</v>
      </c>
      <c r="J859" t="b">
        <v>1</v>
      </c>
      <c r="K859">
        <v>584191008</v>
      </c>
      <c r="L859">
        <v>4.1888899564644568E-4</v>
      </c>
    </row>
    <row r="860" spans="1:12" x14ac:dyDescent="0.55000000000000004">
      <c r="A860" s="2">
        <v>45278</v>
      </c>
      <c r="B860" t="s">
        <v>865</v>
      </c>
      <c r="C860" t="s">
        <v>2899</v>
      </c>
      <c r="D860">
        <v>580137201</v>
      </c>
      <c r="E860">
        <v>4.1701703067650002E-4</v>
      </c>
      <c r="F860">
        <v>4.197806455636E-4</v>
      </c>
      <c r="G860">
        <v>4.7770337880969997E-4</v>
      </c>
      <c r="H860" t="b">
        <v>1</v>
      </c>
      <c r="I860" t="b">
        <v>1</v>
      </c>
      <c r="J860" t="b">
        <v>1</v>
      </c>
      <c r="K860">
        <v>572981374</v>
      </c>
      <c r="L860">
        <v>4.1085122672579802E-4</v>
      </c>
    </row>
    <row r="861" spans="1:12" x14ac:dyDescent="0.55000000000000004">
      <c r="A861" s="2">
        <v>45278</v>
      </c>
      <c r="B861" t="s">
        <v>866</v>
      </c>
      <c r="C861" t="s">
        <v>2900</v>
      </c>
      <c r="D861">
        <v>577927544</v>
      </c>
      <c r="E861">
        <v>4.15428674337E-4</v>
      </c>
      <c r="F861">
        <v>4.181817630228E-4</v>
      </c>
      <c r="G861">
        <v>4.7588387712450001E-4</v>
      </c>
      <c r="H861" t="b">
        <v>1</v>
      </c>
      <c r="I861" t="b">
        <v>1</v>
      </c>
      <c r="J861" t="b">
        <v>1</v>
      </c>
      <c r="K861">
        <v>586162124</v>
      </c>
      <c r="L861">
        <v>4.2030236694151141E-4</v>
      </c>
    </row>
    <row r="862" spans="1:12" x14ac:dyDescent="0.55000000000000004">
      <c r="A862" s="2">
        <v>45278</v>
      </c>
      <c r="B862" t="s">
        <v>867</v>
      </c>
      <c r="C862" t="s">
        <v>2901</v>
      </c>
      <c r="D862">
        <v>577377283</v>
      </c>
      <c r="E862">
        <v>4.150331330618E-4</v>
      </c>
      <c r="F862">
        <v>4.1778360045469998E-4</v>
      </c>
      <c r="G862">
        <v>0</v>
      </c>
      <c r="H862" t="b">
        <v>1</v>
      </c>
      <c r="I862" t="b">
        <v>0</v>
      </c>
      <c r="J862" t="b">
        <v>1</v>
      </c>
      <c r="K862">
        <v>578893933</v>
      </c>
      <c r="L862">
        <v>4.1509077486552278E-4</v>
      </c>
    </row>
    <row r="863" spans="1:12" x14ac:dyDescent="0.55000000000000004">
      <c r="A863" s="2">
        <v>45278</v>
      </c>
      <c r="B863" t="s">
        <v>868</v>
      </c>
      <c r="C863" t="s">
        <v>2902</v>
      </c>
      <c r="D863">
        <v>577202722</v>
      </c>
      <c r="E863">
        <v>4.149076542789E-4</v>
      </c>
      <c r="F863">
        <v>4.1765729011099999E-4</v>
      </c>
      <c r="G863">
        <v>4.752870356914E-4</v>
      </c>
      <c r="H863" t="b">
        <v>1</v>
      </c>
      <c r="I863" t="b">
        <v>1</v>
      </c>
      <c r="J863" t="b">
        <v>1</v>
      </c>
      <c r="K863">
        <v>587179547</v>
      </c>
      <c r="L863">
        <v>4.2103190110547712E-4</v>
      </c>
    </row>
    <row r="864" spans="1:12" x14ac:dyDescent="0.55000000000000004">
      <c r="A864" s="2">
        <v>45278</v>
      </c>
      <c r="B864" t="s">
        <v>869</v>
      </c>
      <c r="C864" t="s">
        <v>2903</v>
      </c>
      <c r="D864">
        <v>576737515</v>
      </c>
      <c r="E864">
        <v>4.1457325193150002E-4</v>
      </c>
      <c r="F864">
        <v>4.1732067164479999E-4</v>
      </c>
      <c r="G864">
        <v>4.749039694867E-4</v>
      </c>
      <c r="H864" t="b">
        <v>1</v>
      </c>
      <c r="I864" t="b">
        <v>1</v>
      </c>
      <c r="J864" t="b">
        <v>1</v>
      </c>
      <c r="K864">
        <v>591958641</v>
      </c>
      <c r="L864">
        <v>4.244587081914225E-4</v>
      </c>
    </row>
    <row r="865" spans="1:12" x14ac:dyDescent="0.55000000000000004">
      <c r="A865" s="2">
        <v>45278</v>
      </c>
      <c r="B865" t="s">
        <v>870</v>
      </c>
      <c r="C865" t="s">
        <v>2904</v>
      </c>
      <c r="D865">
        <v>576704292</v>
      </c>
      <c r="E865">
        <v>4.1454937041390002E-4</v>
      </c>
      <c r="F865">
        <v>4.1729663186189998E-4</v>
      </c>
      <c r="G865">
        <v>4.7487661261440002E-4</v>
      </c>
      <c r="H865" t="b">
        <v>1</v>
      </c>
      <c r="I865" t="b">
        <v>1</v>
      </c>
      <c r="J865" t="b">
        <v>1</v>
      </c>
      <c r="K865">
        <v>572645074</v>
      </c>
      <c r="L865">
        <v>4.1061008578506671E-4</v>
      </c>
    </row>
    <row r="866" spans="1:12" x14ac:dyDescent="0.55000000000000004">
      <c r="A866" s="2">
        <v>45278</v>
      </c>
      <c r="B866" t="s">
        <v>871</v>
      </c>
      <c r="C866" t="s">
        <v>2905</v>
      </c>
      <c r="D866">
        <v>576079737</v>
      </c>
      <c r="E866">
        <v>4.1410042476590001E-4</v>
      </c>
      <c r="F866">
        <v>4.1684471100479999E-4</v>
      </c>
      <c r="G866">
        <v>4.7436233421050002E-4</v>
      </c>
      <c r="H866" t="b">
        <v>1</v>
      </c>
      <c r="I866" t="b">
        <v>1</v>
      </c>
      <c r="J866" t="b">
        <v>1</v>
      </c>
      <c r="K866">
        <v>589995534</v>
      </c>
      <c r="L866">
        <v>4.2305107967897449E-4</v>
      </c>
    </row>
    <row r="867" spans="1:12" x14ac:dyDescent="0.55000000000000004">
      <c r="A867" s="2">
        <v>45278</v>
      </c>
      <c r="B867" t="s">
        <v>872</v>
      </c>
      <c r="C867" t="s">
        <v>2906</v>
      </c>
      <c r="D867">
        <v>575908682</v>
      </c>
      <c r="E867">
        <v>4.1397746618290001E-4</v>
      </c>
      <c r="F867">
        <v>4.1672093756260002E-4</v>
      </c>
      <c r="G867">
        <v>4.7422148209599999E-4</v>
      </c>
      <c r="H867" t="b">
        <v>1</v>
      </c>
      <c r="I867" t="b">
        <v>1</v>
      </c>
      <c r="J867" t="b">
        <v>1</v>
      </c>
      <c r="K867">
        <v>579969513</v>
      </c>
      <c r="L867">
        <v>4.1586200999199272E-4</v>
      </c>
    </row>
    <row r="868" spans="1:12" x14ac:dyDescent="0.55000000000000004">
      <c r="A868" s="2">
        <v>45278</v>
      </c>
      <c r="B868" t="s">
        <v>873</v>
      </c>
      <c r="C868" t="s">
        <v>2907</v>
      </c>
      <c r="D868">
        <v>575623727</v>
      </c>
      <c r="E868">
        <v>4.1377263345070001E-4</v>
      </c>
      <c r="F868">
        <v>4.1651474738269999E-4</v>
      </c>
      <c r="G868">
        <v>4.7398684110750003E-4</v>
      </c>
      <c r="H868" t="b">
        <v>1</v>
      </c>
      <c r="I868" t="b">
        <v>1</v>
      </c>
      <c r="J868" t="b">
        <v>1</v>
      </c>
      <c r="K868">
        <v>565729539</v>
      </c>
      <c r="L868">
        <v>4.0565136257495561E-4</v>
      </c>
    </row>
    <row r="869" spans="1:12" x14ac:dyDescent="0.55000000000000004">
      <c r="A869" s="2">
        <v>45278</v>
      </c>
      <c r="B869" t="s">
        <v>874</v>
      </c>
      <c r="C869" t="s">
        <v>2908</v>
      </c>
      <c r="D869">
        <v>575298797</v>
      </c>
      <c r="E869">
        <v>4.1353906569540001E-4</v>
      </c>
      <c r="F869">
        <v>4.1627963174980002E-4</v>
      </c>
      <c r="G869">
        <v>4.7371928343560002E-4</v>
      </c>
      <c r="H869" t="b">
        <v>1</v>
      </c>
      <c r="I869" t="b">
        <v>1</v>
      </c>
      <c r="J869" t="b">
        <v>1</v>
      </c>
      <c r="K869">
        <v>576300281</v>
      </c>
      <c r="L869">
        <v>4.1323101963742392E-4</v>
      </c>
    </row>
    <row r="870" spans="1:12" x14ac:dyDescent="0.55000000000000004">
      <c r="A870" s="2">
        <v>45278</v>
      </c>
      <c r="B870" t="s">
        <v>875</v>
      </c>
      <c r="C870" t="s">
        <v>2909</v>
      </c>
      <c r="D870">
        <v>574978264</v>
      </c>
      <c r="E870">
        <v>4.13308658613E-4</v>
      </c>
      <c r="F870">
        <v>4.1604769773589999E-4</v>
      </c>
      <c r="G870">
        <v>4.7345534639309998E-4</v>
      </c>
      <c r="H870" t="b">
        <v>1</v>
      </c>
      <c r="I870" t="b">
        <v>1</v>
      </c>
      <c r="J870" t="b">
        <v>1</v>
      </c>
      <c r="K870">
        <v>567325739</v>
      </c>
      <c r="L870">
        <v>4.0679590366801341E-4</v>
      </c>
    </row>
    <row r="871" spans="1:12" x14ac:dyDescent="0.55000000000000004">
      <c r="A871" s="2">
        <v>45278</v>
      </c>
      <c r="B871" t="s">
        <v>876</v>
      </c>
      <c r="C871" t="s">
        <v>2910</v>
      </c>
      <c r="D871">
        <v>572817130</v>
      </c>
      <c r="E871">
        <v>4.1175518181120002E-4</v>
      </c>
      <c r="F871">
        <v>4.144839258831E-4</v>
      </c>
      <c r="G871">
        <v>4.716758000856E-4</v>
      </c>
      <c r="H871" t="b">
        <v>1</v>
      </c>
      <c r="I871" t="b">
        <v>1</v>
      </c>
      <c r="J871" t="b">
        <v>1</v>
      </c>
      <c r="K871">
        <v>592631587</v>
      </c>
      <c r="L871">
        <v>4.2494123816912502E-4</v>
      </c>
    </row>
    <row r="872" spans="1:12" x14ac:dyDescent="0.55000000000000004">
      <c r="A872" s="2">
        <v>45278</v>
      </c>
      <c r="B872" t="s">
        <v>877</v>
      </c>
      <c r="C872" t="s">
        <v>2911</v>
      </c>
      <c r="D872">
        <v>572629892</v>
      </c>
      <c r="E872">
        <v>4.1162059048579998E-4</v>
      </c>
      <c r="F872">
        <v>4.1434844260709999E-4</v>
      </c>
      <c r="G872">
        <v>4.715216223754E-4</v>
      </c>
      <c r="H872" t="b">
        <v>1</v>
      </c>
      <c r="I872" t="b">
        <v>1</v>
      </c>
      <c r="J872" t="b">
        <v>0</v>
      </c>
      <c r="K872">
        <v>587804495</v>
      </c>
      <c r="L872">
        <v>4.2148001454177849E-4</v>
      </c>
    </row>
    <row r="873" spans="1:12" x14ac:dyDescent="0.55000000000000004">
      <c r="A873" s="2">
        <v>45278</v>
      </c>
      <c r="B873" t="s">
        <v>878</v>
      </c>
      <c r="C873" t="s">
        <v>2912</v>
      </c>
      <c r="D873">
        <v>571932304</v>
      </c>
      <c r="E873">
        <v>4.1111914690340003E-4</v>
      </c>
      <c r="F873">
        <v>4.1384367590630001E-4</v>
      </c>
      <c r="G873">
        <v>4.7094720628199999E-4</v>
      </c>
      <c r="H873" t="b">
        <v>1</v>
      </c>
      <c r="I873" t="b">
        <v>1</v>
      </c>
      <c r="J873" t="b">
        <v>1</v>
      </c>
      <c r="K873">
        <v>567166632</v>
      </c>
      <c r="L873">
        <v>4.0668181740082052E-4</v>
      </c>
    </row>
    <row r="874" spans="1:12" x14ac:dyDescent="0.55000000000000004">
      <c r="A874" s="2">
        <v>45278</v>
      </c>
      <c r="B874" t="s">
        <v>879</v>
      </c>
      <c r="C874" t="s">
        <v>2913</v>
      </c>
      <c r="D874">
        <v>571930303</v>
      </c>
      <c r="E874">
        <v>4.1111770853489998E-4</v>
      </c>
      <c r="F874">
        <v>4.1384222800549999E-4</v>
      </c>
      <c r="G874">
        <v>4.709455585952E-4</v>
      </c>
      <c r="H874" t="b">
        <v>1</v>
      </c>
      <c r="I874" t="b">
        <v>1</v>
      </c>
      <c r="J874" t="b">
        <v>1</v>
      </c>
      <c r="K874">
        <v>582492954</v>
      </c>
      <c r="L874">
        <v>4.1767142104349422E-4</v>
      </c>
    </row>
    <row r="875" spans="1:12" x14ac:dyDescent="0.55000000000000004">
      <c r="A875" s="2">
        <v>45278</v>
      </c>
      <c r="B875" t="s">
        <v>880</v>
      </c>
      <c r="C875" t="s">
        <v>2914</v>
      </c>
      <c r="D875">
        <v>571721694</v>
      </c>
      <c r="E875">
        <v>4.1096775520379998E-4</v>
      </c>
      <c r="F875">
        <v>4.1369128091830001E-4</v>
      </c>
      <c r="G875">
        <v>4.7077378332550002E-4</v>
      </c>
      <c r="H875" t="b">
        <v>1</v>
      </c>
      <c r="I875" t="b">
        <v>1</v>
      </c>
      <c r="J875" t="b">
        <v>1</v>
      </c>
      <c r="K875">
        <v>551916468</v>
      </c>
      <c r="L875">
        <v>3.9574682217849829E-4</v>
      </c>
    </row>
    <row r="876" spans="1:12" x14ac:dyDescent="0.55000000000000004">
      <c r="A876" s="2">
        <v>45278</v>
      </c>
      <c r="B876" t="s">
        <v>881</v>
      </c>
      <c r="C876" t="s">
        <v>2915</v>
      </c>
      <c r="D876">
        <v>571095741</v>
      </c>
      <c r="E876">
        <v>4.1051780463879998E-4</v>
      </c>
      <c r="F876">
        <v>4.1323834848439999E-4</v>
      </c>
      <c r="G876">
        <v>4.7025835376409997E-4</v>
      </c>
      <c r="H876" t="b">
        <v>1</v>
      </c>
      <c r="I876" t="b">
        <v>1</v>
      </c>
      <c r="J876" t="b">
        <v>1</v>
      </c>
      <c r="K876">
        <v>562021832</v>
      </c>
      <c r="L876">
        <v>4.0299278406191329E-4</v>
      </c>
    </row>
    <row r="877" spans="1:12" x14ac:dyDescent="0.55000000000000004">
      <c r="A877" s="2">
        <v>45278</v>
      </c>
      <c r="B877" t="s">
        <v>882</v>
      </c>
      <c r="C877" t="s">
        <v>2916</v>
      </c>
      <c r="D877">
        <v>570710247</v>
      </c>
      <c r="E877">
        <v>4.1024070197590002E-4</v>
      </c>
      <c r="F877">
        <v>4.1295940943359999E-4</v>
      </c>
      <c r="G877">
        <v>4.6994092577289998E-4</v>
      </c>
      <c r="H877" t="b">
        <v>1</v>
      </c>
      <c r="I877" t="b">
        <v>1</v>
      </c>
      <c r="J877" t="b">
        <v>1</v>
      </c>
      <c r="K877">
        <v>547200655</v>
      </c>
      <c r="L877">
        <v>3.9236539017393991E-4</v>
      </c>
    </row>
    <row r="878" spans="1:12" x14ac:dyDescent="0.55000000000000004">
      <c r="A878" s="2">
        <v>45278</v>
      </c>
      <c r="B878" t="s">
        <v>883</v>
      </c>
      <c r="C878" t="s">
        <v>2917</v>
      </c>
      <c r="D878">
        <v>569776202</v>
      </c>
      <c r="E878">
        <v>4.0956928722819997E-4</v>
      </c>
      <c r="F878">
        <v>4.122835451512E-4</v>
      </c>
      <c r="G878">
        <v>4.6917180348300002E-4</v>
      </c>
      <c r="H878" t="b">
        <v>1</v>
      </c>
      <c r="I878" t="b">
        <v>1</v>
      </c>
      <c r="J878" t="b">
        <v>1</v>
      </c>
      <c r="K878">
        <v>558358840</v>
      </c>
      <c r="L878">
        <v>4.0036626804415738E-4</v>
      </c>
    </row>
    <row r="879" spans="1:12" x14ac:dyDescent="0.55000000000000004">
      <c r="A879" s="2">
        <v>45278</v>
      </c>
      <c r="B879" t="s">
        <v>884</v>
      </c>
      <c r="C879" t="s">
        <v>2918</v>
      </c>
      <c r="D879">
        <v>569494463</v>
      </c>
      <c r="E879">
        <v>4.0936676623659998E-4</v>
      </c>
      <c r="F879">
        <v>4.120796820321E-4</v>
      </c>
      <c r="G879">
        <v>4.6893981065100003E-4</v>
      </c>
      <c r="H879" t="b">
        <v>1</v>
      </c>
      <c r="I879" t="b">
        <v>1</v>
      </c>
      <c r="J879" t="b">
        <v>1</v>
      </c>
      <c r="K879">
        <v>563878503</v>
      </c>
      <c r="L879">
        <v>4.0432409358189122E-4</v>
      </c>
    </row>
    <row r="880" spans="1:12" x14ac:dyDescent="0.55000000000000004">
      <c r="A880" s="2">
        <v>45278</v>
      </c>
      <c r="B880" t="s">
        <v>885</v>
      </c>
      <c r="C880" t="s">
        <v>2919</v>
      </c>
      <c r="D880">
        <v>569017472</v>
      </c>
      <c r="E880">
        <v>4.0902389325740002E-4</v>
      </c>
      <c r="F880">
        <v>4.1173453679819999E-4</v>
      </c>
      <c r="G880">
        <v>4.6854704112689999E-4</v>
      </c>
      <c r="H880" t="b">
        <v>1</v>
      </c>
      <c r="I880" t="b">
        <v>1</v>
      </c>
      <c r="J880" t="b">
        <v>1</v>
      </c>
      <c r="K880">
        <v>553167655</v>
      </c>
      <c r="L880">
        <v>3.9664397475123341E-4</v>
      </c>
    </row>
    <row r="881" spans="1:12" x14ac:dyDescent="0.55000000000000004">
      <c r="A881" s="2">
        <v>45278</v>
      </c>
      <c r="B881" t="s">
        <v>886</v>
      </c>
      <c r="C881" t="s">
        <v>2920</v>
      </c>
      <c r="D881">
        <v>568989724</v>
      </c>
      <c r="E881">
        <v>4.0900394730569999E-4</v>
      </c>
      <c r="F881">
        <v>4.1171445866269998E-4</v>
      </c>
      <c r="G881">
        <v>4.6852419254319997E-4</v>
      </c>
      <c r="H881" t="b">
        <v>1</v>
      </c>
      <c r="I881" t="b">
        <v>1</v>
      </c>
      <c r="J881" t="b">
        <v>1</v>
      </c>
      <c r="K881">
        <v>555113227</v>
      </c>
      <c r="L881">
        <v>3.9803902994701252E-4</v>
      </c>
    </row>
    <row r="882" spans="1:12" x14ac:dyDescent="0.55000000000000004">
      <c r="A882" s="2">
        <v>45278</v>
      </c>
      <c r="B882" t="s">
        <v>887</v>
      </c>
      <c r="C882" t="s">
        <v>2921</v>
      </c>
      <c r="D882">
        <v>568844706</v>
      </c>
      <c r="E882">
        <v>4.0889970476510001E-4</v>
      </c>
      <c r="F882">
        <v>4.1160952529589999E-4</v>
      </c>
      <c r="G882">
        <v>4.6840478012069998E-4</v>
      </c>
      <c r="H882" t="b">
        <v>1</v>
      </c>
      <c r="I882" t="b">
        <v>1</v>
      </c>
      <c r="J882" t="b">
        <v>1</v>
      </c>
      <c r="K882">
        <v>564242022</v>
      </c>
      <c r="L882">
        <v>4.0458475166584511E-4</v>
      </c>
    </row>
    <row r="883" spans="1:12" x14ac:dyDescent="0.55000000000000004">
      <c r="A883" s="2">
        <v>45278</v>
      </c>
      <c r="B883" t="s">
        <v>888</v>
      </c>
      <c r="C883" t="s">
        <v>2922</v>
      </c>
      <c r="D883">
        <v>567875170</v>
      </c>
      <c r="E883">
        <v>4.0820277820499999E-4</v>
      </c>
      <c r="F883">
        <v>4.1090798013169999E-4</v>
      </c>
      <c r="G883">
        <v>4.6760643341529998E-4</v>
      </c>
      <c r="H883" t="b">
        <v>1</v>
      </c>
      <c r="I883" t="b">
        <v>1</v>
      </c>
      <c r="J883" t="b">
        <v>1</v>
      </c>
      <c r="K883">
        <v>567984306</v>
      </c>
      <c r="L883">
        <v>4.0726812331093521E-4</v>
      </c>
    </row>
    <row r="884" spans="1:12" x14ac:dyDescent="0.55000000000000004">
      <c r="A884" s="2">
        <v>45278</v>
      </c>
      <c r="B884" t="s">
        <v>889</v>
      </c>
      <c r="C884" t="s">
        <v>2923</v>
      </c>
      <c r="D884">
        <v>567579864</v>
      </c>
      <c r="E884">
        <v>4.079905049168E-4</v>
      </c>
      <c r="F884">
        <v>4.106943000865E-4</v>
      </c>
      <c r="G884">
        <v>0</v>
      </c>
      <c r="H884" t="b">
        <v>1</v>
      </c>
      <c r="I884" t="b">
        <v>0</v>
      </c>
      <c r="J884" t="b">
        <v>1</v>
      </c>
      <c r="K884">
        <v>572215143</v>
      </c>
      <c r="L884">
        <v>4.103018075638667E-4</v>
      </c>
    </row>
    <row r="885" spans="1:12" x14ac:dyDescent="0.55000000000000004">
      <c r="A885" s="2">
        <v>45278</v>
      </c>
      <c r="B885" t="s">
        <v>890</v>
      </c>
      <c r="C885" t="s">
        <v>2924</v>
      </c>
      <c r="D885">
        <v>567152244</v>
      </c>
      <c r="E885">
        <v>4.0768312103880002E-4</v>
      </c>
      <c r="F885">
        <v>4.1038487914379999E-4</v>
      </c>
      <c r="G885">
        <v>4.6701115320880001E-4</v>
      </c>
      <c r="H885" t="b">
        <v>1</v>
      </c>
      <c r="I885" t="b">
        <v>1</v>
      </c>
      <c r="J885" t="b">
        <v>1</v>
      </c>
      <c r="K885">
        <v>569205264</v>
      </c>
      <c r="L885">
        <v>4.0814360044656831E-4</v>
      </c>
    </row>
    <row r="886" spans="1:12" x14ac:dyDescent="0.55000000000000004">
      <c r="A886" s="2">
        <v>45278</v>
      </c>
      <c r="B886" t="s">
        <v>891</v>
      </c>
      <c r="C886" t="s">
        <v>2925</v>
      </c>
      <c r="D886">
        <v>565679762</v>
      </c>
      <c r="E886">
        <v>4.066246644007E-4</v>
      </c>
      <c r="F886">
        <v>4.0931940800440002E-4</v>
      </c>
      <c r="G886">
        <v>4.6579866480870002E-4</v>
      </c>
      <c r="H886" t="b">
        <v>1</v>
      </c>
      <c r="I886" t="b">
        <v>1</v>
      </c>
      <c r="J886" t="b">
        <v>1</v>
      </c>
      <c r="K886">
        <v>568115141</v>
      </c>
      <c r="L886">
        <v>4.0736193739056818E-4</v>
      </c>
    </row>
    <row r="887" spans="1:12" x14ac:dyDescent="0.55000000000000004">
      <c r="A887" s="2">
        <v>45278</v>
      </c>
      <c r="B887" t="s">
        <v>892</v>
      </c>
      <c r="C887" t="s">
        <v>2926</v>
      </c>
      <c r="D887">
        <v>565634924</v>
      </c>
      <c r="E887">
        <v>4.0659243373260002E-4</v>
      </c>
      <c r="F887">
        <v>4.0928696374019997E-4</v>
      </c>
      <c r="G887">
        <v>4.6576174377690002E-4</v>
      </c>
      <c r="H887" t="b">
        <v>1</v>
      </c>
      <c r="I887" t="b">
        <v>1</v>
      </c>
      <c r="J887" t="b">
        <v>1</v>
      </c>
      <c r="K887">
        <v>574709659</v>
      </c>
      <c r="L887">
        <v>4.1209047819993369E-4</v>
      </c>
    </row>
    <row r="888" spans="1:12" x14ac:dyDescent="0.55000000000000004">
      <c r="A888" s="2">
        <v>45278</v>
      </c>
      <c r="B888" t="s">
        <v>893</v>
      </c>
      <c r="C888" t="s">
        <v>2927</v>
      </c>
      <c r="D888">
        <v>565478278</v>
      </c>
      <c r="E888">
        <v>4.0647983269670001E-4</v>
      </c>
      <c r="F888">
        <v>4.0917361648569998E-4</v>
      </c>
      <c r="G888">
        <v>4.656327564901E-4</v>
      </c>
      <c r="H888" t="b">
        <v>1</v>
      </c>
      <c r="I888" t="b">
        <v>1</v>
      </c>
      <c r="J888" t="b">
        <v>1</v>
      </c>
      <c r="K888">
        <v>567232850</v>
      </c>
      <c r="L888">
        <v>4.0672929843208242E-4</v>
      </c>
    </row>
    <row r="889" spans="1:12" x14ac:dyDescent="0.55000000000000004">
      <c r="A889" s="2">
        <v>45278</v>
      </c>
      <c r="B889" t="s">
        <v>894</v>
      </c>
      <c r="C889" t="s">
        <v>2928</v>
      </c>
      <c r="D889">
        <v>564833207</v>
      </c>
      <c r="E889">
        <v>4.0601613963829998E-4</v>
      </c>
      <c r="F889">
        <v>4.0870685048560002E-4</v>
      </c>
      <c r="G889">
        <v>0</v>
      </c>
      <c r="H889" t="b">
        <v>1</v>
      </c>
      <c r="I889" t="b">
        <v>0</v>
      </c>
      <c r="J889" t="b">
        <v>1</v>
      </c>
      <c r="K889">
        <v>580923981</v>
      </c>
      <c r="L889">
        <v>4.1654640282998829E-4</v>
      </c>
    </row>
    <row r="890" spans="1:12" x14ac:dyDescent="0.55000000000000004">
      <c r="A890" s="2">
        <v>45278</v>
      </c>
      <c r="B890" t="s">
        <v>895</v>
      </c>
      <c r="C890" t="s">
        <v>2929</v>
      </c>
      <c r="D890">
        <v>563036981</v>
      </c>
      <c r="E890">
        <v>4.0472496777130002E-4</v>
      </c>
      <c r="F890">
        <v>4.0740712188939998E-4</v>
      </c>
      <c r="G890">
        <v>4.6362251507899997E-4</v>
      </c>
      <c r="H890" t="b">
        <v>1</v>
      </c>
      <c r="I890" t="b">
        <v>1</v>
      </c>
      <c r="J890" t="b">
        <v>1</v>
      </c>
      <c r="K890">
        <v>561530369</v>
      </c>
      <c r="L890">
        <v>4.0264038486430807E-4</v>
      </c>
    </row>
    <row r="891" spans="1:12" x14ac:dyDescent="0.55000000000000004">
      <c r="A891" s="2">
        <v>45278</v>
      </c>
      <c r="B891" t="s">
        <v>896</v>
      </c>
      <c r="C891" t="s">
        <v>2930</v>
      </c>
      <c r="D891">
        <v>561486697</v>
      </c>
      <c r="E891">
        <v>4.0361058512309998E-4</v>
      </c>
      <c r="F891">
        <v>4.0628535411239998E-4</v>
      </c>
      <c r="G891">
        <v>4.6234596204360002E-4</v>
      </c>
      <c r="H891" t="b">
        <v>1</v>
      </c>
      <c r="I891" t="b">
        <v>1</v>
      </c>
      <c r="J891" t="b">
        <v>1</v>
      </c>
      <c r="K891">
        <v>577742838</v>
      </c>
      <c r="L891">
        <v>4.1426539237616469E-4</v>
      </c>
    </row>
    <row r="892" spans="1:12" x14ac:dyDescent="0.55000000000000004">
      <c r="A892" s="2">
        <v>45278</v>
      </c>
      <c r="B892" t="s">
        <v>897</v>
      </c>
      <c r="C892" t="s">
        <v>2931</v>
      </c>
      <c r="D892">
        <v>559253812</v>
      </c>
      <c r="E892">
        <v>4.020055319203E-4</v>
      </c>
      <c r="F892">
        <v>4.0466966405640001E-4</v>
      </c>
      <c r="G892">
        <v>0</v>
      </c>
      <c r="H892" t="b">
        <v>1</v>
      </c>
      <c r="I892" t="b">
        <v>0</v>
      </c>
      <c r="J892" t="b">
        <v>1</v>
      </c>
      <c r="K892">
        <v>566690922</v>
      </c>
      <c r="L892">
        <v>4.0634071375254431E-4</v>
      </c>
    </row>
    <row r="893" spans="1:12" x14ac:dyDescent="0.55000000000000004">
      <c r="A893" s="2">
        <v>45278</v>
      </c>
      <c r="B893" t="s">
        <v>898</v>
      </c>
      <c r="C893" t="s">
        <v>2932</v>
      </c>
      <c r="D893">
        <v>558418842</v>
      </c>
      <c r="E893">
        <v>4.014053347436E-4</v>
      </c>
      <c r="F893">
        <v>4.0406548931109999E-4</v>
      </c>
      <c r="G893">
        <v>4.5981979289479998E-4</v>
      </c>
      <c r="H893" t="b">
        <v>1</v>
      </c>
      <c r="I893" t="b">
        <v>1</v>
      </c>
      <c r="J893" t="b">
        <v>1</v>
      </c>
      <c r="K893">
        <v>549267203</v>
      </c>
      <c r="L893">
        <v>3.9384719014059599E-4</v>
      </c>
    </row>
    <row r="894" spans="1:12" x14ac:dyDescent="0.55000000000000004">
      <c r="A894" s="2">
        <v>45278</v>
      </c>
      <c r="B894" t="s">
        <v>899</v>
      </c>
      <c r="C894" t="s">
        <v>2933</v>
      </c>
      <c r="D894">
        <v>557908996</v>
      </c>
      <c r="E894">
        <v>4.0103884477429998E-4</v>
      </c>
      <c r="F894">
        <v>4.0369657057489998E-4</v>
      </c>
      <c r="G894">
        <v>0</v>
      </c>
      <c r="H894" t="b">
        <v>1</v>
      </c>
      <c r="I894" t="b">
        <v>0</v>
      </c>
      <c r="J894" t="b">
        <v>1</v>
      </c>
      <c r="K894">
        <v>570864578</v>
      </c>
      <c r="L894">
        <v>4.0933339687514002E-4</v>
      </c>
    </row>
    <row r="895" spans="1:12" x14ac:dyDescent="0.55000000000000004">
      <c r="A895" s="2">
        <v>45278</v>
      </c>
      <c r="B895" t="s">
        <v>900</v>
      </c>
      <c r="C895" t="s">
        <v>2934</v>
      </c>
      <c r="D895">
        <v>557206267</v>
      </c>
      <c r="E895">
        <v>4.0053370571329998E-4</v>
      </c>
      <c r="F895">
        <v>4.0318808390529999E-4</v>
      </c>
      <c r="G895">
        <v>4.5882132016539999E-4</v>
      </c>
      <c r="H895" t="b">
        <v>1</v>
      </c>
      <c r="I895" t="b">
        <v>1</v>
      </c>
      <c r="J895" t="b">
        <v>1</v>
      </c>
      <c r="K895">
        <v>546133581</v>
      </c>
      <c r="L895">
        <v>3.9160025419954231E-4</v>
      </c>
    </row>
    <row r="896" spans="1:12" x14ac:dyDescent="0.55000000000000004">
      <c r="A896" s="2">
        <v>45278</v>
      </c>
      <c r="B896" t="s">
        <v>901</v>
      </c>
      <c r="C896" t="s">
        <v>2935</v>
      </c>
      <c r="D896">
        <v>556972615</v>
      </c>
      <c r="E896">
        <v>4.0036575085180003E-4</v>
      </c>
      <c r="F896">
        <v>4.0301901598960001E-4</v>
      </c>
      <c r="G896">
        <v>0</v>
      </c>
      <c r="H896" t="b">
        <v>1</v>
      </c>
      <c r="I896" t="b">
        <v>0</v>
      </c>
      <c r="J896" t="b">
        <v>1</v>
      </c>
      <c r="K896">
        <v>691362791</v>
      </c>
      <c r="L896">
        <v>4.9573557480931578E-4</v>
      </c>
    </row>
    <row r="897" spans="1:12" x14ac:dyDescent="0.55000000000000004">
      <c r="A897" s="2">
        <v>45278</v>
      </c>
      <c r="B897" t="s">
        <v>902</v>
      </c>
      <c r="C897" t="s">
        <v>2936</v>
      </c>
      <c r="D897">
        <v>556888884</v>
      </c>
      <c r="E897">
        <v>4.0030556292909998E-4</v>
      </c>
      <c r="F897">
        <v>4.0295842919529999E-4</v>
      </c>
      <c r="G897">
        <v>4.5855997693269998E-4</v>
      </c>
      <c r="H897" t="b">
        <v>1</v>
      </c>
      <c r="I897" t="b">
        <v>1</v>
      </c>
      <c r="J897" t="b">
        <v>1</v>
      </c>
      <c r="K897">
        <v>556995907</v>
      </c>
      <c r="L897">
        <v>3.9938898899041439E-4</v>
      </c>
    </row>
    <row r="898" spans="1:12" x14ac:dyDescent="0.55000000000000004">
      <c r="A898" s="2">
        <v>45278</v>
      </c>
      <c r="B898" t="s">
        <v>903</v>
      </c>
      <c r="C898" t="s">
        <v>2937</v>
      </c>
      <c r="D898">
        <v>556872092</v>
      </c>
      <c r="E898">
        <v>4.0029349242240003E-4</v>
      </c>
      <c r="F898">
        <v>4.029462786961E-4</v>
      </c>
      <c r="G898">
        <v>4.5854614986710001E-4</v>
      </c>
      <c r="H898" t="b">
        <v>1</v>
      </c>
      <c r="I898" t="b">
        <v>1</v>
      </c>
      <c r="J898" t="b">
        <v>1</v>
      </c>
      <c r="K898">
        <v>573126899</v>
      </c>
      <c r="L898">
        <v>4.1095557414001132E-4</v>
      </c>
    </row>
    <row r="899" spans="1:12" x14ac:dyDescent="0.55000000000000004">
      <c r="A899" s="2">
        <v>45278</v>
      </c>
      <c r="B899" t="s">
        <v>904</v>
      </c>
      <c r="C899" t="s">
        <v>2938</v>
      </c>
      <c r="D899">
        <v>556190920</v>
      </c>
      <c r="E899">
        <v>3.9980384906849998E-4</v>
      </c>
      <c r="F899">
        <v>4.0245339042520003E-4</v>
      </c>
      <c r="G899">
        <v>4.5798525122900001E-4</v>
      </c>
      <c r="H899" t="b">
        <v>1</v>
      </c>
      <c r="I899" t="b">
        <v>1</v>
      </c>
      <c r="J899" t="b">
        <v>1</v>
      </c>
      <c r="K899">
        <v>555955457</v>
      </c>
      <c r="L899">
        <v>3.9864294351975158E-4</v>
      </c>
    </row>
    <row r="900" spans="1:12" x14ac:dyDescent="0.55000000000000004">
      <c r="A900" s="2">
        <v>45278</v>
      </c>
      <c r="B900" t="s">
        <v>905</v>
      </c>
      <c r="C900" t="s">
        <v>2939</v>
      </c>
      <c r="D900">
        <v>555753662</v>
      </c>
      <c r="E900">
        <v>3.9948953715660001E-4</v>
      </c>
      <c r="F900">
        <v>4.021369955358E-4</v>
      </c>
      <c r="G900">
        <v>4.5762519911780002E-4</v>
      </c>
      <c r="H900" t="b">
        <v>1</v>
      </c>
      <c r="I900" t="b">
        <v>1</v>
      </c>
      <c r="J900" t="b">
        <v>1</v>
      </c>
      <c r="K900">
        <v>555860459</v>
      </c>
      <c r="L900">
        <v>3.985748260440228E-4</v>
      </c>
    </row>
    <row r="901" spans="1:12" x14ac:dyDescent="0.55000000000000004">
      <c r="A901" s="2">
        <v>45278</v>
      </c>
      <c r="B901" t="s">
        <v>906</v>
      </c>
      <c r="C901" t="s">
        <v>2940</v>
      </c>
      <c r="D901">
        <v>555632678</v>
      </c>
      <c r="E901">
        <v>3.9940257085220002E-4</v>
      </c>
      <c r="F901">
        <v>4.0204945289669999E-4</v>
      </c>
      <c r="G901">
        <v>4.5752557705339999E-4</v>
      </c>
      <c r="H901" t="b">
        <v>1</v>
      </c>
      <c r="I901" t="b">
        <v>1</v>
      </c>
      <c r="J901" t="b">
        <v>1</v>
      </c>
      <c r="K901">
        <v>566820419</v>
      </c>
      <c r="L901">
        <v>4.0643356843111071E-4</v>
      </c>
    </row>
    <row r="902" spans="1:12" x14ac:dyDescent="0.55000000000000004">
      <c r="A902" s="2">
        <v>45278</v>
      </c>
      <c r="B902" t="s">
        <v>907</v>
      </c>
      <c r="C902" t="s">
        <v>2941</v>
      </c>
      <c r="D902">
        <v>554889359</v>
      </c>
      <c r="E902">
        <v>3.9886825469090002E-4</v>
      </c>
      <c r="F902">
        <v>4.0151159576720002E-4</v>
      </c>
      <c r="G902">
        <v>0</v>
      </c>
      <c r="H902" t="b">
        <v>1</v>
      </c>
      <c r="I902" t="b">
        <v>0</v>
      </c>
      <c r="J902" t="b">
        <v>1</v>
      </c>
      <c r="K902">
        <v>542982438</v>
      </c>
      <c r="L902">
        <v>3.8934075498039592E-4</v>
      </c>
    </row>
    <row r="903" spans="1:12" x14ac:dyDescent="0.55000000000000004">
      <c r="A903" s="2">
        <v>45278</v>
      </c>
      <c r="B903" t="s">
        <v>908</v>
      </c>
      <c r="C903" t="s">
        <v>2942</v>
      </c>
      <c r="D903">
        <v>554760229</v>
      </c>
      <c r="E903">
        <v>3.9877543283930002E-4</v>
      </c>
      <c r="F903">
        <v>4.0141815877559999E-4</v>
      </c>
      <c r="G903">
        <v>0</v>
      </c>
      <c r="H903" t="b">
        <v>1</v>
      </c>
      <c r="I903" t="b">
        <v>0</v>
      </c>
      <c r="J903" t="b">
        <v>1</v>
      </c>
      <c r="K903">
        <v>542533087</v>
      </c>
      <c r="L903">
        <v>3.8901855181994822E-4</v>
      </c>
    </row>
    <row r="904" spans="1:12" x14ac:dyDescent="0.55000000000000004">
      <c r="A904" s="2">
        <v>45278</v>
      </c>
      <c r="B904" t="s">
        <v>909</v>
      </c>
      <c r="C904" t="s">
        <v>2943</v>
      </c>
      <c r="D904">
        <v>552233689</v>
      </c>
      <c r="E904">
        <v>3.9695929312809998E-4</v>
      </c>
      <c r="F904">
        <v>3.9958998331910003E-4</v>
      </c>
      <c r="G904">
        <v>4.5472674166239997E-4</v>
      </c>
      <c r="H904" t="b">
        <v>1</v>
      </c>
      <c r="I904" t="b">
        <v>1</v>
      </c>
      <c r="J904" t="b">
        <v>1</v>
      </c>
      <c r="K904">
        <v>555417633</v>
      </c>
      <c r="L904">
        <v>3.982573015771174E-4</v>
      </c>
    </row>
    <row r="905" spans="1:12" x14ac:dyDescent="0.55000000000000004">
      <c r="A905" s="2">
        <v>45278</v>
      </c>
      <c r="B905" t="s">
        <v>910</v>
      </c>
      <c r="C905" t="s">
        <v>2944</v>
      </c>
      <c r="D905">
        <v>552008305</v>
      </c>
      <c r="E905">
        <v>3.9679728151040001E-4</v>
      </c>
      <c r="F905">
        <v>3.9942689803370001E-4</v>
      </c>
      <c r="G905">
        <v>4.5454115332539999E-4</v>
      </c>
      <c r="H905" t="b">
        <v>1</v>
      </c>
      <c r="I905" t="b">
        <v>1</v>
      </c>
      <c r="J905" t="b">
        <v>1</v>
      </c>
      <c r="K905">
        <v>573523973</v>
      </c>
      <c r="L905">
        <v>4.1124029253995168E-4</v>
      </c>
    </row>
    <row r="906" spans="1:12" x14ac:dyDescent="0.55000000000000004">
      <c r="A906" s="2">
        <v>45278</v>
      </c>
      <c r="B906" t="s">
        <v>911</v>
      </c>
      <c r="C906" t="s">
        <v>2945</v>
      </c>
      <c r="D906">
        <v>551818859</v>
      </c>
      <c r="E906">
        <v>3.9666110301980002E-4</v>
      </c>
      <c r="F906">
        <v>3.9928981707420001E-4</v>
      </c>
      <c r="G906">
        <v>4.5438515747800001E-4</v>
      </c>
      <c r="H906" t="b">
        <v>1</v>
      </c>
      <c r="I906" t="b">
        <v>1</v>
      </c>
      <c r="J906" t="b">
        <v>1</v>
      </c>
      <c r="K906">
        <v>550882969</v>
      </c>
      <c r="L906">
        <v>3.9500576086091022E-4</v>
      </c>
    </row>
    <row r="907" spans="1:12" x14ac:dyDescent="0.55000000000000004">
      <c r="A907" s="2">
        <v>45278</v>
      </c>
      <c r="B907" t="s">
        <v>912</v>
      </c>
      <c r="C907" t="s">
        <v>2946</v>
      </c>
      <c r="D907">
        <v>551323078</v>
      </c>
      <c r="E907">
        <v>3.9630472332180002E-4</v>
      </c>
      <c r="F907">
        <v>3.989310756111E-4</v>
      </c>
      <c r="G907">
        <v>4.5397691567170001E-4</v>
      </c>
      <c r="H907" t="b">
        <v>1</v>
      </c>
      <c r="I907" t="b">
        <v>1</v>
      </c>
      <c r="J907" t="b">
        <v>1</v>
      </c>
      <c r="K907">
        <v>559202420</v>
      </c>
      <c r="L907">
        <v>4.0097114962245691E-4</v>
      </c>
    </row>
    <row r="908" spans="1:12" x14ac:dyDescent="0.55000000000000004">
      <c r="A908" s="2">
        <v>45278</v>
      </c>
      <c r="B908" t="s">
        <v>913</v>
      </c>
      <c r="C908" t="s">
        <v>2947</v>
      </c>
      <c r="D908">
        <v>551222130</v>
      </c>
      <c r="E908">
        <v>3.9623215939179999E-4</v>
      </c>
      <c r="F908">
        <v>3.9885803079249999E-4</v>
      </c>
      <c r="G908">
        <v>4.538937918854E-4</v>
      </c>
      <c r="H908" t="b">
        <v>1</v>
      </c>
      <c r="I908" t="b">
        <v>1</v>
      </c>
      <c r="J908" t="b">
        <v>1</v>
      </c>
      <c r="K908">
        <v>553273735</v>
      </c>
      <c r="L908">
        <v>3.9672003847705199E-4</v>
      </c>
    </row>
    <row r="909" spans="1:12" x14ac:dyDescent="0.55000000000000004">
      <c r="A909" s="2">
        <v>45278</v>
      </c>
      <c r="B909" t="s">
        <v>914</v>
      </c>
      <c r="C909" t="s">
        <v>2948</v>
      </c>
      <c r="D909">
        <v>549934661</v>
      </c>
      <c r="E909">
        <v>3.9530669469390001E-4</v>
      </c>
      <c r="F909">
        <v>3.9792643294459998E-4</v>
      </c>
      <c r="G909">
        <v>4.5283364906000001E-4</v>
      </c>
      <c r="H909" t="b">
        <v>1</v>
      </c>
      <c r="I909" t="b">
        <v>1</v>
      </c>
      <c r="J909" t="b">
        <v>1</v>
      </c>
      <c r="K909">
        <v>546888113</v>
      </c>
      <c r="L909">
        <v>3.9214128469699058E-4</v>
      </c>
    </row>
    <row r="910" spans="1:12" x14ac:dyDescent="0.55000000000000004">
      <c r="A910" s="2">
        <v>45278</v>
      </c>
      <c r="B910" t="s">
        <v>915</v>
      </c>
      <c r="C910" t="s">
        <v>2949</v>
      </c>
      <c r="D910">
        <v>549641452</v>
      </c>
      <c r="E910">
        <v>3.9509592878140003E-4</v>
      </c>
      <c r="F910">
        <v>3.977142702646E-4</v>
      </c>
      <c r="G910">
        <v>4.5259221146600002E-4</v>
      </c>
      <c r="H910" t="b">
        <v>1</v>
      </c>
      <c r="I910" t="b">
        <v>1</v>
      </c>
      <c r="J910" t="b">
        <v>1</v>
      </c>
      <c r="K910">
        <v>563223006</v>
      </c>
      <c r="L910">
        <v>4.0385407525531802E-4</v>
      </c>
    </row>
    <row r="911" spans="1:12" x14ac:dyDescent="0.55000000000000004">
      <c r="A911" s="2">
        <v>45278</v>
      </c>
      <c r="B911" t="s">
        <v>916</v>
      </c>
      <c r="C911" t="s">
        <v>2950</v>
      </c>
      <c r="D911">
        <v>549355716</v>
      </c>
      <c r="E911">
        <v>3.948905346469E-4</v>
      </c>
      <c r="F911">
        <v>3.9750751496199998E-4</v>
      </c>
      <c r="G911">
        <v>4.5235692737730001E-4</v>
      </c>
      <c r="H911" t="b">
        <v>1</v>
      </c>
      <c r="I911" t="b">
        <v>1</v>
      </c>
      <c r="J911" t="b">
        <v>1</v>
      </c>
      <c r="K911">
        <v>577349501</v>
      </c>
      <c r="L911">
        <v>4.13983353559024E-4</v>
      </c>
    </row>
    <row r="912" spans="1:12" x14ac:dyDescent="0.55000000000000004">
      <c r="A912" s="2">
        <v>45278</v>
      </c>
      <c r="B912" t="s">
        <v>917</v>
      </c>
      <c r="C912" t="s">
        <v>2951</v>
      </c>
      <c r="D912">
        <v>549202542</v>
      </c>
      <c r="E912">
        <v>3.9478042937090001E-4</v>
      </c>
      <c r="F912">
        <v>3.9739668000699998E-4</v>
      </c>
      <c r="G912">
        <v>4.522307990456E-4</v>
      </c>
      <c r="H912" t="b">
        <v>1</v>
      </c>
      <c r="I912" t="b">
        <v>1</v>
      </c>
      <c r="J912" t="b">
        <v>1</v>
      </c>
      <c r="K912">
        <v>551566997</v>
      </c>
      <c r="L912">
        <v>3.9549623708870258E-4</v>
      </c>
    </row>
    <row r="913" spans="1:12" x14ac:dyDescent="0.55000000000000004">
      <c r="A913" s="2">
        <v>45278</v>
      </c>
      <c r="B913" t="s">
        <v>918</v>
      </c>
      <c r="C913" t="s">
        <v>2952</v>
      </c>
      <c r="D913">
        <v>548945124</v>
      </c>
      <c r="E913">
        <v>3.9459539091820002E-4</v>
      </c>
      <c r="F913">
        <v>3.9721041528539998E-4</v>
      </c>
      <c r="G913">
        <v>0</v>
      </c>
      <c r="H913" t="b">
        <v>1</v>
      </c>
      <c r="I913" t="b">
        <v>0</v>
      </c>
      <c r="J913" t="b">
        <v>1</v>
      </c>
      <c r="K913">
        <v>536568928</v>
      </c>
      <c r="L913">
        <v>3.8474200435657861E-4</v>
      </c>
    </row>
    <row r="914" spans="1:12" x14ac:dyDescent="0.55000000000000004">
      <c r="A914" s="2">
        <v>45278</v>
      </c>
      <c r="B914" t="s">
        <v>919</v>
      </c>
      <c r="C914" t="s">
        <v>2953</v>
      </c>
      <c r="D914">
        <v>548174072</v>
      </c>
      <c r="E914">
        <v>3.9404113958769999E-4</v>
      </c>
      <c r="F914">
        <v>3.9665249087409999E-4</v>
      </c>
      <c r="G914">
        <v>4.5138392421470002E-4</v>
      </c>
      <c r="H914" t="b">
        <v>1</v>
      </c>
      <c r="I914" t="b">
        <v>1</v>
      </c>
      <c r="J914" t="b">
        <v>1</v>
      </c>
      <c r="K914">
        <v>564704432</v>
      </c>
      <c r="L914">
        <v>4.0491631866674779E-4</v>
      </c>
    </row>
    <row r="915" spans="1:12" x14ac:dyDescent="0.55000000000000004">
      <c r="A915" s="2">
        <v>45278</v>
      </c>
      <c r="B915" t="s">
        <v>920</v>
      </c>
      <c r="C915" t="s">
        <v>2954</v>
      </c>
      <c r="D915">
        <v>547274703</v>
      </c>
      <c r="E915">
        <v>3.9339465081019998E-4</v>
      </c>
      <c r="F915">
        <v>3.960017177488E-4</v>
      </c>
      <c r="G915">
        <v>0</v>
      </c>
      <c r="H915" t="b">
        <v>1</v>
      </c>
      <c r="I915" t="b">
        <v>0</v>
      </c>
      <c r="J915" t="b">
        <v>1</v>
      </c>
      <c r="K915">
        <v>545232111</v>
      </c>
      <c r="L915">
        <v>3.9095386310872732E-4</v>
      </c>
    </row>
    <row r="916" spans="1:12" x14ac:dyDescent="0.55000000000000004">
      <c r="A916" s="2">
        <v>45278</v>
      </c>
      <c r="B916" t="s">
        <v>921</v>
      </c>
      <c r="C916" t="s">
        <v>2955</v>
      </c>
      <c r="D916">
        <v>547201653</v>
      </c>
      <c r="E916">
        <v>3.9334214065559999E-4</v>
      </c>
      <c r="F916">
        <v>3.9594885960399998E-4</v>
      </c>
      <c r="G916">
        <v>4.5058320355560001E-4</v>
      </c>
      <c r="H916" t="b">
        <v>1</v>
      </c>
      <c r="I916" t="b">
        <v>1</v>
      </c>
      <c r="J916" t="b">
        <v>1</v>
      </c>
      <c r="K916">
        <v>564339873</v>
      </c>
      <c r="L916">
        <v>4.046549148599917E-4</v>
      </c>
    </row>
    <row r="917" spans="1:12" x14ac:dyDescent="0.55000000000000004">
      <c r="A917" s="2">
        <v>45278</v>
      </c>
      <c r="B917" t="s">
        <v>922</v>
      </c>
      <c r="C917" t="s">
        <v>2956</v>
      </c>
      <c r="D917">
        <v>546632495</v>
      </c>
      <c r="E917">
        <v>3.9293301574740001E-4</v>
      </c>
      <c r="F917">
        <v>3.9553702338279999E-4</v>
      </c>
      <c r="G917">
        <v>0</v>
      </c>
      <c r="H917" t="b">
        <v>1</v>
      </c>
      <c r="I917" t="b">
        <v>0</v>
      </c>
      <c r="J917" t="b">
        <v>1</v>
      </c>
      <c r="K917">
        <v>552061244</v>
      </c>
      <c r="L917">
        <v>3.9585063252888588E-4</v>
      </c>
    </row>
    <row r="918" spans="1:12" x14ac:dyDescent="0.55000000000000004">
      <c r="A918" s="2">
        <v>45278</v>
      </c>
      <c r="B918" t="s">
        <v>923</v>
      </c>
      <c r="C918" t="s">
        <v>2957</v>
      </c>
      <c r="D918">
        <v>546304523</v>
      </c>
      <c r="E918">
        <v>3.9269726132690002E-4</v>
      </c>
      <c r="F918">
        <v>3.9529970659350002E-4</v>
      </c>
      <c r="G918">
        <v>4.498444782481E-4</v>
      </c>
      <c r="H918" t="b">
        <v>1</v>
      </c>
      <c r="I918" t="b">
        <v>1</v>
      </c>
      <c r="J918" t="b">
        <v>1</v>
      </c>
      <c r="K918">
        <v>539344054</v>
      </c>
      <c r="L918">
        <v>3.8673188391140449E-4</v>
      </c>
    </row>
    <row r="919" spans="1:12" x14ac:dyDescent="0.55000000000000004">
      <c r="A919" s="2">
        <v>45278</v>
      </c>
      <c r="B919" t="s">
        <v>924</v>
      </c>
      <c r="C919" t="s">
        <v>2958</v>
      </c>
      <c r="D919">
        <v>546004612</v>
      </c>
      <c r="E919">
        <v>3.9248167785040002E-4</v>
      </c>
      <c r="F919">
        <v>3.95082694423E-4</v>
      </c>
      <c r="G919">
        <v>0</v>
      </c>
      <c r="H919" t="b">
        <v>1</v>
      </c>
      <c r="I919" t="b">
        <v>0</v>
      </c>
      <c r="J919" t="b">
        <v>1</v>
      </c>
      <c r="K919">
        <v>539736653</v>
      </c>
      <c r="L919">
        <v>3.870133935521722E-4</v>
      </c>
    </row>
    <row r="920" spans="1:12" x14ac:dyDescent="0.55000000000000004">
      <c r="A920" s="2">
        <v>45278</v>
      </c>
      <c r="B920" t="s">
        <v>925</v>
      </c>
      <c r="C920" t="s">
        <v>2959</v>
      </c>
      <c r="D920">
        <v>545876852</v>
      </c>
      <c r="E920">
        <v>3.9238984078880001E-4</v>
      </c>
      <c r="F920">
        <v>3.9499024874770002E-4</v>
      </c>
      <c r="G920">
        <v>4.4949232037680003E-4</v>
      </c>
      <c r="H920" t="b">
        <v>1</v>
      </c>
      <c r="I920" t="b">
        <v>1</v>
      </c>
      <c r="J920" t="b">
        <v>1</v>
      </c>
      <c r="K920">
        <v>543353861</v>
      </c>
      <c r="L920">
        <v>3.896070805576461E-4</v>
      </c>
    </row>
    <row r="921" spans="1:12" x14ac:dyDescent="0.55000000000000004">
      <c r="A921" s="2">
        <v>45278</v>
      </c>
      <c r="B921" t="s">
        <v>926</v>
      </c>
      <c r="C921" t="s">
        <v>2960</v>
      </c>
      <c r="D921">
        <v>545780584</v>
      </c>
      <c r="E921">
        <v>3.9232064095910002E-4</v>
      </c>
      <c r="F921">
        <v>3.949205903236E-4</v>
      </c>
      <c r="G921">
        <v>4.4941305025110001E-4</v>
      </c>
      <c r="H921" t="b">
        <v>1</v>
      </c>
      <c r="I921" t="b">
        <v>1</v>
      </c>
      <c r="J921" t="b">
        <v>1</v>
      </c>
      <c r="K921">
        <v>556855278</v>
      </c>
      <c r="L921">
        <v>3.9928815220970039E-4</v>
      </c>
    </row>
    <row r="922" spans="1:12" x14ac:dyDescent="0.55000000000000004">
      <c r="A922" s="2">
        <v>45278</v>
      </c>
      <c r="B922" t="s">
        <v>927</v>
      </c>
      <c r="C922" t="s">
        <v>2961</v>
      </c>
      <c r="D922">
        <v>545418099</v>
      </c>
      <c r="E922">
        <v>3.9206007773700001E-4</v>
      </c>
      <c r="F922">
        <v>3.9465830032210002E-4</v>
      </c>
      <c r="G922">
        <v>4.491145686006E-4</v>
      </c>
      <c r="H922" t="b">
        <v>1</v>
      </c>
      <c r="I922" t="b">
        <v>1</v>
      </c>
      <c r="J922" t="b">
        <v>1</v>
      </c>
      <c r="K922">
        <v>492902710</v>
      </c>
      <c r="L922">
        <v>3.5343152892779769E-4</v>
      </c>
    </row>
    <row r="923" spans="1:12" x14ac:dyDescent="0.55000000000000004">
      <c r="A923" s="2">
        <v>45278</v>
      </c>
      <c r="B923" t="s">
        <v>928</v>
      </c>
      <c r="C923" t="s">
        <v>2962</v>
      </c>
      <c r="D923">
        <v>543663902</v>
      </c>
      <c r="E923">
        <v>3.9079911735919999E-4</v>
      </c>
      <c r="F923">
        <v>3.9338898342979999E-4</v>
      </c>
      <c r="G923">
        <v>4.4767010713090002E-4</v>
      </c>
      <c r="H923" t="b">
        <v>1</v>
      </c>
      <c r="I923" t="b">
        <v>1</v>
      </c>
      <c r="J923" t="b">
        <v>1</v>
      </c>
      <c r="K923">
        <v>535686915</v>
      </c>
      <c r="L923">
        <v>3.8410956473553421E-4</v>
      </c>
    </row>
    <row r="924" spans="1:12" x14ac:dyDescent="0.55000000000000004">
      <c r="A924" s="2">
        <v>45278</v>
      </c>
      <c r="B924" t="s">
        <v>929</v>
      </c>
      <c r="C924" t="s">
        <v>2963</v>
      </c>
      <c r="D924">
        <v>543248021</v>
      </c>
      <c r="E924">
        <v>3.9050017176590001E-4</v>
      </c>
      <c r="F924">
        <v>3.9308805669319998E-4</v>
      </c>
      <c r="G924">
        <v>4.4732765751980002E-4</v>
      </c>
      <c r="H924" t="b">
        <v>1</v>
      </c>
      <c r="I924" t="b">
        <v>1</v>
      </c>
      <c r="J924" t="b">
        <v>1</v>
      </c>
      <c r="K924">
        <v>545452902</v>
      </c>
      <c r="L924">
        <v>3.9111217934258098E-4</v>
      </c>
    </row>
    <row r="925" spans="1:12" x14ac:dyDescent="0.55000000000000004">
      <c r="A925" s="2">
        <v>45278</v>
      </c>
      <c r="B925" t="s">
        <v>930</v>
      </c>
      <c r="C925" t="s">
        <v>2964</v>
      </c>
      <c r="D925">
        <v>543064994</v>
      </c>
      <c r="E925">
        <v>3.9036860741190001E-4</v>
      </c>
      <c r="F925">
        <v>3.9295562044870002E-4</v>
      </c>
      <c r="G925">
        <v>4.4717694728060002E-4</v>
      </c>
      <c r="H925" t="b">
        <v>1</v>
      </c>
      <c r="I925" t="b">
        <v>1</v>
      </c>
      <c r="J925" t="b">
        <v>1</v>
      </c>
      <c r="K925">
        <v>556981510</v>
      </c>
      <c r="L925">
        <v>3.9937866574889279E-4</v>
      </c>
    </row>
    <row r="926" spans="1:12" x14ac:dyDescent="0.55000000000000004">
      <c r="A926" s="2">
        <v>45278</v>
      </c>
      <c r="B926" t="s">
        <v>931</v>
      </c>
      <c r="C926" t="s">
        <v>2965</v>
      </c>
      <c r="D926">
        <v>542526089</v>
      </c>
      <c r="E926">
        <v>3.8998122911149997E-4</v>
      </c>
      <c r="F926">
        <v>3.9256567495229999E-4</v>
      </c>
      <c r="G926">
        <v>4.4673319580439998E-4</v>
      </c>
      <c r="H926" t="b">
        <v>1</v>
      </c>
      <c r="I926" t="b">
        <v>1</v>
      </c>
      <c r="J926" t="b">
        <v>1</v>
      </c>
      <c r="K926">
        <v>545561256</v>
      </c>
      <c r="L926">
        <v>3.911898736199881E-4</v>
      </c>
    </row>
    <row r="927" spans="1:12" x14ac:dyDescent="0.55000000000000004">
      <c r="A927" s="2">
        <v>45278</v>
      </c>
      <c r="B927" t="s">
        <v>932</v>
      </c>
      <c r="C927" t="s">
        <v>2966</v>
      </c>
      <c r="D927">
        <v>541963128</v>
      </c>
      <c r="E927">
        <v>3.8957655876079998E-4</v>
      </c>
      <c r="F927">
        <v>3.9215832280940001E-4</v>
      </c>
      <c r="G927">
        <v>4.4626963585440001E-4</v>
      </c>
      <c r="H927" t="b">
        <v>1</v>
      </c>
      <c r="I927" t="b">
        <v>1</v>
      </c>
      <c r="J927" t="b">
        <v>1</v>
      </c>
      <c r="K927">
        <v>544681882</v>
      </c>
      <c r="L927">
        <v>3.905593262705541E-4</v>
      </c>
    </row>
    <row r="928" spans="1:12" x14ac:dyDescent="0.55000000000000004">
      <c r="A928" s="2">
        <v>45278</v>
      </c>
      <c r="B928" t="s">
        <v>933</v>
      </c>
      <c r="C928" t="s">
        <v>2967</v>
      </c>
      <c r="D928">
        <v>541841254</v>
      </c>
      <c r="E928">
        <v>3.8948895270220002E-4</v>
      </c>
      <c r="F928">
        <v>3.9207013617649999E-4</v>
      </c>
      <c r="G928">
        <v>4.4616928093580002E-4</v>
      </c>
      <c r="H928" t="b">
        <v>1</v>
      </c>
      <c r="I928" t="b">
        <v>1</v>
      </c>
      <c r="J928" t="b">
        <v>0</v>
      </c>
      <c r="K928">
        <v>543604390</v>
      </c>
      <c r="L928">
        <v>3.8978672016139421E-4</v>
      </c>
    </row>
    <row r="929" spans="1:12" x14ac:dyDescent="0.55000000000000004">
      <c r="A929" s="2">
        <v>45278</v>
      </c>
      <c r="B929" t="s">
        <v>934</v>
      </c>
      <c r="C929" t="s">
        <v>2968</v>
      </c>
      <c r="D929">
        <v>541537349</v>
      </c>
      <c r="E929">
        <v>3.892704982392E-4</v>
      </c>
      <c r="F929">
        <v>3.9185023399319999E-4</v>
      </c>
      <c r="G929">
        <v>0</v>
      </c>
      <c r="H929" t="b">
        <v>1</v>
      </c>
      <c r="I929" t="b">
        <v>0</v>
      </c>
      <c r="J929" t="b">
        <v>1</v>
      </c>
      <c r="K929">
        <v>524177814</v>
      </c>
      <c r="L929">
        <v>3.7585706565105063E-4</v>
      </c>
    </row>
    <row r="930" spans="1:12" x14ac:dyDescent="0.55000000000000004">
      <c r="A930" s="2">
        <v>45278</v>
      </c>
      <c r="B930" t="s">
        <v>935</v>
      </c>
      <c r="C930" t="s">
        <v>2969</v>
      </c>
      <c r="D930">
        <v>541148225</v>
      </c>
      <c r="E930">
        <v>3.8899078624220001E-4</v>
      </c>
      <c r="F930">
        <v>3.9156866831589998E-4</v>
      </c>
      <c r="G930">
        <v>4.4559861886769999E-4</v>
      </c>
      <c r="H930" t="b">
        <v>1</v>
      </c>
      <c r="I930" t="b">
        <v>1</v>
      </c>
      <c r="J930" t="b">
        <v>1</v>
      </c>
      <c r="K930">
        <v>544064683</v>
      </c>
      <c r="L930">
        <v>3.9011676918616981E-4</v>
      </c>
    </row>
    <row r="931" spans="1:12" x14ac:dyDescent="0.55000000000000004">
      <c r="A931" s="2">
        <v>45278</v>
      </c>
      <c r="B931" t="s">
        <v>936</v>
      </c>
      <c r="C931" t="s">
        <v>2970</v>
      </c>
      <c r="D931">
        <v>540987065</v>
      </c>
      <c r="E931">
        <v>3.8887494043099999E-4</v>
      </c>
      <c r="F931">
        <v>3.9145205478259998E-4</v>
      </c>
      <c r="G931">
        <v>4.454659146102E-4</v>
      </c>
      <c r="H931" t="b">
        <v>1</v>
      </c>
      <c r="I931" t="b">
        <v>1</v>
      </c>
      <c r="J931" t="b">
        <v>1</v>
      </c>
      <c r="K931">
        <v>553132085</v>
      </c>
      <c r="L931">
        <v>3.9661846959731779E-4</v>
      </c>
    </row>
    <row r="932" spans="1:12" x14ac:dyDescent="0.55000000000000004">
      <c r="A932" s="2">
        <v>45278</v>
      </c>
      <c r="B932" t="s">
        <v>937</v>
      </c>
      <c r="C932" t="s">
        <v>2971</v>
      </c>
      <c r="D932">
        <v>540719098</v>
      </c>
      <c r="E932">
        <v>3.8868231909510001E-4</v>
      </c>
      <c r="F932">
        <v>3.9125815692520001E-4</v>
      </c>
      <c r="G932">
        <v>4.4524526207989997E-4</v>
      </c>
      <c r="H932" t="b">
        <v>1</v>
      </c>
      <c r="I932" t="b">
        <v>1</v>
      </c>
      <c r="J932" t="b">
        <v>1</v>
      </c>
      <c r="K932">
        <v>551664616</v>
      </c>
      <c r="L932">
        <v>3.9556623392930098E-4</v>
      </c>
    </row>
    <row r="933" spans="1:12" x14ac:dyDescent="0.55000000000000004">
      <c r="A933" s="2">
        <v>45278</v>
      </c>
      <c r="B933" t="s">
        <v>938</v>
      </c>
      <c r="C933" t="s">
        <v>2972</v>
      </c>
      <c r="D933">
        <v>539178155</v>
      </c>
      <c r="E933">
        <v>3.8757465098969998E-4</v>
      </c>
      <c r="F933">
        <v>3.9014314818899999E-4</v>
      </c>
      <c r="G933">
        <v>4.4397640072019998E-4</v>
      </c>
      <c r="H933" t="b">
        <v>1</v>
      </c>
      <c r="I933" t="b">
        <v>1</v>
      </c>
      <c r="J933" t="b">
        <v>1</v>
      </c>
      <c r="K933">
        <v>540802662</v>
      </c>
      <c r="L933">
        <v>3.8777776587773879E-4</v>
      </c>
    </row>
    <row r="934" spans="1:12" x14ac:dyDescent="0.55000000000000004">
      <c r="A934" s="2">
        <v>45278</v>
      </c>
      <c r="B934" t="s">
        <v>939</v>
      </c>
      <c r="C934" t="s">
        <v>2973</v>
      </c>
      <c r="D934">
        <v>539104942</v>
      </c>
      <c r="E934">
        <v>3.8752202366670001E-4</v>
      </c>
      <c r="F934">
        <v>3.9009017209929998E-4</v>
      </c>
      <c r="G934">
        <v>0</v>
      </c>
      <c r="H934" t="b">
        <v>1</v>
      </c>
      <c r="I934" t="b">
        <v>0</v>
      </c>
      <c r="J934" t="b">
        <v>1</v>
      </c>
      <c r="K934">
        <v>522368885</v>
      </c>
      <c r="L934">
        <v>3.74559989109938E-4</v>
      </c>
    </row>
    <row r="935" spans="1:12" x14ac:dyDescent="0.55000000000000004">
      <c r="A935" s="2">
        <v>45278</v>
      </c>
      <c r="B935" t="s">
        <v>940</v>
      </c>
      <c r="C935" t="s">
        <v>2974</v>
      </c>
      <c r="D935">
        <v>539087895</v>
      </c>
      <c r="E935">
        <v>3.8750976985960003E-4</v>
      </c>
      <c r="F935">
        <v>3.9007783708500002E-4</v>
      </c>
      <c r="G935">
        <v>4.4390207777230003E-4</v>
      </c>
      <c r="H935" t="b">
        <v>1</v>
      </c>
      <c r="I935" t="b">
        <v>1</v>
      </c>
      <c r="J935" t="b">
        <v>1</v>
      </c>
      <c r="K935">
        <v>537068544</v>
      </c>
      <c r="L935">
        <v>3.85100249590728E-4</v>
      </c>
    </row>
    <row r="936" spans="1:12" x14ac:dyDescent="0.55000000000000004">
      <c r="A936" s="2">
        <v>45278</v>
      </c>
      <c r="B936" t="s">
        <v>941</v>
      </c>
      <c r="C936" t="s">
        <v>2975</v>
      </c>
      <c r="D936">
        <v>538786997</v>
      </c>
      <c r="E936">
        <v>3.8729347690290002E-4</v>
      </c>
      <c r="F936">
        <v>3.8986011073260002E-4</v>
      </c>
      <c r="G936">
        <v>4.436543088118E-4</v>
      </c>
      <c r="H936" t="b">
        <v>1</v>
      </c>
      <c r="I936" t="b">
        <v>1</v>
      </c>
      <c r="J936" t="b">
        <v>1</v>
      </c>
      <c r="K936">
        <v>545981562</v>
      </c>
      <c r="L936">
        <v>3.9149125032006253E-4</v>
      </c>
    </row>
    <row r="937" spans="1:12" x14ac:dyDescent="0.55000000000000004">
      <c r="A937" s="2">
        <v>45278</v>
      </c>
      <c r="B937" t="s">
        <v>942</v>
      </c>
      <c r="C937" t="s">
        <v>2976</v>
      </c>
      <c r="D937">
        <v>538774654</v>
      </c>
      <c r="E937">
        <v>3.8728460444789999E-4</v>
      </c>
      <c r="F937">
        <v>3.8985117947889998E-4</v>
      </c>
      <c r="G937">
        <v>4.4364414519390002E-4</v>
      </c>
      <c r="H937" t="b">
        <v>1</v>
      </c>
      <c r="I937" t="b">
        <v>1</v>
      </c>
      <c r="J937" t="b">
        <v>1</v>
      </c>
      <c r="K937">
        <v>544228625</v>
      </c>
      <c r="L937">
        <v>3.9023432234735138E-4</v>
      </c>
    </row>
    <row r="938" spans="1:12" x14ac:dyDescent="0.55000000000000004">
      <c r="A938" s="2">
        <v>45278</v>
      </c>
      <c r="B938" t="s">
        <v>943</v>
      </c>
      <c r="C938" t="s">
        <v>2977</v>
      </c>
      <c r="D938">
        <v>537374167</v>
      </c>
      <c r="E938">
        <v>3.8627789960429999E-4</v>
      </c>
      <c r="F938">
        <v>3.8883780309840001E-4</v>
      </c>
      <c r="G938">
        <v>4.424909397613E-4</v>
      </c>
      <c r="H938" t="b">
        <v>1</v>
      </c>
      <c r="I938" t="b">
        <v>1</v>
      </c>
      <c r="J938" t="b">
        <v>1</v>
      </c>
      <c r="K938">
        <v>540264438</v>
      </c>
      <c r="L938">
        <v>3.8739183711864231E-4</v>
      </c>
    </row>
    <row r="939" spans="1:12" x14ac:dyDescent="0.55000000000000004">
      <c r="A939" s="2">
        <v>45278</v>
      </c>
      <c r="B939" t="s">
        <v>944</v>
      </c>
      <c r="C939" t="s">
        <v>2978</v>
      </c>
      <c r="D939">
        <v>536575657</v>
      </c>
      <c r="E939">
        <v>3.8570391078129998E-4</v>
      </c>
      <c r="F939">
        <v>3.8826001039219999E-4</v>
      </c>
      <c r="G939">
        <v>0</v>
      </c>
      <c r="H939" t="b">
        <v>1</v>
      </c>
      <c r="I939" t="b">
        <v>0</v>
      </c>
      <c r="J939" t="b">
        <v>1</v>
      </c>
      <c r="K939">
        <v>527578887</v>
      </c>
      <c r="L939">
        <v>3.782957749662927E-4</v>
      </c>
    </row>
    <row r="940" spans="1:12" x14ac:dyDescent="0.55000000000000004">
      <c r="A940" s="2">
        <v>45278</v>
      </c>
      <c r="B940" t="s">
        <v>945</v>
      </c>
      <c r="C940" t="s">
        <v>2979</v>
      </c>
      <c r="D940">
        <v>535532004</v>
      </c>
      <c r="E940">
        <v>3.8495370708060002E-4</v>
      </c>
      <c r="F940">
        <v>3.8750483501419998E-4</v>
      </c>
      <c r="G940">
        <v>4.4097404429599998E-4</v>
      </c>
      <c r="H940" t="b">
        <v>1</v>
      </c>
      <c r="I940" t="b">
        <v>1</v>
      </c>
      <c r="J940" t="b">
        <v>1</v>
      </c>
      <c r="K940">
        <v>551246192</v>
      </c>
      <c r="L940">
        <v>3.9526620670068198E-4</v>
      </c>
    </row>
    <row r="941" spans="1:12" x14ac:dyDescent="0.55000000000000004">
      <c r="A941" s="2">
        <v>45278</v>
      </c>
      <c r="B941" t="s">
        <v>946</v>
      </c>
      <c r="C941" t="s">
        <v>2980</v>
      </c>
      <c r="D941">
        <v>535257905</v>
      </c>
      <c r="E941">
        <v>3.8475667791080002E-4</v>
      </c>
      <c r="F941">
        <v>3.8730650011170001E-4</v>
      </c>
      <c r="G941">
        <v>0</v>
      </c>
      <c r="H941" t="b">
        <v>1</v>
      </c>
      <c r="I941" t="b">
        <v>0</v>
      </c>
      <c r="J941" t="b">
        <v>1</v>
      </c>
      <c r="K941">
        <v>544219612</v>
      </c>
      <c r="L941">
        <v>3.902278596554132E-4</v>
      </c>
    </row>
    <row r="942" spans="1:12" x14ac:dyDescent="0.55000000000000004">
      <c r="A942" s="2">
        <v>45278</v>
      </c>
      <c r="B942" t="s">
        <v>947</v>
      </c>
      <c r="C942" t="s">
        <v>2981</v>
      </c>
      <c r="D942">
        <v>535002175</v>
      </c>
      <c r="E942">
        <v>3.8457285283440001E-4</v>
      </c>
      <c r="F942">
        <v>3.8712145680769999E-4</v>
      </c>
      <c r="G942">
        <v>4.4053776628619998E-4</v>
      </c>
      <c r="H942" t="b">
        <v>1</v>
      </c>
      <c r="I942" t="b">
        <v>1</v>
      </c>
      <c r="J942" t="b">
        <v>1</v>
      </c>
      <c r="K942">
        <v>533488121</v>
      </c>
      <c r="L942">
        <v>3.8253293894417408E-4</v>
      </c>
    </row>
    <row r="943" spans="1:12" x14ac:dyDescent="0.55000000000000004">
      <c r="A943" s="2">
        <v>45278</v>
      </c>
      <c r="B943" t="s">
        <v>948</v>
      </c>
      <c r="C943" t="s">
        <v>2982</v>
      </c>
      <c r="D943">
        <v>534681847</v>
      </c>
      <c r="E943">
        <v>3.8434259311109997E-4</v>
      </c>
      <c r="F943">
        <v>3.8688967112940001E-4</v>
      </c>
      <c r="G943">
        <v>4.4027399804710002E-4</v>
      </c>
      <c r="H943" t="b">
        <v>1</v>
      </c>
      <c r="I943" t="b">
        <v>1</v>
      </c>
      <c r="J943" t="b">
        <v>1</v>
      </c>
      <c r="K943">
        <v>532389498</v>
      </c>
      <c r="L943">
        <v>3.8174518103834871E-4</v>
      </c>
    </row>
    <row r="944" spans="1:12" x14ac:dyDescent="0.55000000000000004">
      <c r="A944" s="2">
        <v>45278</v>
      </c>
      <c r="B944" t="s">
        <v>949</v>
      </c>
      <c r="C944" t="s">
        <v>2983</v>
      </c>
      <c r="D944">
        <v>534492350</v>
      </c>
      <c r="E944">
        <v>3.8420637796040001E-4</v>
      </c>
      <c r="F944">
        <v>3.8675255326680002E-4</v>
      </c>
      <c r="G944">
        <v>4.4011796020459998E-4</v>
      </c>
      <c r="H944" t="b">
        <v>1</v>
      </c>
      <c r="I944" t="b">
        <v>1</v>
      </c>
      <c r="J944" t="b">
        <v>1</v>
      </c>
      <c r="K944">
        <v>531234989</v>
      </c>
      <c r="L944">
        <v>3.8091735057048441E-4</v>
      </c>
    </row>
    <row r="945" spans="1:12" x14ac:dyDescent="0.55000000000000004">
      <c r="A945" s="2">
        <v>45278</v>
      </c>
      <c r="B945" t="s">
        <v>950</v>
      </c>
      <c r="C945" t="s">
        <v>2984</v>
      </c>
      <c r="D945">
        <v>534412500</v>
      </c>
      <c r="E945">
        <v>3.8414897979689998E-4</v>
      </c>
      <c r="F945">
        <v>3.8669477471980001E-4</v>
      </c>
      <c r="G945">
        <v>0</v>
      </c>
      <c r="H945" t="b">
        <v>1</v>
      </c>
      <c r="I945" t="b">
        <v>0</v>
      </c>
      <c r="J945" t="b">
        <v>1</v>
      </c>
      <c r="K945">
        <v>496322946</v>
      </c>
      <c r="L945">
        <v>3.5588397890271039E-4</v>
      </c>
    </row>
    <row r="946" spans="1:12" x14ac:dyDescent="0.55000000000000004">
      <c r="A946" s="2">
        <v>45278</v>
      </c>
      <c r="B946" t="s">
        <v>951</v>
      </c>
      <c r="C946" t="s">
        <v>2985</v>
      </c>
      <c r="D946">
        <v>534333784</v>
      </c>
      <c r="E946">
        <v>3.840923967808E-4</v>
      </c>
      <c r="F946">
        <v>3.8663781672220002E-4</v>
      </c>
      <c r="G946">
        <v>4.3998739192900002E-4</v>
      </c>
      <c r="H946" t="b">
        <v>1</v>
      </c>
      <c r="I946" t="b">
        <v>1</v>
      </c>
      <c r="J946" t="b">
        <v>1</v>
      </c>
      <c r="K946">
        <v>530805182</v>
      </c>
      <c r="L946">
        <v>3.8060916126238768E-4</v>
      </c>
    </row>
    <row r="947" spans="1:12" x14ac:dyDescent="0.55000000000000004">
      <c r="A947" s="2">
        <v>45278</v>
      </c>
      <c r="B947" t="s">
        <v>952</v>
      </c>
      <c r="C947" t="s">
        <v>2986</v>
      </c>
      <c r="D947">
        <v>534160578</v>
      </c>
      <c r="E947">
        <v>3.839678920056E-4</v>
      </c>
      <c r="F947">
        <v>3.8651248684100001E-4</v>
      </c>
      <c r="G947">
        <v>4.398447686129E-4</v>
      </c>
      <c r="H947" t="b">
        <v>1</v>
      </c>
      <c r="I947" t="b">
        <v>1</v>
      </c>
      <c r="J947" t="b">
        <v>1</v>
      </c>
      <c r="K947">
        <v>537583302</v>
      </c>
      <c r="L947">
        <v>3.8546935226206001E-4</v>
      </c>
    </row>
    <row r="948" spans="1:12" x14ac:dyDescent="0.55000000000000004">
      <c r="A948" s="2">
        <v>45278</v>
      </c>
      <c r="B948" t="s">
        <v>953</v>
      </c>
      <c r="C948" t="s">
        <v>2987</v>
      </c>
      <c r="D948">
        <v>533931084</v>
      </c>
      <c r="E948">
        <v>3.838029260177E-4</v>
      </c>
      <c r="F948">
        <v>3.8634642760649999E-4</v>
      </c>
      <c r="G948">
        <v>4.3965579597149998E-4</v>
      </c>
      <c r="H948" t="b">
        <v>1</v>
      </c>
      <c r="I948" t="b">
        <v>1</v>
      </c>
      <c r="J948" t="b">
        <v>1</v>
      </c>
      <c r="K948">
        <v>568590672</v>
      </c>
      <c r="L948">
        <v>4.077029126884775E-4</v>
      </c>
    </row>
    <row r="949" spans="1:12" x14ac:dyDescent="0.55000000000000004">
      <c r="A949" s="2">
        <v>45278</v>
      </c>
      <c r="B949" t="s">
        <v>954</v>
      </c>
      <c r="C949" t="s">
        <v>2988</v>
      </c>
      <c r="D949">
        <v>533117249</v>
      </c>
      <c r="E949">
        <v>3.8321792120410002E-4</v>
      </c>
      <c r="F949">
        <v>3.8575754590559999E-4</v>
      </c>
      <c r="G949">
        <v>4.3898565840989998E-4</v>
      </c>
      <c r="H949" t="b">
        <v>1</v>
      </c>
      <c r="I949" t="b">
        <v>1</v>
      </c>
      <c r="J949" t="b">
        <v>1</v>
      </c>
      <c r="K949">
        <v>539368332</v>
      </c>
      <c r="L949">
        <v>3.8674929223658761E-4</v>
      </c>
    </row>
    <row r="950" spans="1:12" x14ac:dyDescent="0.55000000000000004">
      <c r="A950" s="2">
        <v>45278</v>
      </c>
      <c r="B950" t="s">
        <v>955</v>
      </c>
      <c r="C950" t="s">
        <v>2989</v>
      </c>
      <c r="D950">
        <v>532716594</v>
      </c>
      <c r="E950">
        <v>3.8292992043779999E-4</v>
      </c>
      <c r="F950">
        <v>3.8546763652860003E-4</v>
      </c>
      <c r="G950">
        <v>4.3865574637030002E-4</v>
      </c>
      <c r="H950" t="b">
        <v>1</v>
      </c>
      <c r="I950" t="b">
        <v>1</v>
      </c>
      <c r="J950" t="b">
        <v>1</v>
      </c>
      <c r="K950">
        <v>539958381</v>
      </c>
      <c r="L950">
        <v>3.8717238165358902E-4</v>
      </c>
    </row>
    <row r="951" spans="1:12" x14ac:dyDescent="0.55000000000000004">
      <c r="A951" s="2">
        <v>45278</v>
      </c>
      <c r="B951" t="s">
        <v>956</v>
      </c>
      <c r="C951" t="s">
        <v>2990</v>
      </c>
      <c r="D951">
        <v>532714881</v>
      </c>
      <c r="E951">
        <v>3.829286890909E-4</v>
      </c>
      <c r="F951">
        <v>3.8546639702140002E-4</v>
      </c>
      <c r="G951">
        <v>4.3865433583169998E-4</v>
      </c>
      <c r="H951" t="b">
        <v>1</v>
      </c>
      <c r="I951" t="b">
        <v>1</v>
      </c>
      <c r="J951" t="b">
        <v>1</v>
      </c>
      <c r="K951">
        <v>519674555</v>
      </c>
      <c r="L951">
        <v>3.726280436123447E-4</v>
      </c>
    </row>
    <row r="952" spans="1:12" x14ac:dyDescent="0.55000000000000004">
      <c r="A952" s="2">
        <v>45278</v>
      </c>
      <c r="B952" t="s">
        <v>957</v>
      </c>
      <c r="C952" t="s">
        <v>2991</v>
      </c>
      <c r="D952">
        <v>532320368</v>
      </c>
      <c r="E952">
        <v>3.8264510334680001E-4</v>
      </c>
      <c r="F952">
        <v>3.851809319253E-4</v>
      </c>
      <c r="G952">
        <v>4.3832948130980001E-4</v>
      </c>
      <c r="H952" t="b">
        <v>1</v>
      </c>
      <c r="I952" t="b">
        <v>1</v>
      </c>
      <c r="J952" t="b">
        <v>1</v>
      </c>
      <c r="K952">
        <v>555145105</v>
      </c>
      <c r="L952">
        <v>3.9806188778498052E-4</v>
      </c>
    </row>
    <row r="953" spans="1:12" x14ac:dyDescent="0.55000000000000004">
      <c r="A953" s="2">
        <v>45278</v>
      </c>
      <c r="B953" t="s">
        <v>958</v>
      </c>
      <c r="C953" t="s">
        <v>2992</v>
      </c>
      <c r="D953">
        <v>532282254</v>
      </c>
      <c r="E953">
        <v>3.8261770605680002E-4</v>
      </c>
      <c r="F953">
        <v>3.8515335307070001E-4</v>
      </c>
      <c r="G953">
        <v>4.3829809703279998E-4</v>
      </c>
      <c r="H953" t="b">
        <v>1</v>
      </c>
      <c r="I953" t="b">
        <v>1</v>
      </c>
      <c r="J953" t="b">
        <v>1</v>
      </c>
      <c r="K953">
        <v>529228107</v>
      </c>
      <c r="L953">
        <v>3.7947833358143671E-4</v>
      </c>
    </row>
    <row r="954" spans="1:12" x14ac:dyDescent="0.55000000000000004">
      <c r="A954" s="2">
        <v>45278</v>
      </c>
      <c r="B954" t="s">
        <v>959</v>
      </c>
      <c r="C954" t="s">
        <v>2993</v>
      </c>
      <c r="D954">
        <v>531415597</v>
      </c>
      <c r="E954">
        <v>3.8199473147750002E-4</v>
      </c>
      <c r="F954">
        <v>3.8452624997449997E-4</v>
      </c>
      <c r="G954">
        <v>0</v>
      </c>
      <c r="H954" t="b">
        <v>1</v>
      </c>
      <c r="I954" t="b">
        <v>0</v>
      </c>
      <c r="J954" t="b">
        <v>1</v>
      </c>
      <c r="K954">
        <v>526953056</v>
      </c>
      <c r="L954">
        <v>3.7784702838265062E-4</v>
      </c>
    </row>
    <row r="955" spans="1:12" x14ac:dyDescent="0.55000000000000004">
      <c r="A955" s="2">
        <v>45278</v>
      </c>
      <c r="B955" t="s">
        <v>960</v>
      </c>
      <c r="C955" t="s">
        <v>2994</v>
      </c>
      <c r="D955">
        <v>528777199</v>
      </c>
      <c r="E955">
        <v>3.8009818545730001E-4</v>
      </c>
      <c r="F955">
        <v>3.8261713534820001E-4</v>
      </c>
      <c r="G955">
        <v>4.3541192353190001E-4</v>
      </c>
      <c r="H955" t="b">
        <v>1</v>
      </c>
      <c r="I955" t="b">
        <v>1</v>
      </c>
      <c r="J955" t="b">
        <v>1</v>
      </c>
      <c r="K955">
        <v>552378468</v>
      </c>
      <c r="L955">
        <v>3.960780951925271E-4</v>
      </c>
    </row>
    <row r="956" spans="1:12" x14ac:dyDescent="0.55000000000000004">
      <c r="A956" s="2">
        <v>45278</v>
      </c>
      <c r="B956" t="s">
        <v>961</v>
      </c>
      <c r="C956" t="s">
        <v>2995</v>
      </c>
      <c r="D956">
        <v>527360979</v>
      </c>
      <c r="E956">
        <v>3.7908017134249999E-4</v>
      </c>
      <c r="F956">
        <v>3.8159237474880001E-4</v>
      </c>
      <c r="G956">
        <v>0</v>
      </c>
      <c r="H956" t="b">
        <v>1</v>
      </c>
      <c r="I956" t="b">
        <v>0</v>
      </c>
      <c r="J956" t="b">
        <v>1</v>
      </c>
      <c r="K956">
        <v>530253980</v>
      </c>
      <c r="L956">
        <v>3.8021392674316979E-4</v>
      </c>
    </row>
    <row r="957" spans="1:12" x14ac:dyDescent="0.55000000000000004">
      <c r="A957" s="2">
        <v>45278</v>
      </c>
      <c r="B957" t="s">
        <v>962</v>
      </c>
      <c r="C957" t="s">
        <v>2996</v>
      </c>
      <c r="D957">
        <v>527306482</v>
      </c>
      <c r="E957">
        <v>3.7904099754509999E-4</v>
      </c>
      <c r="F957">
        <v>3.8155294134260002E-4</v>
      </c>
      <c r="G957">
        <v>4.342008884889E-4</v>
      </c>
      <c r="H957" t="b">
        <v>1</v>
      </c>
      <c r="I957" t="b">
        <v>1</v>
      </c>
      <c r="J957" t="b">
        <v>1</v>
      </c>
      <c r="K957">
        <v>504819628</v>
      </c>
      <c r="L957">
        <v>3.6197644958535952E-4</v>
      </c>
    </row>
    <row r="958" spans="1:12" x14ac:dyDescent="0.55000000000000004">
      <c r="A958" s="2">
        <v>45278</v>
      </c>
      <c r="B958" t="s">
        <v>963</v>
      </c>
      <c r="C958" t="s">
        <v>2997</v>
      </c>
      <c r="D958">
        <v>527150801</v>
      </c>
      <c r="E958">
        <v>3.7892909017520001E-4</v>
      </c>
      <c r="F958">
        <v>3.81440292351E-4</v>
      </c>
      <c r="G958">
        <v>4.340726958138E-4</v>
      </c>
      <c r="H958" t="b">
        <v>1</v>
      </c>
      <c r="I958" t="b">
        <v>1</v>
      </c>
      <c r="J958" t="b">
        <v>1</v>
      </c>
      <c r="K958">
        <v>532257884</v>
      </c>
      <c r="L958">
        <v>3.8165080838365519E-4</v>
      </c>
    </row>
    <row r="959" spans="1:12" x14ac:dyDescent="0.55000000000000004">
      <c r="A959" s="2">
        <v>45278</v>
      </c>
      <c r="B959" t="s">
        <v>964</v>
      </c>
      <c r="C959" t="s">
        <v>2998</v>
      </c>
      <c r="D959">
        <v>525310418</v>
      </c>
      <c r="E959">
        <v>3.7760617715980002E-4</v>
      </c>
      <c r="F959">
        <v>3.8010861225450002E-4</v>
      </c>
      <c r="G959">
        <v>4.3255726605700003E-4</v>
      </c>
      <c r="H959" t="b">
        <v>1</v>
      </c>
      <c r="I959" t="b">
        <v>1</v>
      </c>
      <c r="J959" t="b">
        <v>1</v>
      </c>
      <c r="K959">
        <v>537274764</v>
      </c>
      <c r="L959">
        <v>3.8524811781789897E-4</v>
      </c>
    </row>
    <row r="960" spans="1:12" x14ac:dyDescent="0.55000000000000004">
      <c r="A960" s="2">
        <v>45278</v>
      </c>
      <c r="B960" t="s">
        <v>965</v>
      </c>
      <c r="C960" t="s">
        <v>2999</v>
      </c>
      <c r="D960">
        <v>525235887</v>
      </c>
      <c r="E960">
        <v>3.7755260242559998E-4</v>
      </c>
      <c r="F960">
        <v>3.8005468247509998E-4</v>
      </c>
      <c r="G960">
        <v>4.3249589486679999E-4</v>
      </c>
      <c r="H960" t="b">
        <v>1</v>
      </c>
      <c r="I960" t="b">
        <v>1</v>
      </c>
      <c r="J960" t="b">
        <v>1</v>
      </c>
      <c r="K960">
        <v>539207807</v>
      </c>
      <c r="L960">
        <v>3.8663418920503582E-4</v>
      </c>
    </row>
    <row r="961" spans="1:12" x14ac:dyDescent="0.55000000000000004">
      <c r="A961" s="2">
        <v>45278</v>
      </c>
      <c r="B961" t="s">
        <v>966</v>
      </c>
      <c r="C961" t="s">
        <v>3000</v>
      </c>
      <c r="D961">
        <v>524052767</v>
      </c>
      <c r="E961">
        <v>3.767021463809E-4</v>
      </c>
      <c r="F961">
        <v>3.7919859037050002E-4</v>
      </c>
      <c r="G961">
        <v>4.315216763189E-4</v>
      </c>
      <c r="H961" t="b">
        <v>1</v>
      </c>
      <c r="I961" t="b">
        <v>1</v>
      </c>
      <c r="J961" t="b">
        <v>1</v>
      </c>
      <c r="K961">
        <v>512836129</v>
      </c>
      <c r="L961">
        <v>3.6772461072872431E-4</v>
      </c>
    </row>
    <row r="962" spans="1:12" x14ac:dyDescent="0.55000000000000004">
      <c r="A962" s="2">
        <v>45278</v>
      </c>
      <c r="B962" t="s">
        <v>967</v>
      </c>
      <c r="C962" t="s">
        <v>3001</v>
      </c>
      <c r="D962">
        <v>523930605</v>
      </c>
      <c r="E962">
        <v>3.7661433330079999E-4</v>
      </c>
      <c r="F962">
        <v>3.7911019534399998E-4</v>
      </c>
      <c r="G962">
        <v>4.3142108425199999E-4</v>
      </c>
      <c r="H962" t="b">
        <v>1</v>
      </c>
      <c r="I962" t="b">
        <v>1</v>
      </c>
      <c r="J962" t="b">
        <v>1</v>
      </c>
      <c r="K962">
        <v>523503654</v>
      </c>
      <c r="L962">
        <v>3.7537366518538477E-4</v>
      </c>
    </row>
    <row r="963" spans="1:12" x14ac:dyDescent="0.55000000000000004">
      <c r="A963" s="2">
        <v>45278</v>
      </c>
      <c r="B963" t="s">
        <v>968</v>
      </c>
      <c r="C963" t="s">
        <v>3002</v>
      </c>
      <c r="D963">
        <v>523865157</v>
      </c>
      <c r="E963">
        <v>3.7656728765270001E-4</v>
      </c>
      <c r="F963">
        <v>3.790628379195E-4</v>
      </c>
      <c r="G963">
        <v>4.3136719229209999E-4</v>
      </c>
      <c r="H963" t="b">
        <v>1</v>
      </c>
      <c r="I963" t="b">
        <v>1</v>
      </c>
      <c r="J963" t="b">
        <v>1</v>
      </c>
      <c r="K963">
        <v>533705188</v>
      </c>
      <c r="L963">
        <v>3.826885849167632E-4</v>
      </c>
    </row>
    <row r="964" spans="1:12" x14ac:dyDescent="0.55000000000000004">
      <c r="A964" s="2">
        <v>45278</v>
      </c>
      <c r="B964" t="s">
        <v>969</v>
      </c>
      <c r="C964" t="s">
        <v>3003</v>
      </c>
      <c r="D964">
        <v>523664344</v>
      </c>
      <c r="E964">
        <v>3.764229382801E-4</v>
      </c>
      <c r="F964">
        <v>3.7891753192870003E-4</v>
      </c>
      <c r="G964">
        <v>4.3120183649619998E-4</v>
      </c>
      <c r="H964" t="b">
        <v>1</v>
      </c>
      <c r="I964" t="b">
        <v>1</v>
      </c>
      <c r="J964" t="b">
        <v>1</v>
      </c>
      <c r="K964">
        <v>539445126</v>
      </c>
      <c r="L964">
        <v>3.8680435669511429E-4</v>
      </c>
    </row>
    <row r="965" spans="1:12" x14ac:dyDescent="0.55000000000000004">
      <c r="A965" s="2">
        <v>45278</v>
      </c>
      <c r="B965" t="s">
        <v>970</v>
      </c>
      <c r="C965" t="s">
        <v>3004</v>
      </c>
      <c r="D965">
        <v>523085633</v>
      </c>
      <c r="E965">
        <v>3.760069464381E-4</v>
      </c>
      <c r="F965">
        <v>3.7849878326590001E-4</v>
      </c>
      <c r="G965">
        <v>4.3072530749659998E-4</v>
      </c>
      <c r="H965" t="b">
        <v>1</v>
      </c>
      <c r="I965" t="b">
        <v>1</v>
      </c>
      <c r="J965" t="b">
        <v>1</v>
      </c>
      <c r="K965">
        <v>527892338</v>
      </c>
      <c r="L965">
        <v>3.7852053223365269E-4</v>
      </c>
    </row>
    <row r="966" spans="1:12" x14ac:dyDescent="0.55000000000000004">
      <c r="A966" s="2">
        <v>45278</v>
      </c>
      <c r="B966" t="s">
        <v>971</v>
      </c>
      <c r="C966" t="s">
        <v>3005</v>
      </c>
      <c r="D966">
        <v>523062412</v>
      </c>
      <c r="E966">
        <v>3.7599025460649998E-4</v>
      </c>
      <c r="F966">
        <v>3.7848198081580001E-4</v>
      </c>
      <c r="G966">
        <v>4.307061865884E-4</v>
      </c>
      <c r="H966" t="b">
        <v>1</v>
      </c>
      <c r="I966" t="b">
        <v>1</v>
      </c>
      <c r="J966" t="b">
        <v>1</v>
      </c>
      <c r="K966">
        <v>532066630</v>
      </c>
      <c r="L966">
        <v>3.8151367139442361E-4</v>
      </c>
    </row>
    <row r="967" spans="1:12" x14ac:dyDescent="0.55000000000000004">
      <c r="A967" s="2">
        <v>45278</v>
      </c>
      <c r="B967" t="s">
        <v>972</v>
      </c>
      <c r="C967" t="s">
        <v>3006</v>
      </c>
      <c r="D967">
        <v>522771698</v>
      </c>
      <c r="E967">
        <v>3.7578128216199998E-4</v>
      </c>
      <c r="F967">
        <v>3.7827162348930002E-4</v>
      </c>
      <c r="G967">
        <v>4.3046680345650002E-4</v>
      </c>
      <c r="H967" t="b">
        <v>1</v>
      </c>
      <c r="I967" t="b">
        <v>1</v>
      </c>
      <c r="J967" t="b">
        <v>1</v>
      </c>
      <c r="K967">
        <v>518973168</v>
      </c>
      <c r="L967">
        <v>3.7212512026712699E-4</v>
      </c>
    </row>
    <row r="968" spans="1:12" x14ac:dyDescent="0.55000000000000004">
      <c r="A968" s="2">
        <v>45278</v>
      </c>
      <c r="B968" t="s">
        <v>973</v>
      </c>
      <c r="C968" t="s">
        <v>3007</v>
      </c>
      <c r="D968">
        <v>522145220</v>
      </c>
      <c r="E968">
        <v>3.7533095421390001E-4</v>
      </c>
      <c r="F968">
        <v>3.7781831117150001E-4</v>
      </c>
      <c r="G968">
        <v>4.2995094159350002E-4</v>
      </c>
      <c r="H968" t="b">
        <v>1</v>
      </c>
      <c r="I968" t="b">
        <v>1</v>
      </c>
      <c r="J968" t="b">
        <v>1</v>
      </c>
      <c r="K968">
        <v>503636580</v>
      </c>
      <c r="L968">
        <v>3.6112815547994668E-4</v>
      </c>
    </row>
    <row r="969" spans="1:12" x14ac:dyDescent="0.55000000000000004">
      <c r="A969" s="2">
        <v>45278</v>
      </c>
      <c r="B969" t="s">
        <v>974</v>
      </c>
      <c r="C969" t="s">
        <v>3008</v>
      </c>
      <c r="D969">
        <v>521888218</v>
      </c>
      <c r="E969">
        <v>3.7514621479239999E-4</v>
      </c>
      <c r="F969">
        <v>3.7763234746269998E-4</v>
      </c>
      <c r="G969">
        <v>0</v>
      </c>
      <c r="H969" t="b">
        <v>1</v>
      </c>
      <c r="I969" t="b">
        <v>0</v>
      </c>
      <c r="J969" t="b">
        <v>1</v>
      </c>
      <c r="K969">
        <v>527791103</v>
      </c>
      <c r="L969">
        <v>3.7844794257223447E-4</v>
      </c>
    </row>
    <row r="970" spans="1:12" x14ac:dyDescent="0.55000000000000004">
      <c r="A970" s="2">
        <v>45278</v>
      </c>
      <c r="B970" t="s">
        <v>975</v>
      </c>
      <c r="C970" t="s">
        <v>3009</v>
      </c>
      <c r="D970">
        <v>521785665</v>
      </c>
      <c r="E970">
        <v>3.7507249714860001E-4</v>
      </c>
      <c r="F970">
        <v>3.775581412845E-4</v>
      </c>
      <c r="G970">
        <v>4.2965487259789999E-4</v>
      </c>
      <c r="H970" t="b">
        <v>1</v>
      </c>
      <c r="I970" t="b">
        <v>1</v>
      </c>
      <c r="J970" t="b">
        <v>1</v>
      </c>
      <c r="K970">
        <v>515257824</v>
      </c>
      <c r="L970">
        <v>3.6946106571077712E-4</v>
      </c>
    </row>
    <row r="971" spans="1:12" x14ac:dyDescent="0.55000000000000004">
      <c r="A971" s="2">
        <v>45278</v>
      </c>
      <c r="B971" t="s">
        <v>976</v>
      </c>
      <c r="C971" t="s">
        <v>3010</v>
      </c>
      <c r="D971">
        <v>520193417</v>
      </c>
      <c r="E971">
        <v>3.7392794973469998E-4</v>
      </c>
      <c r="F971">
        <v>3.7640600883689999E-4</v>
      </c>
      <c r="G971">
        <v>4.2834376507340001E-4</v>
      </c>
      <c r="H971" t="b">
        <v>1</v>
      </c>
      <c r="I971" t="b">
        <v>1</v>
      </c>
      <c r="J971" t="b">
        <v>1</v>
      </c>
      <c r="K971">
        <v>543301996</v>
      </c>
      <c r="L971">
        <v>3.8956989121809502E-4</v>
      </c>
    </row>
    <row r="972" spans="1:12" x14ac:dyDescent="0.55000000000000004">
      <c r="A972" s="2">
        <v>45278</v>
      </c>
      <c r="B972" t="s">
        <v>977</v>
      </c>
      <c r="C972" t="s">
        <v>3011</v>
      </c>
      <c r="D972">
        <v>520156785</v>
      </c>
      <c r="E972">
        <v>3.7390161774320001E-4</v>
      </c>
      <c r="F972">
        <v>3.7637950234050002E-4</v>
      </c>
      <c r="G972">
        <v>4.2831360112229998E-4</v>
      </c>
      <c r="H972" t="b">
        <v>1</v>
      </c>
      <c r="I972" t="b">
        <v>1</v>
      </c>
      <c r="J972" t="b">
        <v>1</v>
      </c>
      <c r="K972">
        <v>522170566</v>
      </c>
      <c r="L972">
        <v>3.744177862249398E-4</v>
      </c>
    </row>
    <row r="973" spans="1:12" x14ac:dyDescent="0.55000000000000004">
      <c r="A973" s="2">
        <v>45278</v>
      </c>
      <c r="B973" t="s">
        <v>978</v>
      </c>
      <c r="C973" t="s">
        <v>3012</v>
      </c>
      <c r="D973">
        <v>517475018</v>
      </c>
      <c r="E973">
        <v>3.7197389700859999E-4</v>
      </c>
      <c r="F973">
        <v>3.7443900640169998E-4</v>
      </c>
      <c r="G973">
        <v>4.2610534908310002E-4</v>
      </c>
      <c r="H973" t="b">
        <v>1</v>
      </c>
      <c r="I973" t="b">
        <v>1</v>
      </c>
      <c r="J973" t="b">
        <v>1</v>
      </c>
      <c r="K973">
        <v>530249157</v>
      </c>
      <c r="L973">
        <v>3.8021046845367491E-4</v>
      </c>
    </row>
    <row r="974" spans="1:12" x14ac:dyDescent="0.55000000000000004">
      <c r="A974" s="2">
        <v>45278</v>
      </c>
      <c r="B974" t="s">
        <v>979</v>
      </c>
      <c r="C974" t="s">
        <v>3013</v>
      </c>
      <c r="D974">
        <v>517337432</v>
      </c>
      <c r="E974">
        <v>3.7187499677410001E-4</v>
      </c>
      <c r="F974">
        <v>3.7433945074520002E-4</v>
      </c>
      <c r="G974">
        <v>4.2599205640519999E-4</v>
      </c>
      <c r="H974" t="b">
        <v>1</v>
      </c>
      <c r="I974" t="b">
        <v>1</v>
      </c>
      <c r="J974" t="b">
        <v>1</v>
      </c>
      <c r="K974">
        <v>522807963</v>
      </c>
      <c r="L974">
        <v>3.748748261065911E-4</v>
      </c>
    </row>
    <row r="975" spans="1:12" x14ac:dyDescent="0.55000000000000004">
      <c r="A975" s="2">
        <v>45278</v>
      </c>
      <c r="B975" t="s">
        <v>980</v>
      </c>
      <c r="C975" t="s">
        <v>3014</v>
      </c>
      <c r="D975">
        <v>516554817</v>
      </c>
      <c r="E975">
        <v>3.71312433672E-4</v>
      </c>
      <c r="F975">
        <v>3.7377315947929998E-4</v>
      </c>
      <c r="G975">
        <v>4.2534762638219998E-4</v>
      </c>
      <c r="H975" t="b">
        <v>1</v>
      </c>
      <c r="I975" t="b">
        <v>1</v>
      </c>
      <c r="J975" t="b">
        <v>1</v>
      </c>
      <c r="K975">
        <v>528167117</v>
      </c>
      <c r="L975">
        <v>3.7871756008543152E-4</v>
      </c>
    </row>
    <row r="976" spans="1:12" x14ac:dyDescent="0.55000000000000004">
      <c r="A976" s="2">
        <v>45278</v>
      </c>
      <c r="B976" t="s">
        <v>981</v>
      </c>
      <c r="C976" t="s">
        <v>3015</v>
      </c>
      <c r="D976">
        <v>516495882</v>
      </c>
      <c r="E976">
        <v>3.7127006972999997E-4</v>
      </c>
      <c r="F976">
        <v>3.7373051478720002E-4</v>
      </c>
      <c r="G976">
        <v>4.2529909743319999E-4</v>
      </c>
      <c r="H976" t="b">
        <v>1</v>
      </c>
      <c r="I976" t="b">
        <v>1</v>
      </c>
      <c r="J976" t="b">
        <v>1</v>
      </c>
      <c r="K976">
        <v>522893401</v>
      </c>
      <c r="L976">
        <v>3.7493608866886942E-4</v>
      </c>
    </row>
    <row r="977" spans="1:12" x14ac:dyDescent="0.55000000000000004">
      <c r="A977" s="2">
        <v>45278</v>
      </c>
      <c r="B977" t="s">
        <v>982</v>
      </c>
      <c r="C977" t="s">
        <v>3016</v>
      </c>
      <c r="D977">
        <v>515270564</v>
      </c>
      <c r="E977">
        <v>3.7038928071479998E-4</v>
      </c>
      <c r="F977">
        <v>3.728438886922E-4</v>
      </c>
      <c r="G977">
        <v>4.2429013171319999E-4</v>
      </c>
      <c r="H977" t="b">
        <v>1</v>
      </c>
      <c r="I977" t="b">
        <v>1</v>
      </c>
      <c r="J977" t="b">
        <v>1</v>
      </c>
      <c r="K977">
        <v>520497453</v>
      </c>
      <c r="L977">
        <v>3.732180953454578E-4</v>
      </c>
    </row>
    <row r="978" spans="1:12" x14ac:dyDescent="0.55000000000000004">
      <c r="A978" s="2">
        <v>45278</v>
      </c>
      <c r="B978" t="s">
        <v>983</v>
      </c>
      <c r="C978" t="s">
        <v>3017</v>
      </c>
      <c r="D978">
        <v>514080576</v>
      </c>
      <c r="E978">
        <v>3.695338877811E-4</v>
      </c>
      <c r="F978">
        <v>3.7198282698129999E-4</v>
      </c>
      <c r="G978">
        <v>4.233102578361E-4</v>
      </c>
      <c r="H978" t="b">
        <v>1</v>
      </c>
      <c r="I978" t="b">
        <v>1</v>
      </c>
      <c r="J978" t="b">
        <v>1</v>
      </c>
      <c r="K978">
        <v>516000470</v>
      </c>
      <c r="L978">
        <v>3.6999357345704627E-4</v>
      </c>
    </row>
    <row r="979" spans="1:12" x14ac:dyDescent="0.55000000000000004">
      <c r="A979" s="2">
        <v>45278</v>
      </c>
      <c r="B979" t="s">
        <v>984</v>
      </c>
      <c r="C979" t="s">
        <v>3018</v>
      </c>
      <c r="D979">
        <v>513778548</v>
      </c>
      <c r="E979">
        <v>3.6931678255229999E-4</v>
      </c>
      <c r="F979">
        <v>3.717642829738E-4</v>
      </c>
      <c r="G979">
        <v>0</v>
      </c>
      <c r="H979" t="b">
        <v>1</v>
      </c>
      <c r="I979" t="b">
        <v>0</v>
      </c>
      <c r="J979" t="b">
        <v>1</v>
      </c>
      <c r="K979">
        <v>515908882</v>
      </c>
      <c r="L979">
        <v>3.6992790109165923E-4</v>
      </c>
    </row>
    <row r="980" spans="1:12" x14ac:dyDescent="0.55000000000000004">
      <c r="A980" s="2">
        <v>45278</v>
      </c>
      <c r="B980" t="s">
        <v>985</v>
      </c>
      <c r="C980" t="s">
        <v>3019</v>
      </c>
      <c r="D980">
        <v>513418056</v>
      </c>
      <c r="E980">
        <v>3.690576519481E-4</v>
      </c>
      <c r="F980">
        <v>3.7150343508429999E-4</v>
      </c>
      <c r="G980">
        <v>4.227647178467E-4</v>
      </c>
      <c r="H980" t="b">
        <v>1</v>
      </c>
      <c r="I980" t="b">
        <v>1</v>
      </c>
      <c r="J980" t="b">
        <v>1</v>
      </c>
      <c r="K980">
        <v>541721214</v>
      </c>
      <c r="L980">
        <v>3.8843640546557901E-4</v>
      </c>
    </row>
    <row r="981" spans="1:12" x14ac:dyDescent="0.55000000000000004">
      <c r="A981" s="2">
        <v>45278</v>
      </c>
      <c r="B981" t="s">
        <v>986</v>
      </c>
      <c r="C981" t="s">
        <v>3020</v>
      </c>
      <c r="D981">
        <v>512758223</v>
      </c>
      <c r="E981">
        <v>3.6858334759750001E-4</v>
      </c>
      <c r="F981">
        <v>3.7102598746980003E-4</v>
      </c>
      <c r="G981">
        <v>4.2222139041820002E-4</v>
      </c>
      <c r="H981" t="b">
        <v>1</v>
      </c>
      <c r="I981" t="b">
        <v>1</v>
      </c>
      <c r="J981" t="b">
        <v>1</v>
      </c>
      <c r="K981">
        <v>512001748</v>
      </c>
      <c r="L981">
        <v>3.6712632521201802E-4</v>
      </c>
    </row>
    <row r="982" spans="1:12" x14ac:dyDescent="0.55000000000000004">
      <c r="A982" s="2">
        <v>45278</v>
      </c>
      <c r="B982" t="s">
        <v>987</v>
      </c>
      <c r="C982" t="s">
        <v>3021</v>
      </c>
      <c r="D982">
        <v>512500897</v>
      </c>
      <c r="E982">
        <v>3.6839837527669999E-4</v>
      </c>
      <c r="F982">
        <v>3.7083978931840001E-4</v>
      </c>
      <c r="G982">
        <v>4.2200950002500002E-4</v>
      </c>
      <c r="H982" t="b">
        <v>1</v>
      </c>
      <c r="I982" t="b">
        <v>1</v>
      </c>
      <c r="J982" t="b">
        <v>1</v>
      </c>
      <c r="K982">
        <v>499971646</v>
      </c>
      <c r="L982">
        <v>3.5850024696826608E-4</v>
      </c>
    </row>
    <row r="983" spans="1:12" x14ac:dyDescent="0.55000000000000004">
      <c r="A983" s="2">
        <v>45278</v>
      </c>
      <c r="B983" t="s">
        <v>988</v>
      </c>
      <c r="C983" t="s">
        <v>3022</v>
      </c>
      <c r="D983">
        <v>509992779</v>
      </c>
      <c r="E983">
        <v>3.6659547775669997E-4</v>
      </c>
      <c r="F983">
        <v>3.6902494381049999E-4</v>
      </c>
      <c r="G983">
        <v>4.1994423608229998E-4</v>
      </c>
      <c r="H983" t="b">
        <v>1</v>
      </c>
      <c r="I983" t="b">
        <v>1</v>
      </c>
      <c r="J983" t="b">
        <v>1</v>
      </c>
      <c r="K983">
        <v>507356462</v>
      </c>
      <c r="L983">
        <v>3.6379546396906221E-4</v>
      </c>
    </row>
    <row r="984" spans="1:12" x14ac:dyDescent="0.55000000000000004">
      <c r="A984" s="2">
        <v>45278</v>
      </c>
      <c r="B984" t="s">
        <v>989</v>
      </c>
      <c r="C984" t="s">
        <v>3023</v>
      </c>
      <c r="D984">
        <v>509707574</v>
      </c>
      <c r="E984">
        <v>3.6639046531820001E-4</v>
      </c>
      <c r="F984">
        <v>3.6881857273340002E-4</v>
      </c>
      <c r="G984">
        <v>4.1970938923590001E-4</v>
      </c>
      <c r="H984" t="b">
        <v>1</v>
      </c>
      <c r="I984" t="b">
        <v>1</v>
      </c>
      <c r="J984" t="b">
        <v>1</v>
      </c>
      <c r="K984">
        <v>482200369</v>
      </c>
      <c r="L984">
        <v>3.4575750996625318E-4</v>
      </c>
    </row>
    <row r="985" spans="1:12" x14ac:dyDescent="0.55000000000000004">
      <c r="A985" s="2">
        <v>45278</v>
      </c>
      <c r="B985" t="s">
        <v>990</v>
      </c>
      <c r="C985" t="s">
        <v>3024</v>
      </c>
      <c r="D985">
        <v>508283657</v>
      </c>
      <c r="E985">
        <v>3.6536691840850002E-4</v>
      </c>
      <c r="F985">
        <v>3.6778824267280001E-4</v>
      </c>
      <c r="G985">
        <v>4.185368907978E-4</v>
      </c>
      <c r="H985" t="b">
        <v>1</v>
      </c>
      <c r="I985" t="b">
        <v>1</v>
      </c>
      <c r="J985" t="b">
        <v>1</v>
      </c>
      <c r="K985">
        <v>511636330</v>
      </c>
      <c r="L985">
        <v>3.6686430546690899E-4</v>
      </c>
    </row>
    <row r="986" spans="1:12" x14ac:dyDescent="0.55000000000000004">
      <c r="A986" s="2">
        <v>45278</v>
      </c>
      <c r="B986" t="s">
        <v>991</v>
      </c>
      <c r="C986" t="s">
        <v>3025</v>
      </c>
      <c r="D986">
        <v>508070873</v>
      </c>
      <c r="E986">
        <v>3.6521396398379999E-4</v>
      </c>
      <c r="F986">
        <v>3.6763427460329999E-4</v>
      </c>
      <c r="G986">
        <v>4.1836167770060003E-4</v>
      </c>
      <c r="H986" t="b">
        <v>1</v>
      </c>
      <c r="I986" t="b">
        <v>1</v>
      </c>
      <c r="J986" t="b">
        <v>1</v>
      </c>
      <c r="K986">
        <v>501890163</v>
      </c>
      <c r="L986">
        <v>3.5987590261557219E-4</v>
      </c>
    </row>
    <row r="987" spans="1:12" x14ac:dyDescent="0.55000000000000004">
      <c r="A987" s="2">
        <v>45278</v>
      </c>
      <c r="B987" t="s">
        <v>992</v>
      </c>
      <c r="C987" t="s">
        <v>3026</v>
      </c>
      <c r="D987">
        <v>506665975</v>
      </c>
      <c r="E987">
        <v>3.6420408840370002E-4</v>
      </c>
      <c r="F987">
        <v>3.6661770647360002E-4</v>
      </c>
      <c r="G987">
        <v>0</v>
      </c>
      <c r="H987" t="b">
        <v>1</v>
      </c>
      <c r="I987" t="b">
        <v>0</v>
      </c>
      <c r="J987" t="b">
        <v>1</v>
      </c>
      <c r="K987">
        <v>505849542</v>
      </c>
      <c r="L987">
        <v>3.6271494031040369E-4</v>
      </c>
    </row>
    <row r="988" spans="1:12" x14ac:dyDescent="0.55000000000000004">
      <c r="A988" s="2">
        <v>45278</v>
      </c>
      <c r="B988" t="s">
        <v>993</v>
      </c>
      <c r="C988" t="s">
        <v>3027</v>
      </c>
      <c r="D988">
        <v>505779846</v>
      </c>
      <c r="E988">
        <v>3.6356711686710001E-4</v>
      </c>
      <c r="F988">
        <v>3.6597651366090001E-4</v>
      </c>
      <c r="G988">
        <v>4.1647517337550002E-4</v>
      </c>
      <c r="H988" t="b">
        <v>1</v>
      </c>
      <c r="I988" t="b">
        <v>1</v>
      </c>
      <c r="J988" t="b">
        <v>1</v>
      </c>
      <c r="K988">
        <v>494468088</v>
      </c>
      <c r="L988">
        <v>3.5455396937834817E-4</v>
      </c>
    </row>
    <row r="989" spans="1:12" x14ac:dyDescent="0.55000000000000004">
      <c r="A989" s="2">
        <v>45278</v>
      </c>
      <c r="B989" t="s">
        <v>994</v>
      </c>
      <c r="C989" t="s">
        <v>3028</v>
      </c>
      <c r="D989">
        <v>505635736</v>
      </c>
      <c r="E989">
        <v>3.6346352701939998E-4</v>
      </c>
      <c r="F989">
        <v>3.6587223731260001E-4</v>
      </c>
      <c r="G989">
        <v>4.1635650862900002E-4</v>
      </c>
      <c r="H989" t="b">
        <v>1</v>
      </c>
      <c r="I989" t="b">
        <v>1</v>
      </c>
      <c r="J989" t="b">
        <v>1</v>
      </c>
      <c r="K989">
        <v>506762564</v>
      </c>
      <c r="L989">
        <v>3.6336961466065169E-4</v>
      </c>
    </row>
    <row r="990" spans="1:12" x14ac:dyDescent="0.55000000000000004">
      <c r="A990" s="2">
        <v>45278</v>
      </c>
      <c r="B990" t="s">
        <v>995</v>
      </c>
      <c r="C990" t="s">
        <v>3029</v>
      </c>
      <c r="D990">
        <v>505267308</v>
      </c>
      <c r="E990">
        <v>3.6319869182130002E-4</v>
      </c>
      <c r="F990">
        <v>3.6560564702420003E-4</v>
      </c>
      <c r="G990">
        <v>4.160531333237E-4</v>
      </c>
      <c r="H990" t="b">
        <v>1</v>
      </c>
      <c r="I990" t="b">
        <v>1</v>
      </c>
      <c r="J990" t="b">
        <v>1</v>
      </c>
      <c r="K990">
        <v>518002758</v>
      </c>
      <c r="L990">
        <v>3.7142929635902391E-4</v>
      </c>
    </row>
    <row r="991" spans="1:12" x14ac:dyDescent="0.55000000000000004">
      <c r="A991" s="2">
        <v>45278</v>
      </c>
      <c r="B991" t="s">
        <v>996</v>
      </c>
      <c r="C991" t="s">
        <v>3030</v>
      </c>
      <c r="D991">
        <v>505213620</v>
      </c>
      <c r="E991">
        <v>3.6316009955330002E-4</v>
      </c>
      <c r="F991">
        <v>3.6556679900130002E-4</v>
      </c>
      <c r="G991">
        <v>4.1600892492100002E-4</v>
      </c>
      <c r="H991" t="b">
        <v>1</v>
      </c>
      <c r="I991" t="b">
        <v>1</v>
      </c>
      <c r="J991" t="b">
        <v>1</v>
      </c>
      <c r="K991">
        <v>506024486</v>
      </c>
      <c r="L991">
        <v>3.628403823583826E-4</v>
      </c>
    </row>
    <row r="992" spans="1:12" x14ac:dyDescent="0.55000000000000004">
      <c r="A992" s="2">
        <v>45278</v>
      </c>
      <c r="B992" t="s">
        <v>997</v>
      </c>
      <c r="C992" t="s">
        <v>3031</v>
      </c>
      <c r="D992">
        <v>504040511</v>
      </c>
      <c r="E992">
        <v>3.6231683966400001E-4</v>
      </c>
      <c r="F992">
        <v>3.6471795074179998E-4</v>
      </c>
      <c r="G992">
        <v>4.1504294974820002E-4</v>
      </c>
      <c r="H992" t="b">
        <v>1</v>
      </c>
      <c r="I992" t="b">
        <v>1</v>
      </c>
      <c r="J992" t="b">
        <v>1</v>
      </c>
      <c r="K992">
        <v>508796722</v>
      </c>
      <c r="L992">
        <v>3.6482818966426789E-4</v>
      </c>
    </row>
    <row r="993" spans="1:12" x14ac:dyDescent="0.55000000000000004">
      <c r="A993" s="2">
        <v>45278</v>
      </c>
      <c r="B993" t="s">
        <v>998</v>
      </c>
      <c r="C993" t="s">
        <v>3032</v>
      </c>
      <c r="D993">
        <v>503901348</v>
      </c>
      <c r="E993">
        <v>3.6221680584279999E-4</v>
      </c>
      <c r="F993">
        <v>3.6461725398610002E-4</v>
      </c>
      <c r="G993">
        <v>4.1492835851839998E-4</v>
      </c>
      <c r="H993" t="b">
        <v>1</v>
      </c>
      <c r="I993" t="b">
        <v>1</v>
      </c>
      <c r="J993" t="b">
        <v>1</v>
      </c>
      <c r="K993">
        <v>507562298</v>
      </c>
      <c r="L993">
        <v>3.6394305685242932E-4</v>
      </c>
    </row>
    <row r="994" spans="1:12" x14ac:dyDescent="0.55000000000000004">
      <c r="A994" s="2">
        <v>45278</v>
      </c>
      <c r="B994" t="s">
        <v>999</v>
      </c>
      <c r="C994" t="s">
        <v>3033</v>
      </c>
      <c r="D994">
        <v>503839132</v>
      </c>
      <c r="E994">
        <v>3.6217208343659998E-4</v>
      </c>
      <c r="F994">
        <v>3.6457223519989999E-4</v>
      </c>
      <c r="G994">
        <v>4.1487712788990002E-4</v>
      </c>
      <c r="H994" t="b">
        <v>1</v>
      </c>
      <c r="I994" t="b">
        <v>1</v>
      </c>
      <c r="J994" t="b">
        <v>1</v>
      </c>
      <c r="K994">
        <v>499481852</v>
      </c>
      <c r="L994">
        <v>3.5814904451235012E-4</v>
      </c>
    </row>
    <row r="995" spans="1:12" x14ac:dyDescent="0.55000000000000004">
      <c r="A995" s="2">
        <v>45278</v>
      </c>
      <c r="B995" t="s">
        <v>1000</v>
      </c>
      <c r="C995" t="s">
        <v>3034</v>
      </c>
      <c r="D995">
        <v>503556027</v>
      </c>
      <c r="E995">
        <v>3.6196858053029999E-4</v>
      </c>
      <c r="F995">
        <v>3.6436738365879998E-4</v>
      </c>
      <c r="G995">
        <v>4.1464401025010001E-4</v>
      </c>
      <c r="H995" t="b">
        <v>1</v>
      </c>
      <c r="I995" t="b">
        <v>1</v>
      </c>
      <c r="J995" t="b">
        <v>1</v>
      </c>
      <c r="K995">
        <v>507693924</v>
      </c>
      <c r="L995">
        <v>3.6403743811161659E-4</v>
      </c>
    </row>
    <row r="996" spans="1:12" x14ac:dyDescent="0.55000000000000004">
      <c r="A996" s="2">
        <v>45278</v>
      </c>
      <c r="B996" t="s">
        <v>1001</v>
      </c>
      <c r="C996" t="s">
        <v>3035</v>
      </c>
      <c r="D996">
        <v>503469880</v>
      </c>
      <c r="E996">
        <v>3.6190665592680002E-4</v>
      </c>
      <c r="F996">
        <v>3.6430504867459998E-4</v>
      </c>
      <c r="G996">
        <v>0</v>
      </c>
      <c r="H996" t="b">
        <v>1</v>
      </c>
      <c r="I996" t="b">
        <v>0</v>
      </c>
      <c r="J996" t="b">
        <v>1</v>
      </c>
      <c r="K996">
        <v>503558334</v>
      </c>
      <c r="L996">
        <v>3.6107204987766172E-4</v>
      </c>
    </row>
    <row r="997" spans="1:12" x14ac:dyDescent="0.55000000000000004">
      <c r="A997" s="2">
        <v>45278</v>
      </c>
      <c r="B997" t="s">
        <v>1002</v>
      </c>
      <c r="C997" t="s">
        <v>3036</v>
      </c>
      <c r="D997">
        <v>503182162</v>
      </c>
      <c r="E997">
        <v>3.6169983708149998E-4</v>
      </c>
      <c r="F997">
        <v>3.6409685921940001E-4</v>
      </c>
      <c r="G997">
        <v>4.1433615794650002E-4</v>
      </c>
      <c r="H997" t="b">
        <v>1</v>
      </c>
      <c r="I997" t="b">
        <v>1</v>
      </c>
      <c r="J997" t="b">
        <v>1</v>
      </c>
      <c r="K997">
        <v>492041616</v>
      </c>
      <c r="L997">
        <v>3.5281408909069371E-4</v>
      </c>
    </row>
    <row r="998" spans="1:12" x14ac:dyDescent="0.55000000000000004">
      <c r="A998" s="2">
        <v>45278</v>
      </c>
      <c r="B998" t="s">
        <v>1003</v>
      </c>
      <c r="C998" t="s">
        <v>3037</v>
      </c>
      <c r="D998">
        <v>502890759</v>
      </c>
      <c r="E998">
        <v>3.6149036936659998E-4</v>
      </c>
      <c r="F998">
        <v>3.6388600334040001E-4</v>
      </c>
      <c r="G998">
        <v>4.1409620747020001E-4</v>
      </c>
      <c r="H998" t="b">
        <v>1</v>
      </c>
      <c r="I998" t="b">
        <v>1</v>
      </c>
      <c r="J998" t="b">
        <v>1</v>
      </c>
      <c r="K998">
        <v>490036133</v>
      </c>
      <c r="L998">
        <v>3.5137607524222302E-4</v>
      </c>
    </row>
    <row r="999" spans="1:12" x14ac:dyDescent="0.55000000000000004">
      <c r="A999" s="2">
        <v>45278</v>
      </c>
      <c r="B999" t="s">
        <v>1004</v>
      </c>
      <c r="C999" t="s">
        <v>3038</v>
      </c>
      <c r="D999">
        <v>502494796</v>
      </c>
      <c r="E999">
        <v>3.6120574132649999E-4</v>
      </c>
      <c r="F999">
        <v>3.6359948904089999E-4</v>
      </c>
      <c r="G999">
        <v>4.137701589723E-4</v>
      </c>
      <c r="H999" t="b">
        <v>1</v>
      </c>
      <c r="I999" t="b">
        <v>1</v>
      </c>
      <c r="J999" t="b">
        <v>1</v>
      </c>
      <c r="K999">
        <v>466374534</v>
      </c>
      <c r="L999">
        <v>3.3440973494466928E-4</v>
      </c>
    </row>
    <row r="1000" spans="1:12" x14ac:dyDescent="0.55000000000000004">
      <c r="A1000" s="2">
        <v>45278</v>
      </c>
      <c r="B1000" t="s">
        <v>1005</v>
      </c>
      <c r="C1000" t="s">
        <v>3039</v>
      </c>
      <c r="D1000">
        <v>501998924</v>
      </c>
      <c r="E1000">
        <v>3.6084929621549999E-4</v>
      </c>
      <c r="F1000">
        <v>3.6324068173139998E-4</v>
      </c>
      <c r="G1000">
        <v>4.1336184223369999E-4</v>
      </c>
      <c r="H1000" t="b">
        <v>1</v>
      </c>
      <c r="I1000" t="b">
        <v>1</v>
      </c>
      <c r="J1000" t="b">
        <v>1</v>
      </c>
      <c r="K1000">
        <v>497957055</v>
      </c>
      <c r="L1000">
        <v>3.5705570230894738E-4</v>
      </c>
    </row>
    <row r="1001" spans="1:12" x14ac:dyDescent="0.55000000000000004">
      <c r="A1001" s="2">
        <v>45278</v>
      </c>
      <c r="B1001" t="s">
        <v>1006</v>
      </c>
      <c r="C1001" t="s">
        <v>3040</v>
      </c>
      <c r="D1001">
        <v>501359643</v>
      </c>
      <c r="E1001">
        <v>3.6038976515289999E-4</v>
      </c>
      <c r="F1001">
        <v>3.627781053091E-4</v>
      </c>
      <c r="G1001">
        <v>4.128354379742E-4</v>
      </c>
      <c r="H1001" t="b">
        <v>1</v>
      </c>
      <c r="I1001" t="b">
        <v>1</v>
      </c>
      <c r="J1001" t="b">
        <v>1</v>
      </c>
      <c r="K1001">
        <v>530277624</v>
      </c>
      <c r="L1001">
        <v>3.8023088046426E-4</v>
      </c>
    </row>
    <row r="1002" spans="1:12" x14ac:dyDescent="0.55000000000000004">
      <c r="A1002" s="2">
        <v>45278</v>
      </c>
      <c r="B1002" t="s">
        <v>1007</v>
      </c>
      <c r="C1002" t="s">
        <v>3041</v>
      </c>
      <c r="D1002">
        <v>500601703</v>
      </c>
      <c r="E1002">
        <v>3.5984493905369999E-4</v>
      </c>
      <c r="F1002">
        <v>3.6222966859110001E-4</v>
      </c>
      <c r="G1002">
        <v>4.12211326129E-4</v>
      </c>
      <c r="H1002" t="b">
        <v>1</v>
      </c>
      <c r="I1002" t="b">
        <v>1</v>
      </c>
      <c r="J1002" t="b">
        <v>1</v>
      </c>
      <c r="K1002">
        <v>503898672</v>
      </c>
      <c r="L1002">
        <v>3.613160862305806E-4</v>
      </c>
    </row>
    <row r="1003" spans="1:12" x14ac:dyDescent="0.55000000000000004">
      <c r="A1003" s="2">
        <v>45278</v>
      </c>
      <c r="B1003" t="s">
        <v>1008</v>
      </c>
      <c r="C1003" t="s">
        <v>3042</v>
      </c>
      <c r="D1003">
        <v>500537555</v>
      </c>
      <c r="E1003">
        <v>3.5979882787790001E-4</v>
      </c>
      <c r="F1003">
        <v>3.621832518317E-4</v>
      </c>
      <c r="G1003">
        <v>4.1215850463050002E-4</v>
      </c>
      <c r="H1003" t="b">
        <v>1</v>
      </c>
      <c r="I1003" t="b">
        <v>1</v>
      </c>
      <c r="J1003" t="b">
        <v>1</v>
      </c>
      <c r="K1003">
        <v>520151626</v>
      </c>
      <c r="L1003">
        <v>3.7297012315363408E-4</v>
      </c>
    </row>
    <row r="1004" spans="1:12" x14ac:dyDescent="0.55000000000000004">
      <c r="A1004" s="2">
        <v>45278</v>
      </c>
      <c r="B1004" t="s">
        <v>1009</v>
      </c>
      <c r="C1004" t="s">
        <v>3043</v>
      </c>
      <c r="D1004">
        <v>500073091</v>
      </c>
      <c r="E1004">
        <v>3.5946495961740001E-4</v>
      </c>
      <c r="F1004">
        <v>3.6184717099179998E-4</v>
      </c>
      <c r="G1004">
        <v>4.117760502356E-4</v>
      </c>
      <c r="H1004" t="b">
        <v>1</v>
      </c>
      <c r="I1004" t="b">
        <v>1</v>
      </c>
      <c r="J1004" t="b">
        <v>1</v>
      </c>
      <c r="K1004">
        <v>508014732</v>
      </c>
      <c r="L1004">
        <v>3.642674706507607E-4</v>
      </c>
    </row>
    <row r="1005" spans="1:12" x14ac:dyDescent="0.55000000000000004">
      <c r="A1005" s="2">
        <v>45278</v>
      </c>
      <c r="B1005" t="s">
        <v>1010</v>
      </c>
      <c r="C1005" t="s">
        <v>3044</v>
      </c>
      <c r="D1005">
        <v>499815904</v>
      </c>
      <c r="E1005">
        <v>3.5928008721330002E-4</v>
      </c>
      <c r="F1005">
        <v>3.6166107341920002E-4</v>
      </c>
      <c r="G1005">
        <v>4.1156427429939999E-4</v>
      </c>
      <c r="H1005" t="b">
        <v>1</v>
      </c>
      <c r="I1005" t="b">
        <v>1</v>
      </c>
      <c r="J1005" t="b">
        <v>1</v>
      </c>
      <c r="K1005">
        <v>510279395</v>
      </c>
      <c r="L1005">
        <v>3.6589132722601909E-4</v>
      </c>
    </row>
    <row r="1006" spans="1:12" x14ac:dyDescent="0.55000000000000004">
      <c r="A1006" s="2">
        <v>45278</v>
      </c>
      <c r="B1006" t="s">
        <v>1011</v>
      </c>
      <c r="C1006" t="s">
        <v>3045</v>
      </c>
      <c r="D1006">
        <v>499661925</v>
      </c>
      <c r="E1006">
        <v>3.5916940328320002E-4</v>
      </c>
      <c r="F1006">
        <v>3.6154965597539999E-4</v>
      </c>
      <c r="G1006">
        <v>4.1143748310509999E-4</v>
      </c>
      <c r="H1006" t="b">
        <v>1</v>
      </c>
      <c r="I1006" t="b">
        <v>1</v>
      </c>
      <c r="J1006" t="b">
        <v>1</v>
      </c>
      <c r="K1006">
        <v>516129355</v>
      </c>
      <c r="L1006">
        <v>3.7008598930642528E-4</v>
      </c>
    </row>
    <row r="1007" spans="1:12" x14ac:dyDescent="0.55000000000000004">
      <c r="A1007" s="2">
        <v>45278</v>
      </c>
      <c r="B1007" t="s">
        <v>1012</v>
      </c>
      <c r="C1007" t="s">
        <v>3046</v>
      </c>
      <c r="D1007">
        <v>499566620</v>
      </c>
      <c r="E1007">
        <v>3.5910089568190001E-4</v>
      </c>
      <c r="F1007">
        <v>3.61480694367E-4</v>
      </c>
      <c r="G1007">
        <v>4.1135900594410001E-4</v>
      </c>
      <c r="H1007" t="b">
        <v>1</v>
      </c>
      <c r="I1007" t="b">
        <v>1</v>
      </c>
      <c r="J1007" t="b">
        <v>1</v>
      </c>
      <c r="K1007">
        <v>494211388</v>
      </c>
      <c r="L1007">
        <v>3.5436990491362699E-4</v>
      </c>
    </row>
    <row r="1008" spans="1:12" x14ac:dyDescent="0.55000000000000004">
      <c r="A1008" s="2">
        <v>45278</v>
      </c>
      <c r="B1008" t="s">
        <v>1013</v>
      </c>
      <c r="C1008" t="s">
        <v>3047</v>
      </c>
      <c r="D1008">
        <v>499191505</v>
      </c>
      <c r="E1008">
        <v>3.5883125370199999E-4</v>
      </c>
      <c r="F1008">
        <v>3.6120926544200001E-4</v>
      </c>
      <c r="G1008">
        <v>4.1105012435090001E-4</v>
      </c>
      <c r="H1008" t="b">
        <v>1</v>
      </c>
      <c r="I1008" t="b">
        <v>1</v>
      </c>
      <c r="J1008" t="b">
        <v>1</v>
      </c>
      <c r="K1008">
        <v>496839072</v>
      </c>
      <c r="L1008">
        <v>3.5625406248634381E-4</v>
      </c>
    </row>
    <row r="1009" spans="1:12" x14ac:dyDescent="0.55000000000000004">
      <c r="A1009" s="2">
        <v>45278</v>
      </c>
      <c r="B1009" t="s">
        <v>1014</v>
      </c>
      <c r="C1009" t="s">
        <v>3048</v>
      </c>
      <c r="D1009">
        <v>498948886</v>
      </c>
      <c r="E1009">
        <v>3.5865685313820001E-4</v>
      </c>
      <c r="F1009">
        <v>3.6103370910759997E-4</v>
      </c>
      <c r="G1009">
        <v>4.1085034416809998E-4</v>
      </c>
      <c r="H1009" t="b">
        <v>1</v>
      </c>
      <c r="I1009" t="b">
        <v>1</v>
      </c>
      <c r="J1009" t="b">
        <v>1</v>
      </c>
      <c r="K1009">
        <v>496716609</v>
      </c>
      <c r="L1009">
        <v>3.5616625147526801E-4</v>
      </c>
    </row>
    <row r="1010" spans="1:12" x14ac:dyDescent="0.55000000000000004">
      <c r="A1010" s="2">
        <v>45278</v>
      </c>
      <c r="B1010" t="s">
        <v>1015</v>
      </c>
      <c r="C1010" t="s">
        <v>3049</v>
      </c>
      <c r="D1010">
        <v>498768522</v>
      </c>
      <c r="E1010">
        <v>3.5852720301470003E-4</v>
      </c>
      <c r="F1010">
        <v>3.6090319977939998E-4</v>
      </c>
      <c r="G1010">
        <v>4.1070182672759998E-4</v>
      </c>
      <c r="H1010" t="b">
        <v>1</v>
      </c>
      <c r="I1010" t="b">
        <v>1</v>
      </c>
      <c r="J1010" t="b">
        <v>1</v>
      </c>
      <c r="K1010">
        <v>511574847</v>
      </c>
      <c r="L1010">
        <v>3.6682021962552042E-4</v>
      </c>
    </row>
    <row r="1011" spans="1:12" x14ac:dyDescent="0.55000000000000004">
      <c r="A1011" s="2">
        <v>45278</v>
      </c>
      <c r="B1011" t="s">
        <v>1016</v>
      </c>
      <c r="C1011" t="s">
        <v>3050</v>
      </c>
      <c r="D1011">
        <v>497593457</v>
      </c>
      <c r="E1011">
        <v>3.5768253710409997E-4</v>
      </c>
      <c r="F1011">
        <v>3.6005293618069999E-4</v>
      </c>
      <c r="G1011">
        <v>0</v>
      </c>
      <c r="H1011" t="b">
        <v>1</v>
      </c>
      <c r="I1011" t="b">
        <v>0</v>
      </c>
      <c r="J1011" t="b">
        <v>1</v>
      </c>
      <c r="K1011">
        <v>497603849</v>
      </c>
      <c r="L1011">
        <v>3.5680243907043439E-4</v>
      </c>
    </row>
    <row r="1012" spans="1:12" x14ac:dyDescent="0.55000000000000004">
      <c r="A1012" s="2">
        <v>45278</v>
      </c>
      <c r="B1012" t="s">
        <v>1017</v>
      </c>
      <c r="C1012" t="s">
        <v>3051</v>
      </c>
      <c r="D1012">
        <v>497483236</v>
      </c>
      <c r="E1012">
        <v>3.576033075115E-4</v>
      </c>
      <c r="F1012">
        <v>3.5997318152529998E-4</v>
      </c>
      <c r="G1012">
        <v>4.0964348145359998E-4</v>
      </c>
      <c r="H1012" t="b">
        <v>1</v>
      </c>
      <c r="I1012" t="b">
        <v>1</v>
      </c>
      <c r="J1012" t="b">
        <v>1</v>
      </c>
      <c r="K1012">
        <v>501442652</v>
      </c>
      <c r="L1012">
        <v>3.5955501881085132E-4</v>
      </c>
    </row>
    <row r="1013" spans="1:12" x14ac:dyDescent="0.55000000000000004">
      <c r="A1013" s="2">
        <v>45278</v>
      </c>
      <c r="B1013" t="s">
        <v>1018</v>
      </c>
      <c r="C1013" t="s">
        <v>3052</v>
      </c>
      <c r="D1013">
        <v>497326717</v>
      </c>
      <c r="E1013">
        <v>3.5749079776629998E-4</v>
      </c>
      <c r="F1013">
        <v>3.5985992616650002E-4</v>
      </c>
      <c r="G1013">
        <v>4.0951459874269999E-4</v>
      </c>
      <c r="H1013" t="b">
        <v>1</v>
      </c>
      <c r="I1013" t="b">
        <v>1</v>
      </c>
      <c r="J1013" t="b">
        <v>1</v>
      </c>
      <c r="K1013">
        <v>501456133</v>
      </c>
      <c r="L1013">
        <v>3.5956468524267411E-4</v>
      </c>
    </row>
    <row r="1014" spans="1:12" x14ac:dyDescent="0.55000000000000004">
      <c r="A1014" s="2">
        <v>45278</v>
      </c>
      <c r="B1014" t="s">
        <v>1019</v>
      </c>
      <c r="C1014" t="s">
        <v>3053</v>
      </c>
      <c r="D1014">
        <v>496630940</v>
      </c>
      <c r="E1014">
        <v>3.5699065597560002E-4</v>
      </c>
      <c r="F1014">
        <v>3.593564698846E-4</v>
      </c>
      <c r="G1014">
        <v>4.0894167388419997E-4</v>
      </c>
      <c r="H1014" t="b">
        <v>1</v>
      </c>
      <c r="I1014" t="b">
        <v>1</v>
      </c>
      <c r="J1014" t="b">
        <v>1</v>
      </c>
      <c r="K1014">
        <v>506501733</v>
      </c>
      <c r="L1014">
        <v>3.6318258809891552E-4</v>
      </c>
    </row>
    <row r="1015" spans="1:12" x14ac:dyDescent="0.55000000000000004">
      <c r="A1015" s="2">
        <v>45278</v>
      </c>
      <c r="B1015" t="s">
        <v>1020</v>
      </c>
      <c r="C1015" t="s">
        <v>3054</v>
      </c>
      <c r="D1015">
        <v>496528491</v>
      </c>
      <c r="E1015">
        <v>3.5691701308959999E-4</v>
      </c>
      <c r="F1015">
        <v>3.592823389595E-4</v>
      </c>
      <c r="G1015">
        <v>4.0885731412700001E-4</v>
      </c>
      <c r="H1015" t="b">
        <v>1</v>
      </c>
      <c r="I1015" t="b">
        <v>1</v>
      </c>
      <c r="J1015" t="b">
        <v>1</v>
      </c>
      <c r="K1015">
        <v>488544908</v>
      </c>
      <c r="L1015">
        <v>3.5030680554450652E-4</v>
      </c>
    </row>
    <row r="1016" spans="1:12" x14ac:dyDescent="0.55000000000000004">
      <c r="A1016" s="2">
        <v>45278</v>
      </c>
      <c r="B1016" t="s">
        <v>1021</v>
      </c>
      <c r="C1016" t="s">
        <v>3055</v>
      </c>
      <c r="D1016">
        <v>496402276</v>
      </c>
      <c r="E1016">
        <v>3.5682628661240002E-4</v>
      </c>
      <c r="F1016">
        <v>3.591910112286E-4</v>
      </c>
      <c r="G1016">
        <v>4.0875338469119999E-4</v>
      </c>
      <c r="H1016" t="b">
        <v>1</v>
      </c>
      <c r="I1016" t="b">
        <v>1</v>
      </c>
      <c r="J1016" t="b">
        <v>1</v>
      </c>
      <c r="K1016">
        <v>501529991</v>
      </c>
      <c r="L1016">
        <v>3.5961764446836697E-4</v>
      </c>
    </row>
    <row r="1017" spans="1:12" x14ac:dyDescent="0.55000000000000004">
      <c r="A1017" s="2">
        <v>45278</v>
      </c>
      <c r="B1017" t="s">
        <v>1022</v>
      </c>
      <c r="C1017" t="s">
        <v>3056</v>
      </c>
      <c r="D1017">
        <v>495717739</v>
      </c>
      <c r="E1017">
        <v>3.5633422441290003E-4</v>
      </c>
      <c r="F1017">
        <v>3.5869568808220002E-4</v>
      </c>
      <c r="G1017">
        <v>4.0818971520529998E-4</v>
      </c>
      <c r="H1017" t="b">
        <v>1</v>
      </c>
      <c r="I1017" t="b">
        <v>1</v>
      </c>
      <c r="J1017" t="b">
        <v>1</v>
      </c>
      <c r="K1017">
        <v>497331713</v>
      </c>
      <c r="L1017">
        <v>3.5660730635843059E-4</v>
      </c>
    </row>
    <row r="1018" spans="1:12" x14ac:dyDescent="0.55000000000000004">
      <c r="A1018" s="2">
        <v>45278</v>
      </c>
      <c r="B1018" t="s">
        <v>1023</v>
      </c>
      <c r="C1018" t="s">
        <v>3057</v>
      </c>
      <c r="D1018">
        <v>494801292</v>
      </c>
      <c r="E1018">
        <v>3.5567545954480001E-4</v>
      </c>
      <c r="F1018">
        <v>3.5803255751129997E-4</v>
      </c>
      <c r="G1018">
        <v>0</v>
      </c>
      <c r="H1018" t="b">
        <v>1</v>
      </c>
      <c r="I1018" t="b">
        <v>0</v>
      </c>
      <c r="J1018" t="b">
        <v>1</v>
      </c>
      <c r="K1018">
        <v>488482648</v>
      </c>
      <c r="L1018">
        <v>3.502621625621397E-4</v>
      </c>
    </row>
    <row r="1019" spans="1:12" x14ac:dyDescent="0.55000000000000004">
      <c r="A1019" s="2">
        <v>45278</v>
      </c>
      <c r="B1019" t="s">
        <v>1024</v>
      </c>
      <c r="C1019" t="s">
        <v>3058</v>
      </c>
      <c r="D1019">
        <v>494512681</v>
      </c>
      <c r="E1019">
        <v>3.5546799878889999E-4</v>
      </c>
      <c r="F1019">
        <v>3.578237218916E-4</v>
      </c>
      <c r="G1019">
        <v>4.0719743221219999E-4</v>
      </c>
      <c r="H1019" t="b">
        <v>1</v>
      </c>
      <c r="I1019" t="b">
        <v>1</v>
      </c>
      <c r="J1019" t="b">
        <v>1</v>
      </c>
      <c r="K1019">
        <v>506924048</v>
      </c>
      <c r="L1019">
        <v>3.6348540533467211E-4</v>
      </c>
    </row>
    <row r="1020" spans="1:12" x14ac:dyDescent="0.55000000000000004">
      <c r="A1020" s="2">
        <v>45278</v>
      </c>
      <c r="B1020" t="s">
        <v>1025</v>
      </c>
      <c r="C1020" t="s">
        <v>3059</v>
      </c>
      <c r="D1020">
        <v>494367265</v>
      </c>
      <c r="E1020">
        <v>3.5536347015599999E-4</v>
      </c>
      <c r="F1020">
        <v>3.5771850053659999E-4</v>
      </c>
      <c r="G1020">
        <v>0</v>
      </c>
      <c r="H1020" t="b">
        <v>1</v>
      </c>
      <c r="I1020" t="b">
        <v>0</v>
      </c>
      <c r="J1020" t="b">
        <v>1</v>
      </c>
      <c r="K1020">
        <v>475104925</v>
      </c>
      <c r="L1020">
        <v>3.406697845988241E-4</v>
      </c>
    </row>
    <row r="1021" spans="1:12" x14ac:dyDescent="0.55000000000000004">
      <c r="A1021" s="2">
        <v>45278</v>
      </c>
      <c r="B1021" t="s">
        <v>1026</v>
      </c>
      <c r="C1021" t="s">
        <v>3060</v>
      </c>
      <c r="D1021">
        <v>494363118</v>
      </c>
      <c r="E1021">
        <v>3.5536048918940002E-4</v>
      </c>
      <c r="F1021">
        <v>3.5771549981479999E-4</v>
      </c>
      <c r="G1021">
        <v>4.0707427729239998E-4</v>
      </c>
      <c r="H1021" t="b">
        <v>1</v>
      </c>
      <c r="I1021" t="b">
        <v>1</v>
      </c>
      <c r="J1021" t="b">
        <v>1</v>
      </c>
      <c r="K1021">
        <v>472908469</v>
      </c>
      <c r="L1021">
        <v>3.3909483524968649E-4</v>
      </c>
    </row>
    <row r="1022" spans="1:12" x14ac:dyDescent="0.55000000000000004">
      <c r="A1022" s="2">
        <v>45278</v>
      </c>
      <c r="B1022" t="s">
        <v>1027</v>
      </c>
      <c r="C1022" t="s">
        <v>3061</v>
      </c>
      <c r="D1022">
        <v>494283288</v>
      </c>
      <c r="E1022">
        <v>3.5530310540239998E-4</v>
      </c>
      <c r="F1022">
        <v>3.5765773573959999E-4</v>
      </c>
      <c r="G1022">
        <v>0</v>
      </c>
      <c r="H1022" t="b">
        <v>1</v>
      </c>
      <c r="I1022" t="b">
        <v>0</v>
      </c>
      <c r="J1022" t="b">
        <v>1</v>
      </c>
      <c r="K1022">
        <v>493208278</v>
      </c>
      <c r="L1022">
        <v>3.5365063375972569E-4</v>
      </c>
    </row>
    <row r="1023" spans="1:12" x14ac:dyDescent="0.55000000000000004">
      <c r="A1023" s="2">
        <v>45278</v>
      </c>
      <c r="B1023" t="s">
        <v>1028</v>
      </c>
      <c r="C1023" t="s">
        <v>3062</v>
      </c>
      <c r="D1023">
        <v>493513311</v>
      </c>
      <c r="E1023">
        <v>3.5474962680859999E-4</v>
      </c>
      <c r="F1023">
        <v>3.5710058918600002E-4</v>
      </c>
      <c r="G1023">
        <v>4.0637451924459999E-4</v>
      </c>
      <c r="H1023" t="b">
        <v>1</v>
      </c>
      <c r="I1023" t="b">
        <v>1</v>
      </c>
      <c r="J1023" t="b">
        <v>1</v>
      </c>
      <c r="K1023">
        <v>507936387</v>
      </c>
      <c r="L1023">
        <v>3.6421129406140118E-4</v>
      </c>
    </row>
    <row r="1024" spans="1:12" x14ac:dyDescent="0.55000000000000004">
      <c r="A1024" s="2">
        <v>45278</v>
      </c>
      <c r="B1024" t="s">
        <v>1029</v>
      </c>
      <c r="C1024" t="s">
        <v>3063</v>
      </c>
      <c r="D1024">
        <v>493439522</v>
      </c>
      <c r="E1024">
        <v>3.5469658544249997E-4</v>
      </c>
      <c r="F1024">
        <v>3.5704719630930002E-4</v>
      </c>
      <c r="G1024">
        <v>4.0631375904069997E-4</v>
      </c>
      <c r="H1024" t="b">
        <v>1</v>
      </c>
      <c r="I1024" t="b">
        <v>1</v>
      </c>
      <c r="J1024" t="b">
        <v>1</v>
      </c>
      <c r="K1024">
        <v>492750045</v>
      </c>
      <c r="L1024">
        <v>3.5332206183973119E-4</v>
      </c>
    </row>
    <row r="1025" spans="1:12" x14ac:dyDescent="0.55000000000000004">
      <c r="A1025" s="2">
        <v>45278</v>
      </c>
      <c r="B1025" t="s">
        <v>1030</v>
      </c>
      <c r="C1025" t="s">
        <v>3064</v>
      </c>
      <c r="D1025">
        <v>493112874</v>
      </c>
      <c r="E1025">
        <v>3.5446178274610001E-4</v>
      </c>
      <c r="F1025">
        <v>3.5681083755130001E-4</v>
      </c>
      <c r="G1025">
        <v>4.0604478671309998E-4</v>
      </c>
      <c r="H1025" t="b">
        <v>1</v>
      </c>
      <c r="I1025" t="b">
        <v>1</v>
      </c>
      <c r="J1025" t="b">
        <v>1</v>
      </c>
      <c r="K1025">
        <v>481827141</v>
      </c>
      <c r="L1025">
        <v>3.4548989012971661E-4</v>
      </c>
    </row>
    <row r="1026" spans="1:12" x14ac:dyDescent="0.55000000000000004">
      <c r="A1026" s="2">
        <v>45278</v>
      </c>
      <c r="B1026" t="s">
        <v>1031</v>
      </c>
      <c r="C1026" t="s">
        <v>3065</v>
      </c>
      <c r="D1026">
        <v>492419098</v>
      </c>
      <c r="E1026">
        <v>3.53963079324E-4</v>
      </c>
      <c r="F1026">
        <v>3.5630882917000003E-4</v>
      </c>
      <c r="G1026">
        <v>4.0547350954149998E-4</v>
      </c>
      <c r="H1026" t="b">
        <v>1</v>
      </c>
      <c r="I1026" t="b">
        <v>1</v>
      </c>
      <c r="J1026" t="b">
        <v>1</v>
      </c>
      <c r="K1026">
        <v>490351712</v>
      </c>
      <c r="L1026">
        <v>3.5160235837316281E-4</v>
      </c>
    </row>
    <row r="1027" spans="1:12" x14ac:dyDescent="0.55000000000000004">
      <c r="A1027" s="2">
        <v>45278</v>
      </c>
      <c r="B1027" t="s">
        <v>1032</v>
      </c>
      <c r="C1027" t="s">
        <v>3066</v>
      </c>
      <c r="D1027">
        <v>492216600</v>
      </c>
      <c r="E1027">
        <v>3.5381751873150001E-4</v>
      </c>
      <c r="F1027">
        <v>3.5616230393250003E-4</v>
      </c>
      <c r="G1027">
        <v>4.0530676626309998E-4</v>
      </c>
      <c r="H1027" t="b">
        <v>1</v>
      </c>
      <c r="I1027" t="b">
        <v>1</v>
      </c>
      <c r="J1027" t="b">
        <v>1</v>
      </c>
      <c r="K1027">
        <v>505366232</v>
      </c>
      <c r="L1027">
        <v>3.623683871493426E-4</v>
      </c>
    </row>
    <row r="1028" spans="1:12" x14ac:dyDescent="0.55000000000000004">
      <c r="A1028" s="2">
        <v>45278</v>
      </c>
      <c r="B1028" t="s">
        <v>1033</v>
      </c>
      <c r="C1028" t="s">
        <v>3067</v>
      </c>
      <c r="D1028">
        <v>491457125</v>
      </c>
      <c r="E1028">
        <v>3.5327158923619998E-4</v>
      </c>
      <c r="F1028">
        <v>3.556127565061E-4</v>
      </c>
      <c r="G1028">
        <v>4.0468139045030002E-4</v>
      </c>
      <c r="H1028" t="b">
        <v>1</v>
      </c>
      <c r="I1028" t="b">
        <v>1</v>
      </c>
      <c r="J1028" t="b">
        <v>1</v>
      </c>
      <c r="K1028">
        <v>495069865</v>
      </c>
      <c r="L1028">
        <v>3.5498546825402598E-4</v>
      </c>
    </row>
    <row r="1029" spans="1:12" x14ac:dyDescent="0.55000000000000004">
      <c r="A1029" s="2">
        <v>45278</v>
      </c>
      <c r="B1029" t="s">
        <v>1034</v>
      </c>
      <c r="C1029" t="s">
        <v>3068</v>
      </c>
      <c r="D1029">
        <v>490708388</v>
      </c>
      <c r="E1029">
        <v>3.5273337848189999E-4</v>
      </c>
      <c r="F1029">
        <v>3.5507097897369998E-4</v>
      </c>
      <c r="G1029">
        <v>4.0406485664739997E-4</v>
      </c>
      <c r="H1029" t="b">
        <v>1</v>
      </c>
      <c r="I1029" t="b">
        <v>1</v>
      </c>
      <c r="J1029" t="b">
        <v>1</v>
      </c>
      <c r="K1029">
        <v>491415043</v>
      </c>
      <c r="L1029">
        <v>3.5236481046251392E-4</v>
      </c>
    </row>
    <row r="1030" spans="1:12" x14ac:dyDescent="0.55000000000000004">
      <c r="A1030" s="2">
        <v>45278</v>
      </c>
      <c r="B1030" t="s">
        <v>1035</v>
      </c>
      <c r="C1030" t="s">
        <v>3069</v>
      </c>
      <c r="D1030">
        <v>490366496</v>
      </c>
      <c r="E1030">
        <v>3.5248761801980001E-4</v>
      </c>
      <c r="F1030">
        <v>3.548235898316E-4</v>
      </c>
      <c r="G1030">
        <v>4.0378333192650002E-4</v>
      </c>
      <c r="H1030" t="b">
        <v>1</v>
      </c>
      <c r="I1030" t="b">
        <v>1</v>
      </c>
      <c r="J1030" t="b">
        <v>1</v>
      </c>
      <c r="K1030">
        <v>500928236</v>
      </c>
      <c r="L1030">
        <v>3.5918616136759458E-4</v>
      </c>
    </row>
    <row r="1031" spans="1:12" x14ac:dyDescent="0.55000000000000004">
      <c r="A1031" s="2">
        <v>45278</v>
      </c>
      <c r="B1031" t="s">
        <v>1036</v>
      </c>
      <c r="C1031" t="s">
        <v>3070</v>
      </c>
      <c r="D1031">
        <v>489962810</v>
      </c>
      <c r="E1031">
        <v>3.5219743849539999E-4</v>
      </c>
      <c r="F1031">
        <v>3.5453148725759999E-4</v>
      </c>
      <c r="G1031">
        <v>4.0345092406529999E-4</v>
      </c>
      <c r="H1031" t="b">
        <v>1</v>
      </c>
      <c r="I1031" t="b">
        <v>1</v>
      </c>
      <c r="J1031" t="b">
        <v>1</v>
      </c>
      <c r="K1031">
        <v>497963333</v>
      </c>
      <c r="L1031">
        <v>3.5706020389332418E-4</v>
      </c>
    </row>
    <row r="1032" spans="1:12" x14ac:dyDescent="0.55000000000000004">
      <c r="A1032" s="2">
        <v>45278</v>
      </c>
      <c r="B1032" t="s">
        <v>1037</v>
      </c>
      <c r="C1032" t="s">
        <v>3071</v>
      </c>
      <c r="D1032">
        <v>489942640</v>
      </c>
      <c r="E1032">
        <v>3.521829397984E-4</v>
      </c>
      <c r="F1032">
        <v>3.5451689247620002E-4</v>
      </c>
      <c r="G1032">
        <v>4.034343154473E-4</v>
      </c>
      <c r="H1032" t="b">
        <v>1</v>
      </c>
      <c r="I1032" t="b">
        <v>1</v>
      </c>
      <c r="J1032" t="b">
        <v>1</v>
      </c>
      <c r="K1032">
        <v>490036906</v>
      </c>
      <c r="L1032">
        <v>3.5137662951503649E-4</v>
      </c>
    </row>
    <row r="1033" spans="1:12" x14ac:dyDescent="0.55000000000000004">
      <c r="A1033" s="2">
        <v>45278</v>
      </c>
      <c r="B1033" t="s">
        <v>1038</v>
      </c>
      <c r="C1033" t="s">
        <v>3072</v>
      </c>
      <c r="D1033">
        <v>489932705</v>
      </c>
      <c r="E1033">
        <v>3.5217579827359998E-4</v>
      </c>
      <c r="F1033">
        <v>3.5450970362379999E-4</v>
      </c>
      <c r="G1033">
        <v>4.034261346531E-4</v>
      </c>
      <c r="H1033" t="b">
        <v>1</v>
      </c>
      <c r="I1033" t="b">
        <v>1</v>
      </c>
      <c r="J1033" t="b">
        <v>1</v>
      </c>
      <c r="K1033">
        <v>485287374</v>
      </c>
      <c r="L1033">
        <v>3.4797101959974211E-4</v>
      </c>
    </row>
    <row r="1034" spans="1:12" x14ac:dyDescent="0.55000000000000004">
      <c r="A1034" s="2">
        <v>45278</v>
      </c>
      <c r="B1034" t="s">
        <v>1039</v>
      </c>
      <c r="C1034" t="s">
        <v>3073</v>
      </c>
      <c r="D1034">
        <v>489920460</v>
      </c>
      <c r="E1034">
        <v>3.5216699626340001E-4</v>
      </c>
      <c r="F1034">
        <v>3.5450084328180002E-4</v>
      </c>
      <c r="G1034">
        <v>4.0341605173159999E-4</v>
      </c>
      <c r="H1034" t="b">
        <v>1</v>
      </c>
      <c r="I1034" t="b">
        <v>1</v>
      </c>
      <c r="J1034" t="b">
        <v>1</v>
      </c>
      <c r="K1034">
        <v>489884464</v>
      </c>
      <c r="L1034">
        <v>3.5126732232714782E-4</v>
      </c>
    </row>
    <row r="1035" spans="1:12" x14ac:dyDescent="0.55000000000000004">
      <c r="A1035" s="2">
        <v>45278</v>
      </c>
      <c r="B1035" t="s">
        <v>1040</v>
      </c>
      <c r="C1035" t="s">
        <v>3074</v>
      </c>
      <c r="D1035">
        <v>489123518</v>
      </c>
      <c r="E1035">
        <v>3.5159413455780001E-4</v>
      </c>
      <c r="F1035">
        <v>3.5392418516250001E-4</v>
      </c>
      <c r="G1035">
        <v>4.0275982440210001E-4</v>
      </c>
      <c r="H1035" t="b">
        <v>1</v>
      </c>
      <c r="I1035" t="b">
        <v>1</v>
      </c>
      <c r="J1035" t="b">
        <v>1</v>
      </c>
      <c r="K1035">
        <v>494700769</v>
      </c>
      <c r="L1035">
        <v>3.5472081123154558E-4</v>
      </c>
    </row>
    <row r="1036" spans="1:12" x14ac:dyDescent="0.55000000000000004">
      <c r="A1036" s="2">
        <v>45278</v>
      </c>
      <c r="B1036" t="s">
        <v>1041</v>
      </c>
      <c r="C1036" t="s">
        <v>3075</v>
      </c>
      <c r="D1036">
        <v>487906084</v>
      </c>
      <c r="E1036">
        <v>3.5071901275759998E-4</v>
      </c>
      <c r="F1036">
        <v>3.5304326383979998E-4</v>
      </c>
      <c r="G1036">
        <v>4.0175735061789998E-4</v>
      </c>
      <c r="H1036" t="b">
        <v>1</v>
      </c>
      <c r="I1036" t="b">
        <v>1</v>
      </c>
      <c r="J1036" t="b">
        <v>1</v>
      </c>
      <c r="K1036">
        <v>488754643</v>
      </c>
      <c r="L1036">
        <v>3.504571941713405E-4</v>
      </c>
    </row>
    <row r="1037" spans="1:12" x14ac:dyDescent="0.55000000000000004">
      <c r="A1037" s="2">
        <v>45278</v>
      </c>
      <c r="B1037" t="s">
        <v>1042</v>
      </c>
      <c r="C1037" t="s">
        <v>3076</v>
      </c>
      <c r="D1037">
        <v>487730383</v>
      </c>
      <c r="E1037">
        <v>3.5059271451440001E-4</v>
      </c>
      <c r="F1037">
        <v>3.5291612860509998E-4</v>
      </c>
      <c r="G1037">
        <v>4.0161267283950002E-4</v>
      </c>
      <c r="H1037" t="b">
        <v>1</v>
      </c>
      <c r="I1037" t="b">
        <v>1</v>
      </c>
      <c r="J1037" t="b">
        <v>1</v>
      </c>
      <c r="K1037">
        <v>487603698</v>
      </c>
      <c r="L1037">
        <v>3.496319192381558E-4</v>
      </c>
    </row>
    <row r="1038" spans="1:12" x14ac:dyDescent="0.55000000000000004">
      <c r="A1038" s="2">
        <v>45278</v>
      </c>
      <c r="B1038" t="s">
        <v>1043</v>
      </c>
      <c r="C1038" t="s">
        <v>3077</v>
      </c>
      <c r="D1038">
        <v>487292376</v>
      </c>
      <c r="E1038">
        <v>3.5027786420269998E-4</v>
      </c>
      <c r="F1038">
        <v>3.5259919174789999E-4</v>
      </c>
      <c r="G1038">
        <v>0</v>
      </c>
      <c r="H1038" t="b">
        <v>1</v>
      </c>
      <c r="I1038" t="b">
        <v>0</v>
      </c>
      <c r="J1038" t="b">
        <v>1</v>
      </c>
      <c r="K1038">
        <v>491127503</v>
      </c>
      <c r="L1038">
        <v>3.5215863244854458E-4</v>
      </c>
    </row>
    <row r="1039" spans="1:12" x14ac:dyDescent="0.55000000000000004">
      <c r="A1039" s="2">
        <v>45278</v>
      </c>
      <c r="B1039" t="s">
        <v>1044</v>
      </c>
      <c r="C1039" t="s">
        <v>3078</v>
      </c>
      <c r="D1039">
        <v>486700059</v>
      </c>
      <c r="E1039">
        <v>3.4985209202989997E-4</v>
      </c>
      <c r="F1039">
        <v>3.5217059793909999E-4</v>
      </c>
      <c r="G1039">
        <v>0</v>
      </c>
      <c r="H1039" t="b">
        <v>1</v>
      </c>
      <c r="I1039" t="b">
        <v>0</v>
      </c>
      <c r="J1039" t="b">
        <v>1</v>
      </c>
      <c r="K1039">
        <v>493430413</v>
      </c>
      <c r="L1039">
        <v>3.5380991369689301E-4</v>
      </c>
    </row>
    <row r="1040" spans="1:12" x14ac:dyDescent="0.55000000000000004">
      <c r="A1040" s="2">
        <v>45278</v>
      </c>
      <c r="B1040" t="s">
        <v>1045</v>
      </c>
      <c r="C1040" t="s">
        <v>3079</v>
      </c>
      <c r="D1040">
        <v>486565531</v>
      </c>
      <c r="E1040">
        <v>3.497553899619E-4</v>
      </c>
      <c r="F1040">
        <v>3.5207325501639998E-4</v>
      </c>
      <c r="G1040">
        <v>4.006534967425E-4</v>
      </c>
      <c r="H1040" t="b">
        <v>1</v>
      </c>
      <c r="I1040" t="b">
        <v>1</v>
      </c>
      <c r="J1040" t="b">
        <v>1</v>
      </c>
      <c r="K1040">
        <v>486569478</v>
      </c>
      <c r="L1040">
        <v>3.4889034093389432E-4</v>
      </c>
    </row>
    <row r="1041" spans="1:12" x14ac:dyDescent="0.55000000000000004">
      <c r="A1041" s="2">
        <v>45278</v>
      </c>
      <c r="B1041" t="s">
        <v>1046</v>
      </c>
      <c r="C1041" t="s">
        <v>3080</v>
      </c>
      <c r="D1041">
        <v>486473710</v>
      </c>
      <c r="E1041">
        <v>3.4968938674619999E-4</v>
      </c>
      <c r="F1041">
        <v>3.5200681439069998E-4</v>
      </c>
      <c r="G1041">
        <v>4.0057788841760001E-4</v>
      </c>
      <c r="H1041" t="b">
        <v>1</v>
      </c>
      <c r="I1041" t="b">
        <v>1</v>
      </c>
      <c r="J1041" t="b">
        <v>1</v>
      </c>
      <c r="K1041">
        <v>472391280</v>
      </c>
      <c r="L1041">
        <v>3.387239894513045E-4</v>
      </c>
    </row>
    <row r="1042" spans="1:12" x14ac:dyDescent="0.55000000000000004">
      <c r="A1042" s="2">
        <v>45278</v>
      </c>
      <c r="B1042" t="s">
        <v>1047</v>
      </c>
      <c r="C1042" t="s">
        <v>3081</v>
      </c>
      <c r="D1042">
        <v>486193342</v>
      </c>
      <c r="E1042">
        <v>3.4948785126350001E-4</v>
      </c>
      <c r="F1042">
        <v>3.5180394331150002E-4</v>
      </c>
      <c r="G1042">
        <v>4.0034702451049997E-4</v>
      </c>
      <c r="H1042" t="b">
        <v>1</v>
      </c>
      <c r="I1042" t="b">
        <v>1</v>
      </c>
      <c r="J1042" t="b">
        <v>1</v>
      </c>
      <c r="K1042">
        <v>486771861</v>
      </c>
      <c r="L1042">
        <v>3.4903545787415009E-4</v>
      </c>
    </row>
    <row r="1043" spans="1:12" x14ac:dyDescent="0.55000000000000004">
      <c r="A1043" s="2">
        <v>45278</v>
      </c>
      <c r="B1043" t="s">
        <v>1048</v>
      </c>
      <c r="C1043" t="s">
        <v>3082</v>
      </c>
      <c r="D1043">
        <v>486005723</v>
      </c>
      <c r="E1043">
        <v>3.4935298606580002E-4</v>
      </c>
      <c r="F1043">
        <v>3.5166818434829999E-4</v>
      </c>
      <c r="G1043">
        <v>4.0019253307279999E-4</v>
      </c>
      <c r="H1043" t="b">
        <v>1</v>
      </c>
      <c r="I1043" t="b">
        <v>1</v>
      </c>
      <c r="J1043" t="b">
        <v>1</v>
      </c>
      <c r="K1043">
        <v>497133766</v>
      </c>
      <c r="L1043">
        <v>3.5646537021274239E-4</v>
      </c>
    </row>
    <row r="1044" spans="1:12" x14ac:dyDescent="0.55000000000000004">
      <c r="A1044" s="2">
        <v>45278</v>
      </c>
      <c r="B1044" t="s">
        <v>1049</v>
      </c>
      <c r="C1044" t="s">
        <v>3083</v>
      </c>
      <c r="D1044">
        <v>485997997</v>
      </c>
      <c r="E1044">
        <v>3.4934743242509997E-4</v>
      </c>
      <c r="F1044">
        <v>3.51662593903E-4</v>
      </c>
      <c r="G1044">
        <v>4.001861712393E-4</v>
      </c>
      <c r="H1044" t="b">
        <v>1</v>
      </c>
      <c r="I1044" t="b">
        <v>1</v>
      </c>
      <c r="J1044" t="b">
        <v>1</v>
      </c>
      <c r="K1044">
        <v>484977573</v>
      </c>
      <c r="L1044">
        <v>3.4774887953260109E-4</v>
      </c>
    </row>
    <row r="1045" spans="1:12" x14ac:dyDescent="0.55000000000000004">
      <c r="A1045" s="2">
        <v>45278</v>
      </c>
      <c r="B1045" t="s">
        <v>1050</v>
      </c>
      <c r="C1045" t="s">
        <v>3084</v>
      </c>
      <c r="D1045">
        <v>485417665</v>
      </c>
      <c r="E1045">
        <v>3.4893027536810002E-4</v>
      </c>
      <c r="F1045">
        <v>3.512426723031E-4</v>
      </c>
      <c r="G1045">
        <v>3.9970830745680001E-4</v>
      </c>
      <c r="H1045" t="b">
        <v>1</v>
      </c>
      <c r="I1045" t="b">
        <v>1</v>
      </c>
      <c r="J1045" t="b">
        <v>1</v>
      </c>
      <c r="K1045">
        <v>491640996</v>
      </c>
      <c r="L1045">
        <v>3.5252682806281442E-4</v>
      </c>
    </row>
    <row r="1046" spans="1:12" x14ac:dyDescent="0.55000000000000004">
      <c r="A1046" s="2">
        <v>45278</v>
      </c>
      <c r="B1046" t="s">
        <v>1051</v>
      </c>
      <c r="C1046" t="s">
        <v>3085</v>
      </c>
      <c r="D1046">
        <v>485184783</v>
      </c>
      <c r="E1046">
        <v>3.4876287400170003E-4</v>
      </c>
      <c r="F1046">
        <v>3.5107416155059998E-4</v>
      </c>
      <c r="G1046">
        <v>3.995165450287E-4</v>
      </c>
      <c r="H1046" t="b">
        <v>1</v>
      </c>
      <c r="I1046" t="b">
        <v>1</v>
      </c>
      <c r="J1046" t="b">
        <v>1</v>
      </c>
      <c r="K1046">
        <v>479424111</v>
      </c>
      <c r="L1046">
        <v>3.4376681872083892E-4</v>
      </c>
    </row>
    <row r="1047" spans="1:12" x14ac:dyDescent="0.55000000000000004">
      <c r="A1047" s="2">
        <v>45278</v>
      </c>
      <c r="B1047" t="s">
        <v>1052</v>
      </c>
      <c r="C1047" t="s">
        <v>3086</v>
      </c>
      <c r="D1047">
        <v>484417019</v>
      </c>
      <c r="E1047">
        <v>3.482109861673E-4</v>
      </c>
      <c r="F1047">
        <v>3.5051861629849999E-4</v>
      </c>
      <c r="G1047">
        <v>3.988843437903E-4</v>
      </c>
      <c r="H1047" t="b">
        <v>1</v>
      </c>
      <c r="I1047" t="b">
        <v>1</v>
      </c>
      <c r="J1047" t="b">
        <v>1</v>
      </c>
      <c r="K1047">
        <v>476449231</v>
      </c>
      <c r="L1047">
        <v>3.41633707326956E-4</v>
      </c>
    </row>
    <row r="1048" spans="1:12" x14ac:dyDescent="0.55000000000000004">
      <c r="A1048" s="2">
        <v>45278</v>
      </c>
      <c r="B1048" t="s">
        <v>1053</v>
      </c>
      <c r="C1048" t="s">
        <v>3087</v>
      </c>
      <c r="D1048">
        <v>484271777</v>
      </c>
      <c r="E1048">
        <v>3.4810658260980002E-4</v>
      </c>
      <c r="F1048">
        <v>3.5041352084799998E-4</v>
      </c>
      <c r="G1048">
        <v>3.9876474691899998E-4</v>
      </c>
      <c r="H1048" t="b">
        <v>1</v>
      </c>
      <c r="I1048" t="b">
        <v>1</v>
      </c>
      <c r="J1048" t="b">
        <v>1</v>
      </c>
      <c r="K1048">
        <v>492703435</v>
      </c>
      <c r="L1048">
        <v>3.5328864055145449E-4</v>
      </c>
    </row>
    <row r="1049" spans="1:12" x14ac:dyDescent="0.55000000000000004">
      <c r="A1049" s="2">
        <v>45278</v>
      </c>
      <c r="B1049" t="s">
        <v>1054</v>
      </c>
      <c r="C1049" t="s">
        <v>3088</v>
      </c>
      <c r="D1049">
        <v>484125531</v>
      </c>
      <c r="E1049">
        <v>3.4800145735229998E-4</v>
      </c>
      <c r="F1049">
        <v>3.5030769891450001E-4</v>
      </c>
      <c r="G1049">
        <v>3.986443233223E-4</v>
      </c>
      <c r="H1049" t="b">
        <v>1</v>
      </c>
      <c r="I1049" t="b">
        <v>1</v>
      </c>
      <c r="J1049" t="b">
        <v>1</v>
      </c>
      <c r="K1049">
        <v>481685070</v>
      </c>
      <c r="L1049">
        <v>3.4538801937565578E-4</v>
      </c>
    </row>
    <row r="1050" spans="1:12" x14ac:dyDescent="0.55000000000000004">
      <c r="A1050" s="2">
        <v>45278</v>
      </c>
      <c r="B1050" t="s">
        <v>1055</v>
      </c>
      <c r="C1050" t="s">
        <v>3089</v>
      </c>
      <c r="D1050">
        <v>483993204</v>
      </c>
      <c r="E1050">
        <v>3.4790633741769999E-4</v>
      </c>
      <c r="F1050">
        <v>3.5021194861030002E-4</v>
      </c>
      <c r="G1050">
        <v>3.985353610718E-4</v>
      </c>
      <c r="H1050" t="b">
        <v>1</v>
      </c>
      <c r="I1050" t="b">
        <v>1</v>
      </c>
      <c r="J1050" t="b">
        <v>1</v>
      </c>
      <c r="K1050">
        <v>506127492</v>
      </c>
      <c r="L1050">
        <v>3.6291424189968788E-4</v>
      </c>
    </row>
    <row r="1051" spans="1:12" x14ac:dyDescent="0.55000000000000004">
      <c r="A1051" s="2">
        <v>45278</v>
      </c>
      <c r="B1051" t="s">
        <v>1056</v>
      </c>
      <c r="C1051" t="s">
        <v>3090</v>
      </c>
      <c r="D1051">
        <v>483940053</v>
      </c>
      <c r="E1051">
        <v>3.4786813115860002E-4</v>
      </c>
      <c r="F1051">
        <v>3.5017348915439999E-4</v>
      </c>
      <c r="G1051">
        <v>3.9849159485200002E-4</v>
      </c>
      <c r="H1051" t="b">
        <v>1</v>
      </c>
      <c r="I1051" t="b">
        <v>1</v>
      </c>
      <c r="J1051" t="b">
        <v>1</v>
      </c>
      <c r="K1051">
        <v>462185487</v>
      </c>
      <c r="L1051">
        <v>3.3140601584164301E-4</v>
      </c>
    </row>
    <row r="1052" spans="1:12" x14ac:dyDescent="0.55000000000000004">
      <c r="A1052" s="2">
        <v>45278</v>
      </c>
      <c r="B1052" t="s">
        <v>1057</v>
      </c>
      <c r="C1052" t="s">
        <v>3091</v>
      </c>
      <c r="D1052">
        <v>483704792</v>
      </c>
      <c r="E1052">
        <v>3.476990197079E-4</v>
      </c>
      <c r="F1052">
        <v>3.500032569847E-4</v>
      </c>
      <c r="G1052">
        <v>3.9829787347989999E-4</v>
      </c>
      <c r="H1052" t="b">
        <v>1</v>
      </c>
      <c r="I1052" t="b">
        <v>1</v>
      </c>
      <c r="J1052" t="b">
        <v>1</v>
      </c>
      <c r="K1052">
        <v>482789908</v>
      </c>
      <c r="L1052">
        <v>3.4618023369226521E-4</v>
      </c>
    </row>
    <row r="1053" spans="1:12" x14ac:dyDescent="0.55000000000000004">
      <c r="A1053" s="2">
        <v>45278</v>
      </c>
      <c r="B1053" t="s">
        <v>1058</v>
      </c>
      <c r="C1053" t="s">
        <v>3092</v>
      </c>
      <c r="D1053">
        <v>483258056</v>
      </c>
      <c r="E1053">
        <v>3.473778947742E-4</v>
      </c>
      <c r="F1053">
        <v>3.4968000392289998E-4</v>
      </c>
      <c r="G1053">
        <v>0</v>
      </c>
      <c r="H1053" t="b">
        <v>1</v>
      </c>
      <c r="I1053" t="b">
        <v>0</v>
      </c>
      <c r="J1053" t="b">
        <v>1</v>
      </c>
      <c r="K1053">
        <v>488950168</v>
      </c>
      <c r="L1053">
        <v>3.5059739364334911E-4</v>
      </c>
    </row>
    <row r="1054" spans="1:12" x14ac:dyDescent="0.55000000000000004">
      <c r="A1054" s="2">
        <v>45278</v>
      </c>
      <c r="B1054" t="s">
        <v>1059</v>
      </c>
      <c r="C1054" t="s">
        <v>3093</v>
      </c>
      <c r="D1054">
        <v>482452400</v>
      </c>
      <c r="E1054">
        <v>3.4679876922899999E-4</v>
      </c>
      <c r="F1054">
        <v>3.4909704045290002E-4</v>
      </c>
      <c r="G1054">
        <v>3.972666141692E-4</v>
      </c>
      <c r="H1054" t="b">
        <v>1</v>
      </c>
      <c r="I1054" t="b">
        <v>1</v>
      </c>
      <c r="J1054" t="b">
        <v>1</v>
      </c>
      <c r="K1054">
        <v>489654179</v>
      </c>
      <c r="L1054">
        <v>3.5110219850456001E-4</v>
      </c>
    </row>
    <row r="1055" spans="1:12" x14ac:dyDescent="0.55000000000000004">
      <c r="A1055" s="2">
        <v>45278</v>
      </c>
      <c r="B1055" t="s">
        <v>1060</v>
      </c>
      <c r="C1055" t="s">
        <v>3094</v>
      </c>
      <c r="D1055">
        <v>481504101</v>
      </c>
      <c r="E1055">
        <v>3.4611710835200001E-4</v>
      </c>
      <c r="F1055">
        <v>3.4841086213900001E-4</v>
      </c>
      <c r="G1055">
        <v>3.9648575468350001E-4</v>
      </c>
      <c r="H1055" t="b">
        <v>1</v>
      </c>
      <c r="I1055" t="b">
        <v>1</v>
      </c>
      <c r="J1055" t="b">
        <v>1</v>
      </c>
      <c r="K1055">
        <v>481596633</v>
      </c>
      <c r="L1055">
        <v>3.4532460640695101E-4</v>
      </c>
    </row>
    <row r="1056" spans="1:12" x14ac:dyDescent="0.55000000000000004">
      <c r="A1056" s="2">
        <v>45278</v>
      </c>
      <c r="B1056" t="s">
        <v>1061</v>
      </c>
      <c r="C1056" t="s">
        <v>3095</v>
      </c>
      <c r="D1056">
        <v>481309116</v>
      </c>
      <c r="E1056">
        <v>3.4597694829060003E-4</v>
      </c>
      <c r="F1056">
        <v>3.4826977322240002E-4</v>
      </c>
      <c r="G1056">
        <v>3.9632519784770003E-4</v>
      </c>
      <c r="H1056" t="b">
        <v>1</v>
      </c>
      <c r="I1056" t="b">
        <v>1</v>
      </c>
      <c r="J1056" t="b">
        <v>1</v>
      </c>
      <c r="K1056">
        <v>479703527</v>
      </c>
      <c r="L1056">
        <v>3.4396717149245759E-4</v>
      </c>
    </row>
    <row r="1057" spans="1:12" x14ac:dyDescent="0.55000000000000004">
      <c r="A1057" s="2">
        <v>45278</v>
      </c>
      <c r="B1057" t="s">
        <v>4086</v>
      </c>
      <c r="C1057" t="s">
        <v>4099</v>
      </c>
      <c r="D1057">
        <v>480789771</v>
      </c>
      <c r="E1057">
        <v>3.456036302041E-4</v>
      </c>
      <c r="F1057">
        <v>0</v>
      </c>
      <c r="G1057">
        <v>3.9589755269610002E-4</v>
      </c>
      <c r="H1057" t="b">
        <v>0</v>
      </c>
      <c r="I1057" t="b">
        <v>1</v>
      </c>
      <c r="J1057" t="b">
        <v>0</v>
      </c>
      <c r="K1057">
        <v>475543668</v>
      </c>
      <c r="L1057">
        <v>3.4098438138668988E-4</v>
      </c>
    </row>
    <row r="1058" spans="1:12" x14ac:dyDescent="0.55000000000000004">
      <c r="A1058" s="2">
        <v>45278</v>
      </c>
      <c r="B1058" t="s">
        <v>1062</v>
      </c>
      <c r="C1058" t="s">
        <v>3096</v>
      </c>
      <c r="D1058">
        <v>480711642</v>
      </c>
      <c r="E1058">
        <v>3.455474691382E-4</v>
      </c>
      <c r="F1058">
        <v>3.4783744786729998E-4</v>
      </c>
      <c r="G1058">
        <v>3.9583321879849999E-4</v>
      </c>
      <c r="H1058" t="b">
        <v>1</v>
      </c>
      <c r="I1058" t="b">
        <v>1</v>
      </c>
      <c r="J1058" t="b">
        <v>1</v>
      </c>
      <c r="K1058">
        <v>492614895</v>
      </c>
      <c r="L1058">
        <v>3.5322515372751052E-4</v>
      </c>
    </row>
    <row r="1059" spans="1:12" x14ac:dyDescent="0.55000000000000004">
      <c r="A1059" s="2">
        <v>45278</v>
      </c>
      <c r="B1059" t="s">
        <v>1063</v>
      </c>
      <c r="C1059" t="s">
        <v>3097</v>
      </c>
      <c r="D1059">
        <v>480063119</v>
      </c>
      <c r="E1059">
        <v>3.4508129469650002E-4</v>
      </c>
      <c r="F1059">
        <v>3.4736818403949997E-4</v>
      </c>
      <c r="G1059">
        <v>3.9529920438289998E-4</v>
      </c>
      <c r="H1059" t="b">
        <v>1</v>
      </c>
      <c r="I1059" t="b">
        <v>1</v>
      </c>
      <c r="J1059" t="b">
        <v>1</v>
      </c>
      <c r="K1059">
        <v>491827777</v>
      </c>
      <c r="L1059">
        <v>3.5266075772695581E-4</v>
      </c>
    </row>
    <row r="1060" spans="1:12" x14ac:dyDescent="0.55000000000000004">
      <c r="A1060" s="2">
        <v>45278</v>
      </c>
      <c r="B1060" t="s">
        <v>1064</v>
      </c>
      <c r="C1060" t="s">
        <v>3098</v>
      </c>
      <c r="D1060">
        <v>479029726</v>
      </c>
      <c r="E1060">
        <v>3.4433846613860002E-4</v>
      </c>
      <c r="F1060">
        <v>3.4662043268009999E-4</v>
      </c>
      <c r="G1060">
        <v>3.9444827579760002E-4</v>
      </c>
      <c r="H1060" t="b">
        <v>1</v>
      </c>
      <c r="I1060" t="b">
        <v>1</v>
      </c>
      <c r="J1060" t="b">
        <v>1</v>
      </c>
      <c r="K1060">
        <v>462249656</v>
      </c>
      <c r="L1060">
        <v>3.3145202765557638E-4</v>
      </c>
    </row>
    <row r="1061" spans="1:12" x14ac:dyDescent="0.55000000000000004">
      <c r="A1061" s="2">
        <v>45278</v>
      </c>
      <c r="B1061" t="s">
        <v>1065</v>
      </c>
      <c r="C1061" t="s">
        <v>3099</v>
      </c>
      <c r="D1061">
        <v>478997027</v>
      </c>
      <c r="E1061">
        <v>3.4431496128509999E-4</v>
      </c>
      <c r="F1061">
        <v>3.4659677205759999E-4</v>
      </c>
      <c r="G1061">
        <v>3.944213504035E-4</v>
      </c>
      <c r="H1061" t="b">
        <v>1</v>
      </c>
      <c r="I1061" t="b">
        <v>1</v>
      </c>
      <c r="J1061" t="b">
        <v>1</v>
      </c>
      <c r="K1061">
        <v>467378000</v>
      </c>
      <c r="L1061">
        <v>3.3512926136522198E-4</v>
      </c>
    </row>
    <row r="1062" spans="1:12" x14ac:dyDescent="0.55000000000000004">
      <c r="A1062" s="2">
        <v>45278</v>
      </c>
      <c r="B1062" t="s">
        <v>1066</v>
      </c>
      <c r="C1062" t="s">
        <v>3100</v>
      </c>
      <c r="D1062">
        <v>477844916</v>
      </c>
      <c r="E1062">
        <v>3.4348679527989998E-4</v>
      </c>
      <c r="F1062">
        <v>3.457631177108E-4</v>
      </c>
      <c r="G1062">
        <v>3.934726656501E-4</v>
      </c>
      <c r="H1062" t="b">
        <v>1</v>
      </c>
      <c r="I1062" t="b">
        <v>1</v>
      </c>
      <c r="J1062" t="b">
        <v>1</v>
      </c>
      <c r="K1062">
        <v>475625348</v>
      </c>
      <c r="L1062">
        <v>3.4104294930830439E-4</v>
      </c>
    </row>
    <row r="1063" spans="1:12" x14ac:dyDescent="0.55000000000000004">
      <c r="A1063" s="2">
        <v>45278</v>
      </c>
      <c r="B1063" t="s">
        <v>1067</v>
      </c>
      <c r="C1063" t="s">
        <v>3101</v>
      </c>
      <c r="D1063">
        <v>477778436</v>
      </c>
      <c r="E1063">
        <v>3.4343900780459997E-4</v>
      </c>
      <c r="F1063">
        <v>3.457150135429E-4</v>
      </c>
      <c r="G1063">
        <v>3.934179239087E-4</v>
      </c>
      <c r="H1063" t="b">
        <v>1</v>
      </c>
      <c r="I1063" t="b">
        <v>1</v>
      </c>
      <c r="J1063" t="b">
        <v>1</v>
      </c>
      <c r="K1063">
        <v>501307284</v>
      </c>
      <c r="L1063">
        <v>3.5945795438365862E-4</v>
      </c>
    </row>
    <row r="1064" spans="1:12" x14ac:dyDescent="0.55000000000000004">
      <c r="A1064" s="2">
        <v>45278</v>
      </c>
      <c r="B1064" t="s">
        <v>1068</v>
      </c>
      <c r="C1064" t="s">
        <v>3102</v>
      </c>
      <c r="D1064">
        <v>477757918</v>
      </c>
      <c r="E1064">
        <v>3.4342425895650001E-4</v>
      </c>
      <c r="F1064">
        <v>3.4570016695269998E-4</v>
      </c>
      <c r="G1064">
        <v>3.9340102873649998E-4</v>
      </c>
      <c r="H1064" t="b">
        <v>1</v>
      </c>
      <c r="I1064" t="b">
        <v>1</v>
      </c>
      <c r="J1064" t="b">
        <v>1</v>
      </c>
      <c r="K1064">
        <v>487616649</v>
      </c>
      <c r="L1064">
        <v>3.4964120563816598E-4</v>
      </c>
    </row>
    <row r="1065" spans="1:12" x14ac:dyDescent="0.55000000000000004">
      <c r="A1065" s="2">
        <v>45278</v>
      </c>
      <c r="B1065" t="s">
        <v>1069</v>
      </c>
      <c r="C1065" t="s">
        <v>3103</v>
      </c>
      <c r="D1065">
        <v>476928583</v>
      </c>
      <c r="E1065">
        <v>3.4282811235779998E-4</v>
      </c>
      <c r="F1065">
        <v>3.4510006962899998E-4</v>
      </c>
      <c r="G1065">
        <v>3.9271812798299997E-4</v>
      </c>
      <c r="H1065" t="b">
        <v>1</v>
      </c>
      <c r="I1065" t="b">
        <v>1</v>
      </c>
      <c r="J1065" t="b">
        <v>1</v>
      </c>
      <c r="K1065">
        <v>473262882</v>
      </c>
      <c r="L1065">
        <v>3.3934896395687478E-4</v>
      </c>
    </row>
    <row r="1066" spans="1:12" x14ac:dyDescent="0.55000000000000004">
      <c r="A1066" s="2">
        <v>45278</v>
      </c>
      <c r="B1066" t="s">
        <v>1070</v>
      </c>
      <c r="C1066" t="s">
        <v>3104</v>
      </c>
      <c r="D1066">
        <v>476724709</v>
      </c>
      <c r="E1066">
        <v>3.4268156266240002E-4</v>
      </c>
      <c r="F1066">
        <v>3.4495254873359999E-4</v>
      </c>
      <c r="G1066">
        <v>3.9255025166260002E-4</v>
      </c>
      <c r="H1066" t="b">
        <v>1</v>
      </c>
      <c r="I1066" t="b">
        <v>1</v>
      </c>
      <c r="J1066" t="b">
        <v>1</v>
      </c>
      <c r="K1066">
        <v>479121691</v>
      </c>
      <c r="L1066">
        <v>3.4354997113446962E-4</v>
      </c>
    </row>
    <row r="1067" spans="1:12" x14ac:dyDescent="0.55000000000000004">
      <c r="A1067" s="2">
        <v>45278</v>
      </c>
      <c r="B1067" t="s">
        <v>1071</v>
      </c>
      <c r="C1067" t="s">
        <v>3105</v>
      </c>
      <c r="D1067">
        <v>474643117</v>
      </c>
      <c r="E1067">
        <v>3.4118526262609999E-4</v>
      </c>
      <c r="F1067">
        <v>3.4344633256259998E-4</v>
      </c>
      <c r="G1067">
        <v>3.9083620276180001E-4</v>
      </c>
      <c r="H1067" t="b">
        <v>1</v>
      </c>
      <c r="I1067" t="b">
        <v>1</v>
      </c>
      <c r="J1067" t="b">
        <v>1</v>
      </c>
      <c r="K1067">
        <v>468051460</v>
      </c>
      <c r="L1067">
        <v>3.3561215990207883E-4</v>
      </c>
    </row>
    <row r="1068" spans="1:12" x14ac:dyDescent="0.55000000000000004">
      <c r="A1068" s="2">
        <v>45278</v>
      </c>
      <c r="B1068" t="s">
        <v>1072</v>
      </c>
      <c r="C1068" t="s">
        <v>3106</v>
      </c>
      <c r="D1068">
        <v>473164516</v>
      </c>
      <c r="E1068">
        <v>3.4012240749890001E-4</v>
      </c>
      <c r="F1068">
        <v>3.4237643378479999E-4</v>
      </c>
      <c r="G1068">
        <v>0</v>
      </c>
      <c r="H1068" t="b">
        <v>1</v>
      </c>
      <c r="I1068" t="b">
        <v>0</v>
      </c>
      <c r="J1068" t="b">
        <v>1</v>
      </c>
      <c r="K1068">
        <v>478333971</v>
      </c>
      <c r="L1068">
        <v>3.4298514347513902E-4</v>
      </c>
    </row>
    <row r="1069" spans="1:12" x14ac:dyDescent="0.55000000000000004">
      <c r="A1069" s="2">
        <v>45278</v>
      </c>
      <c r="B1069" t="s">
        <v>1073</v>
      </c>
      <c r="C1069" t="s">
        <v>3107</v>
      </c>
      <c r="D1069">
        <v>471377385</v>
      </c>
      <c r="E1069">
        <v>3.388377733438E-4</v>
      </c>
      <c r="F1069">
        <v>3.4108328622659998E-4</v>
      </c>
      <c r="G1069">
        <v>3.8814709541270002E-4</v>
      </c>
      <c r="H1069" t="b">
        <v>1</v>
      </c>
      <c r="I1069" t="b">
        <v>1</v>
      </c>
      <c r="J1069" t="b">
        <v>1</v>
      </c>
      <c r="K1069">
        <v>495637970</v>
      </c>
      <c r="L1069">
        <v>3.5539282291990231E-4</v>
      </c>
    </row>
    <row r="1070" spans="1:12" x14ac:dyDescent="0.55000000000000004">
      <c r="A1070" s="2">
        <v>45278</v>
      </c>
      <c r="B1070" t="s">
        <v>1074</v>
      </c>
      <c r="C1070" t="s">
        <v>3108</v>
      </c>
      <c r="D1070">
        <v>471320223</v>
      </c>
      <c r="E1070">
        <v>3.387966838783E-4</v>
      </c>
      <c r="F1070">
        <v>3.4104192445699998E-4</v>
      </c>
      <c r="G1070">
        <v>3.8810002640809999E-4</v>
      </c>
      <c r="H1070" t="b">
        <v>1</v>
      </c>
      <c r="I1070" t="b">
        <v>1</v>
      </c>
      <c r="J1070" t="b">
        <v>1</v>
      </c>
      <c r="K1070">
        <v>442828397</v>
      </c>
      <c r="L1070">
        <v>3.1752618565305879E-4</v>
      </c>
    </row>
    <row r="1071" spans="1:12" x14ac:dyDescent="0.55000000000000004">
      <c r="A1071" s="2">
        <v>45278</v>
      </c>
      <c r="B1071" t="s">
        <v>1075</v>
      </c>
      <c r="C1071" t="s">
        <v>3109</v>
      </c>
      <c r="D1071">
        <v>470816764</v>
      </c>
      <c r="E1071">
        <v>3.3843478504320002E-4</v>
      </c>
      <c r="F1071">
        <v>3.4067762728099999E-4</v>
      </c>
      <c r="G1071">
        <v>3.8768546229300002E-4</v>
      </c>
      <c r="H1071" t="b">
        <v>1</v>
      </c>
      <c r="I1071" t="b">
        <v>1</v>
      </c>
      <c r="J1071" t="b">
        <v>1</v>
      </c>
      <c r="K1071">
        <v>455001602</v>
      </c>
      <c r="L1071">
        <v>3.2625487463734443E-4</v>
      </c>
    </row>
    <row r="1072" spans="1:12" x14ac:dyDescent="0.55000000000000004">
      <c r="A1072" s="2">
        <v>45278</v>
      </c>
      <c r="B1072" t="s">
        <v>1076</v>
      </c>
      <c r="C1072" t="s">
        <v>3110</v>
      </c>
      <c r="D1072">
        <v>470194497</v>
      </c>
      <c r="E1072">
        <v>3.3798748406649998E-4</v>
      </c>
      <c r="F1072">
        <v>3.4022736199449999E-4</v>
      </c>
      <c r="G1072">
        <v>3.8717306790090001E-4</v>
      </c>
      <c r="H1072" t="b">
        <v>1</v>
      </c>
      <c r="I1072" t="b">
        <v>1</v>
      </c>
      <c r="J1072" t="b">
        <v>1</v>
      </c>
      <c r="K1072">
        <v>473153249</v>
      </c>
      <c r="L1072">
        <v>3.3927035258382929E-4</v>
      </c>
    </row>
    <row r="1073" spans="1:12" x14ac:dyDescent="0.55000000000000004">
      <c r="A1073" s="2">
        <v>45278</v>
      </c>
      <c r="B1073" t="s">
        <v>1077</v>
      </c>
      <c r="C1073" t="s">
        <v>3111</v>
      </c>
      <c r="D1073">
        <v>469997405</v>
      </c>
      <c r="E1073">
        <v>3.3784580944110001E-4</v>
      </c>
      <c r="F1073">
        <v>3.4008474847680001E-4</v>
      </c>
      <c r="G1073">
        <v>3.870107760945E-4</v>
      </c>
      <c r="H1073" t="b">
        <v>1</v>
      </c>
      <c r="I1073" t="b">
        <v>1</v>
      </c>
      <c r="J1073" t="b">
        <v>1</v>
      </c>
      <c r="K1073">
        <v>470196255</v>
      </c>
      <c r="L1073">
        <v>3.3715006618806098E-4</v>
      </c>
    </row>
    <row r="1074" spans="1:12" x14ac:dyDescent="0.55000000000000004">
      <c r="A1074" s="2">
        <v>45278</v>
      </c>
      <c r="B1074" t="s">
        <v>1078</v>
      </c>
      <c r="C1074" t="s">
        <v>3112</v>
      </c>
      <c r="D1074">
        <v>469883722</v>
      </c>
      <c r="E1074">
        <v>3.3776409127679998E-4</v>
      </c>
      <c r="F1074">
        <v>3.4000248875780002E-4</v>
      </c>
      <c r="G1074">
        <v>3.8691716590519997E-4</v>
      </c>
      <c r="H1074" t="b">
        <v>1</v>
      </c>
      <c r="I1074" t="b">
        <v>1</v>
      </c>
      <c r="J1074" t="b">
        <v>1</v>
      </c>
      <c r="K1074">
        <v>471468858</v>
      </c>
      <c r="L1074">
        <v>3.3806257491419099E-4</v>
      </c>
    </row>
    <row r="1075" spans="1:12" x14ac:dyDescent="0.55000000000000004">
      <c r="A1075" s="2">
        <v>45278</v>
      </c>
      <c r="B1075" t="s">
        <v>1079</v>
      </c>
      <c r="C1075" t="s">
        <v>3113</v>
      </c>
      <c r="D1075">
        <v>469338765</v>
      </c>
      <c r="E1075">
        <v>3.373723626485E-4</v>
      </c>
      <c r="F1075">
        <v>3.3960816410350003E-4</v>
      </c>
      <c r="G1075">
        <v>3.8646843102009998E-4</v>
      </c>
      <c r="H1075" t="b">
        <v>1</v>
      </c>
      <c r="I1075" t="b">
        <v>1</v>
      </c>
      <c r="J1075" t="b">
        <v>1</v>
      </c>
      <c r="K1075">
        <v>475512863</v>
      </c>
      <c r="L1075">
        <v>3.4096229293388222E-4</v>
      </c>
    </row>
    <row r="1076" spans="1:12" x14ac:dyDescent="0.55000000000000004">
      <c r="A1076" s="2">
        <v>45278</v>
      </c>
      <c r="B1076" t="s">
        <v>1080</v>
      </c>
      <c r="C1076" t="s">
        <v>3114</v>
      </c>
      <c r="D1076">
        <v>469220970</v>
      </c>
      <c r="E1076">
        <v>3.3728768867650002E-4</v>
      </c>
      <c r="F1076">
        <v>3.395229289883E-4</v>
      </c>
      <c r="G1076">
        <v>3.8637143487950002E-4</v>
      </c>
      <c r="H1076" t="b">
        <v>1</v>
      </c>
      <c r="I1076" t="b">
        <v>1</v>
      </c>
      <c r="J1076" t="b">
        <v>1</v>
      </c>
      <c r="K1076">
        <v>464841151</v>
      </c>
      <c r="L1076">
        <v>3.3331023622590198E-4</v>
      </c>
    </row>
    <row r="1077" spans="1:12" x14ac:dyDescent="0.55000000000000004">
      <c r="A1077" s="2">
        <v>45278</v>
      </c>
      <c r="B1077" t="s">
        <v>1081</v>
      </c>
      <c r="C1077" t="s">
        <v>3115</v>
      </c>
      <c r="D1077">
        <v>469081313</v>
      </c>
      <c r="E1077">
        <v>3.3718729975580001E-4</v>
      </c>
      <c r="F1077">
        <v>3.3942187477990001E-4</v>
      </c>
      <c r="G1077">
        <v>3.8625643687449998E-4</v>
      </c>
      <c r="H1077" t="b">
        <v>1</v>
      </c>
      <c r="I1077" t="b">
        <v>1</v>
      </c>
      <c r="J1077" t="b">
        <v>1</v>
      </c>
      <c r="K1077">
        <v>459839362</v>
      </c>
      <c r="L1077">
        <v>3.2972374765974209E-4</v>
      </c>
    </row>
    <row r="1078" spans="1:12" x14ac:dyDescent="0.55000000000000004">
      <c r="A1078" s="2">
        <v>45278</v>
      </c>
      <c r="B1078" t="s">
        <v>1082</v>
      </c>
      <c r="C1078" t="s">
        <v>3116</v>
      </c>
      <c r="D1078">
        <v>467490189</v>
      </c>
      <c r="E1078">
        <v>3.3604356030110001E-4</v>
      </c>
      <c r="F1078">
        <v>3.3827055564579999E-4</v>
      </c>
      <c r="G1078">
        <v>3.8494625488719999E-4</v>
      </c>
      <c r="H1078" t="b">
        <v>1</v>
      </c>
      <c r="I1078" t="b">
        <v>1</v>
      </c>
      <c r="J1078" t="b">
        <v>1</v>
      </c>
      <c r="K1078">
        <v>472155283</v>
      </c>
      <c r="L1078">
        <v>3.3855476988963411E-4</v>
      </c>
    </row>
    <row r="1079" spans="1:12" x14ac:dyDescent="0.55000000000000004">
      <c r="A1079" s="2">
        <v>45278</v>
      </c>
      <c r="B1079" t="s">
        <v>1083</v>
      </c>
      <c r="C1079" t="s">
        <v>3117</v>
      </c>
      <c r="D1079">
        <v>467058830</v>
      </c>
      <c r="E1079">
        <v>3.3573348873690002E-4</v>
      </c>
      <c r="F1079">
        <v>3.3795842920539997E-4</v>
      </c>
      <c r="G1079">
        <v>3.845910601998E-4</v>
      </c>
      <c r="H1079" t="b">
        <v>1</v>
      </c>
      <c r="I1079" t="b">
        <v>1</v>
      </c>
      <c r="J1079" t="b">
        <v>1</v>
      </c>
      <c r="K1079">
        <v>487765872</v>
      </c>
      <c r="L1079">
        <v>3.4974820467057382E-4</v>
      </c>
    </row>
    <row r="1080" spans="1:12" x14ac:dyDescent="0.55000000000000004">
      <c r="A1080" s="2">
        <v>45278</v>
      </c>
      <c r="B1080" t="s">
        <v>1084</v>
      </c>
      <c r="C1080" t="s">
        <v>3118</v>
      </c>
      <c r="D1080">
        <v>466872349</v>
      </c>
      <c r="E1080">
        <v>3.3559944156199997E-4</v>
      </c>
      <c r="F1080">
        <v>3.3782349368600002E-4</v>
      </c>
      <c r="G1080">
        <v>3.8443750582739999E-4</v>
      </c>
      <c r="H1080" t="b">
        <v>1</v>
      </c>
      <c r="I1080" t="b">
        <v>1</v>
      </c>
      <c r="J1080" t="b">
        <v>1</v>
      </c>
      <c r="K1080">
        <v>461705582</v>
      </c>
      <c r="L1080">
        <v>3.3106190420571769E-4</v>
      </c>
    </row>
    <row r="1081" spans="1:12" x14ac:dyDescent="0.55000000000000004">
      <c r="A1081" s="2">
        <v>45278</v>
      </c>
      <c r="B1081" t="s">
        <v>1085</v>
      </c>
      <c r="C1081" t="s">
        <v>3119</v>
      </c>
      <c r="D1081">
        <v>466715239</v>
      </c>
      <c r="E1081">
        <v>3.354865069914E-4</v>
      </c>
      <c r="F1081">
        <v>3.3770981068629999E-4</v>
      </c>
      <c r="G1081">
        <v>3.8430813646839998E-4</v>
      </c>
      <c r="H1081" t="b">
        <v>1</v>
      </c>
      <c r="I1081" t="b">
        <v>1</v>
      </c>
      <c r="J1081" t="b">
        <v>1</v>
      </c>
      <c r="K1081">
        <v>475455747</v>
      </c>
      <c r="L1081">
        <v>3.4092133841122151E-4</v>
      </c>
    </row>
    <row r="1082" spans="1:12" x14ac:dyDescent="0.55000000000000004">
      <c r="A1082" s="2">
        <v>45278</v>
      </c>
      <c r="B1082" t="s">
        <v>1086</v>
      </c>
      <c r="C1082" t="s">
        <v>3120</v>
      </c>
      <c r="D1082">
        <v>466437461</v>
      </c>
      <c r="E1082">
        <v>3.3528683326499998E-4</v>
      </c>
      <c r="F1082">
        <v>3.3750881370149999E-4</v>
      </c>
      <c r="G1082">
        <v>3.8407940524940002E-4</v>
      </c>
      <c r="H1082" t="b">
        <v>1</v>
      </c>
      <c r="I1082" t="b">
        <v>1</v>
      </c>
      <c r="J1082" t="b">
        <v>1</v>
      </c>
      <c r="K1082">
        <v>482774127</v>
      </c>
      <c r="L1082">
        <v>3.4616891806578382E-4</v>
      </c>
    </row>
    <row r="1083" spans="1:12" x14ac:dyDescent="0.55000000000000004">
      <c r="A1083" s="2">
        <v>45278</v>
      </c>
      <c r="B1083" t="s">
        <v>1087</v>
      </c>
      <c r="C1083" t="s">
        <v>3121</v>
      </c>
      <c r="D1083">
        <v>465519875</v>
      </c>
      <c r="E1083">
        <v>3.3462724965530001E-4</v>
      </c>
      <c r="F1083">
        <v>3.368448589633E-4</v>
      </c>
      <c r="G1083">
        <v>3.8332383582239998E-4</v>
      </c>
      <c r="H1083" t="b">
        <v>1</v>
      </c>
      <c r="I1083" t="b">
        <v>1</v>
      </c>
      <c r="J1083" t="b">
        <v>1</v>
      </c>
      <c r="K1083">
        <v>481868450</v>
      </c>
      <c r="L1083">
        <v>3.4551951038282592E-4</v>
      </c>
    </row>
    <row r="1084" spans="1:12" x14ac:dyDescent="0.55000000000000004">
      <c r="A1084" s="2">
        <v>45278</v>
      </c>
      <c r="B1084" t="s">
        <v>1088</v>
      </c>
      <c r="C1084" t="s">
        <v>3122</v>
      </c>
      <c r="D1084">
        <v>465170392</v>
      </c>
      <c r="E1084">
        <v>3.343760325938E-4</v>
      </c>
      <c r="F1084">
        <v>3.3659197706029998E-4</v>
      </c>
      <c r="G1084">
        <v>3.8303606043119998E-4</v>
      </c>
      <c r="H1084" t="b">
        <v>1</v>
      </c>
      <c r="I1084" t="b">
        <v>1</v>
      </c>
      <c r="J1084" t="b">
        <v>1</v>
      </c>
      <c r="K1084">
        <v>434815966</v>
      </c>
      <c r="L1084">
        <v>3.1178094286719849E-4</v>
      </c>
    </row>
    <row r="1085" spans="1:12" x14ac:dyDescent="0.55000000000000004">
      <c r="A1085" s="2">
        <v>45278</v>
      </c>
      <c r="B1085" t="s">
        <v>1089</v>
      </c>
      <c r="C1085" t="s">
        <v>3123</v>
      </c>
      <c r="D1085">
        <v>464902663</v>
      </c>
      <c r="E1085">
        <v>3.3418358233820001E-4</v>
      </c>
      <c r="F1085">
        <v>3.3639825141709999E-4</v>
      </c>
      <c r="G1085">
        <v>3.8281560387770002E-4</v>
      </c>
      <c r="H1085" t="b">
        <v>1</v>
      </c>
      <c r="I1085" t="b">
        <v>1</v>
      </c>
      <c r="J1085" t="b">
        <v>1</v>
      </c>
      <c r="K1085">
        <v>475516113</v>
      </c>
      <c r="L1085">
        <v>3.4096462331763901E-4</v>
      </c>
    </row>
    <row r="1086" spans="1:12" x14ac:dyDescent="0.55000000000000004">
      <c r="A1086" s="2">
        <v>45278</v>
      </c>
      <c r="B1086" t="s">
        <v>1090</v>
      </c>
      <c r="C1086" t="s">
        <v>3124</v>
      </c>
      <c r="D1086">
        <v>464887546</v>
      </c>
      <c r="E1086">
        <v>3.3417271586310001E-4</v>
      </c>
      <c r="F1086">
        <v>3.3638731292869999E-4</v>
      </c>
      <c r="G1086">
        <v>3.828031560602E-4</v>
      </c>
      <c r="H1086" t="b">
        <v>1</v>
      </c>
      <c r="I1086" t="b">
        <v>1</v>
      </c>
      <c r="J1086" t="b">
        <v>1</v>
      </c>
      <c r="K1086">
        <v>471357776</v>
      </c>
      <c r="L1086">
        <v>3.3798292454851058E-4</v>
      </c>
    </row>
    <row r="1087" spans="1:12" x14ac:dyDescent="0.55000000000000004">
      <c r="A1087" s="2">
        <v>45278</v>
      </c>
      <c r="B1087" t="s">
        <v>1091</v>
      </c>
      <c r="C1087" t="s">
        <v>3125</v>
      </c>
      <c r="D1087">
        <v>464341902</v>
      </c>
      <c r="E1087">
        <v>3.3378049340209999E-4</v>
      </c>
      <c r="F1087">
        <v>3.3599249116900002E-4</v>
      </c>
      <c r="G1087">
        <v>3.8235385547759999E-4</v>
      </c>
      <c r="H1087" t="b">
        <v>1</v>
      </c>
      <c r="I1087" t="b">
        <v>1</v>
      </c>
      <c r="J1087" t="b">
        <v>1</v>
      </c>
      <c r="K1087">
        <v>464651522</v>
      </c>
      <c r="L1087">
        <v>3.3317426442854871E-4</v>
      </c>
    </row>
    <row r="1088" spans="1:12" x14ac:dyDescent="0.55000000000000004">
      <c r="A1088" s="2">
        <v>45278</v>
      </c>
      <c r="B1088" t="s">
        <v>1092</v>
      </c>
      <c r="C1088" t="s">
        <v>3126</v>
      </c>
      <c r="D1088">
        <v>464090125</v>
      </c>
      <c r="E1088">
        <v>3.335995098404E-4</v>
      </c>
      <c r="F1088">
        <v>3.3581030821050001E-4</v>
      </c>
      <c r="G1088">
        <v>3.8214653430699999E-4</v>
      </c>
      <c r="H1088" t="b">
        <v>1</v>
      </c>
      <c r="I1088" t="b">
        <v>1</v>
      </c>
      <c r="J1088" t="b">
        <v>1</v>
      </c>
      <c r="K1088">
        <v>463588493</v>
      </c>
      <c r="L1088">
        <v>3.3241202888562661E-4</v>
      </c>
    </row>
    <row r="1089" spans="1:12" x14ac:dyDescent="0.55000000000000004">
      <c r="A1089" s="2">
        <v>45278</v>
      </c>
      <c r="B1089" t="s">
        <v>1093</v>
      </c>
      <c r="C1089" t="s">
        <v>3127</v>
      </c>
      <c r="D1089">
        <v>464018638</v>
      </c>
      <c r="E1089">
        <v>3.3354812320899999E-4</v>
      </c>
      <c r="F1089">
        <v>3.3575858103469997E-4</v>
      </c>
      <c r="G1089">
        <v>3.8208766964299999E-4</v>
      </c>
      <c r="H1089" t="b">
        <v>1</v>
      </c>
      <c r="I1089" t="b">
        <v>1</v>
      </c>
      <c r="J1089" t="b">
        <v>1</v>
      </c>
      <c r="K1089">
        <v>455962278</v>
      </c>
      <c r="L1089">
        <v>3.2694371886683591E-4</v>
      </c>
    </row>
    <row r="1090" spans="1:12" x14ac:dyDescent="0.55000000000000004">
      <c r="A1090" s="2">
        <v>45278</v>
      </c>
      <c r="B1090" t="s">
        <v>1094</v>
      </c>
      <c r="C1090" t="s">
        <v>3128</v>
      </c>
      <c r="D1090">
        <v>463886850</v>
      </c>
      <c r="E1090">
        <v>3.3345339072099998E-4</v>
      </c>
      <c r="F1090">
        <v>3.3566322074470001E-4</v>
      </c>
      <c r="G1090">
        <v>3.8197915122219997E-4</v>
      </c>
      <c r="H1090" t="b">
        <v>1</v>
      </c>
      <c r="I1090" t="b">
        <v>1</v>
      </c>
      <c r="J1090" t="b">
        <v>1</v>
      </c>
      <c r="K1090">
        <v>470334507</v>
      </c>
      <c r="L1090">
        <v>3.372491985619474E-4</v>
      </c>
    </row>
    <row r="1091" spans="1:12" x14ac:dyDescent="0.55000000000000004">
      <c r="A1091" s="2">
        <v>45278</v>
      </c>
      <c r="B1091" t="s">
        <v>1095</v>
      </c>
      <c r="C1091" t="s">
        <v>3129</v>
      </c>
      <c r="D1091">
        <v>463392893</v>
      </c>
      <c r="E1091">
        <v>3.3309832215950002E-4</v>
      </c>
      <c r="F1091">
        <v>3.353057991072E-4</v>
      </c>
      <c r="G1091">
        <v>3.8157241135529997E-4</v>
      </c>
      <c r="H1091" t="b">
        <v>1</v>
      </c>
      <c r="I1091" t="b">
        <v>1</v>
      </c>
      <c r="J1091" t="b">
        <v>1</v>
      </c>
      <c r="K1091">
        <v>463715126</v>
      </c>
      <c r="L1091">
        <v>3.3250282995832248E-4</v>
      </c>
    </row>
    <row r="1092" spans="1:12" x14ac:dyDescent="0.55000000000000004">
      <c r="A1092" s="2">
        <v>45278</v>
      </c>
      <c r="B1092" t="s">
        <v>1096</v>
      </c>
      <c r="C1092" t="s">
        <v>3130</v>
      </c>
      <c r="D1092">
        <v>461887888</v>
      </c>
      <c r="E1092">
        <v>3.3201648718119998E-4</v>
      </c>
      <c r="F1092">
        <v>3.342167946969E-4</v>
      </c>
      <c r="G1092">
        <v>3.8033314248520002E-4</v>
      </c>
      <c r="H1092" t="b">
        <v>1</v>
      </c>
      <c r="I1092" t="b">
        <v>1</v>
      </c>
      <c r="J1092" t="b">
        <v>1</v>
      </c>
      <c r="K1092">
        <v>459019495</v>
      </c>
      <c r="L1092">
        <v>3.2913586927837258E-4</v>
      </c>
    </row>
    <row r="1093" spans="1:12" x14ac:dyDescent="0.55000000000000004">
      <c r="A1093" s="2">
        <v>45278</v>
      </c>
      <c r="B1093" t="s">
        <v>1097</v>
      </c>
      <c r="C1093" t="s">
        <v>3131</v>
      </c>
      <c r="D1093">
        <v>458569975</v>
      </c>
      <c r="E1093">
        <v>3.2963148889989999E-4</v>
      </c>
      <c r="F1093">
        <v>3.318159907859E-4</v>
      </c>
      <c r="G1093">
        <v>3.7760106764499999E-4</v>
      </c>
      <c r="H1093" t="b">
        <v>1</v>
      </c>
      <c r="I1093" t="b">
        <v>1</v>
      </c>
      <c r="J1093" t="b">
        <v>1</v>
      </c>
      <c r="K1093">
        <v>464237862</v>
      </c>
      <c r="L1093">
        <v>3.328776531839964E-4</v>
      </c>
    </row>
    <row r="1094" spans="1:12" x14ac:dyDescent="0.55000000000000004">
      <c r="A1094" s="2">
        <v>45278</v>
      </c>
      <c r="B1094" t="s">
        <v>1098</v>
      </c>
      <c r="C1094" t="s">
        <v>3132</v>
      </c>
      <c r="D1094">
        <v>458177029</v>
      </c>
      <c r="E1094">
        <v>3.2934902955439999E-4</v>
      </c>
      <c r="F1094">
        <v>3.315316595531E-4</v>
      </c>
      <c r="G1094">
        <v>3.772775034406E-4</v>
      </c>
      <c r="H1094" t="b">
        <v>1</v>
      </c>
      <c r="I1094" t="b">
        <v>1</v>
      </c>
      <c r="J1094" t="b">
        <v>1</v>
      </c>
      <c r="K1094">
        <v>463037176</v>
      </c>
      <c r="L1094">
        <v>3.3201671190667578E-4</v>
      </c>
    </row>
    <row r="1095" spans="1:12" x14ac:dyDescent="0.55000000000000004">
      <c r="A1095" s="2">
        <v>45278</v>
      </c>
      <c r="B1095" t="s">
        <v>1099</v>
      </c>
      <c r="C1095" t="s">
        <v>3133</v>
      </c>
      <c r="D1095">
        <v>457566863</v>
      </c>
      <c r="E1095">
        <v>3.289104270771E-4</v>
      </c>
      <c r="F1095">
        <v>3.3109015041189998E-4</v>
      </c>
      <c r="G1095">
        <v>3.7677507339590002E-4</v>
      </c>
      <c r="H1095" t="b">
        <v>1</v>
      </c>
      <c r="I1095" t="b">
        <v>1</v>
      </c>
      <c r="J1095" t="b">
        <v>1</v>
      </c>
      <c r="K1095">
        <v>458223362</v>
      </c>
      <c r="L1095">
        <v>3.2856500915179738E-4</v>
      </c>
    </row>
    <row r="1096" spans="1:12" x14ac:dyDescent="0.55000000000000004">
      <c r="A1096" s="2">
        <v>45278</v>
      </c>
      <c r="B1096" t="s">
        <v>1100</v>
      </c>
      <c r="C1096" t="s">
        <v>3134</v>
      </c>
      <c r="D1096">
        <v>457435219</v>
      </c>
      <c r="E1096">
        <v>3.2881579809979999E-4</v>
      </c>
      <c r="F1096">
        <v>3.3099489431870002E-4</v>
      </c>
      <c r="G1096">
        <v>3.7666667354929999E-4</v>
      </c>
      <c r="H1096" t="b">
        <v>1</v>
      </c>
      <c r="I1096" t="b">
        <v>1</v>
      </c>
      <c r="J1096" t="b">
        <v>1</v>
      </c>
      <c r="K1096">
        <v>446775984</v>
      </c>
      <c r="L1096">
        <v>3.2035676799857993E-4</v>
      </c>
    </row>
    <row r="1097" spans="1:12" x14ac:dyDescent="0.55000000000000004">
      <c r="A1097" s="2">
        <v>45278</v>
      </c>
      <c r="B1097" t="s">
        <v>1101</v>
      </c>
      <c r="C1097" t="s">
        <v>3135</v>
      </c>
      <c r="D1097">
        <v>456391392</v>
      </c>
      <c r="E1097">
        <v>3.280654693236E-4</v>
      </c>
      <c r="F1097">
        <v>3.3023959303629999E-4</v>
      </c>
      <c r="G1097">
        <v>3.7580715327730001E-4</v>
      </c>
      <c r="H1097" t="b">
        <v>1</v>
      </c>
      <c r="I1097" t="b">
        <v>1</v>
      </c>
      <c r="J1097" t="b">
        <v>1</v>
      </c>
      <c r="K1097">
        <v>460043252</v>
      </c>
      <c r="L1097">
        <v>3.2986994518101993E-4</v>
      </c>
    </row>
    <row r="1098" spans="1:12" x14ac:dyDescent="0.55000000000000004">
      <c r="A1098" s="2">
        <v>45278</v>
      </c>
      <c r="B1098" t="s">
        <v>1102</v>
      </c>
      <c r="C1098" t="s">
        <v>3136</v>
      </c>
      <c r="D1098">
        <v>455820593</v>
      </c>
      <c r="E1098">
        <v>3.2765516482369998E-4</v>
      </c>
      <c r="F1098">
        <v>3.298265694062E-4</v>
      </c>
      <c r="G1098">
        <v>3.7533713926950001E-4</v>
      </c>
      <c r="H1098" t="b">
        <v>1</v>
      </c>
      <c r="I1098" t="b">
        <v>1</v>
      </c>
      <c r="J1098" t="b">
        <v>1</v>
      </c>
      <c r="K1098">
        <v>428880800</v>
      </c>
      <c r="L1098">
        <v>3.075251845780621E-4</v>
      </c>
    </row>
    <row r="1099" spans="1:12" x14ac:dyDescent="0.55000000000000004">
      <c r="A1099" s="2">
        <v>45278</v>
      </c>
      <c r="B1099" t="s">
        <v>1103</v>
      </c>
      <c r="C1099" t="s">
        <v>3137</v>
      </c>
      <c r="D1099">
        <v>455694902</v>
      </c>
      <c r="E1099">
        <v>3.2756481501079997E-4</v>
      </c>
      <c r="F1099">
        <v>3.2973562083570001E-4</v>
      </c>
      <c r="G1099">
        <v>3.7523364131200002E-4</v>
      </c>
      <c r="H1099" t="b">
        <v>1</v>
      </c>
      <c r="I1099" t="b">
        <v>1</v>
      </c>
      <c r="J1099" t="b">
        <v>1</v>
      </c>
      <c r="K1099">
        <v>468900646</v>
      </c>
      <c r="L1099">
        <v>3.3622106121309828E-4</v>
      </c>
    </row>
    <row r="1100" spans="1:12" x14ac:dyDescent="0.55000000000000004">
      <c r="A1100" s="2">
        <v>45278</v>
      </c>
      <c r="B1100" t="s">
        <v>1104</v>
      </c>
      <c r="C1100" t="s">
        <v>3138</v>
      </c>
      <c r="D1100">
        <v>455688198</v>
      </c>
      <c r="E1100">
        <v>3.2755999600910001E-4</v>
      </c>
      <c r="F1100">
        <v>3.2973076989790002E-4</v>
      </c>
      <c r="G1100">
        <v>3.7522812102570001E-4</v>
      </c>
      <c r="H1100" t="b">
        <v>1</v>
      </c>
      <c r="I1100" t="b">
        <v>1</v>
      </c>
      <c r="J1100" t="b">
        <v>1</v>
      </c>
      <c r="K1100">
        <v>461739088</v>
      </c>
      <c r="L1100">
        <v>3.3108592938668762E-4</v>
      </c>
    </row>
    <row r="1101" spans="1:12" x14ac:dyDescent="0.55000000000000004">
      <c r="A1101" s="2">
        <v>45278</v>
      </c>
      <c r="B1101" t="s">
        <v>1105</v>
      </c>
      <c r="C1101" t="s">
        <v>3139</v>
      </c>
      <c r="D1101">
        <v>455450681</v>
      </c>
      <c r="E1101">
        <v>3.2738926288950002E-4</v>
      </c>
      <c r="F1101">
        <v>3.295589053124E-4</v>
      </c>
      <c r="G1101">
        <v>3.7503254199149999E-4</v>
      </c>
      <c r="H1101" t="b">
        <v>1</v>
      </c>
      <c r="I1101" t="b">
        <v>1</v>
      </c>
      <c r="J1101" t="b">
        <v>1</v>
      </c>
      <c r="K1101">
        <v>464844102</v>
      </c>
      <c r="L1101">
        <v>3.3331235221435311E-4</v>
      </c>
    </row>
    <row r="1102" spans="1:12" x14ac:dyDescent="0.55000000000000004">
      <c r="A1102" s="2">
        <v>45278</v>
      </c>
      <c r="B1102" t="s">
        <v>1106</v>
      </c>
      <c r="C1102" t="s">
        <v>3140</v>
      </c>
      <c r="D1102">
        <v>455153851</v>
      </c>
      <c r="E1102">
        <v>3.2717589411230001E-4</v>
      </c>
      <c r="F1102">
        <v>3.293441225183E-4</v>
      </c>
      <c r="G1102">
        <v>3.7478812275120002E-4</v>
      </c>
      <c r="H1102" t="b">
        <v>1</v>
      </c>
      <c r="I1102" t="b">
        <v>1</v>
      </c>
      <c r="J1102" t="b">
        <v>1</v>
      </c>
      <c r="K1102">
        <v>452309095</v>
      </c>
      <c r="L1102">
        <v>3.243242363057783E-4</v>
      </c>
    </row>
    <row r="1103" spans="1:12" x14ac:dyDescent="0.55000000000000004">
      <c r="A1103" s="2">
        <v>45278</v>
      </c>
      <c r="B1103" t="s">
        <v>1107</v>
      </c>
      <c r="C1103" t="s">
        <v>3141</v>
      </c>
      <c r="D1103">
        <v>455050082</v>
      </c>
      <c r="E1103">
        <v>3.2710130237749999E-4</v>
      </c>
      <c r="F1103">
        <v>3.2926903645629998E-4</v>
      </c>
      <c r="G1103">
        <v>3.7470267606410003E-4</v>
      </c>
      <c r="H1103" t="b">
        <v>1</v>
      </c>
      <c r="I1103" t="b">
        <v>1</v>
      </c>
      <c r="J1103" t="b">
        <v>1</v>
      </c>
      <c r="K1103">
        <v>448510100</v>
      </c>
      <c r="L1103">
        <v>3.2160020053969559E-4</v>
      </c>
    </row>
    <row r="1104" spans="1:12" x14ac:dyDescent="0.55000000000000004">
      <c r="A1104" s="2">
        <v>45278</v>
      </c>
      <c r="B1104" t="s">
        <v>1108</v>
      </c>
      <c r="C1104" t="s">
        <v>3142</v>
      </c>
      <c r="D1104">
        <v>453484214</v>
      </c>
      <c r="E1104">
        <v>3.2597571756289999E-4</v>
      </c>
      <c r="F1104">
        <v>3.2813599227509999E-4</v>
      </c>
      <c r="G1104">
        <v>3.7341329066859999E-4</v>
      </c>
      <c r="H1104" t="b">
        <v>1</v>
      </c>
      <c r="I1104" t="b">
        <v>1</v>
      </c>
      <c r="J1104" t="b">
        <v>1</v>
      </c>
      <c r="K1104">
        <v>459884564</v>
      </c>
      <c r="L1104">
        <v>3.2975615935407139E-4</v>
      </c>
    </row>
    <row r="1105" spans="1:12" x14ac:dyDescent="0.55000000000000004">
      <c r="A1105" s="2">
        <v>45278</v>
      </c>
      <c r="B1105" t="s">
        <v>1109</v>
      </c>
      <c r="C1105" t="s">
        <v>3143</v>
      </c>
      <c r="D1105">
        <v>453195606</v>
      </c>
      <c r="E1105">
        <v>3.2576825896349999E-4</v>
      </c>
      <c r="F1105">
        <v>3.279271588261E-4</v>
      </c>
      <c r="G1105">
        <v>3.7317564168399999E-4</v>
      </c>
      <c r="H1105" t="b">
        <v>1</v>
      </c>
      <c r="I1105" t="b">
        <v>1</v>
      </c>
      <c r="J1105" t="b">
        <v>1</v>
      </c>
      <c r="K1105">
        <v>469156696</v>
      </c>
      <c r="L1105">
        <v>3.364046596010681E-4</v>
      </c>
    </row>
    <row r="1106" spans="1:12" x14ac:dyDescent="0.55000000000000004">
      <c r="A1106" s="2">
        <v>45278</v>
      </c>
      <c r="B1106" t="s">
        <v>1110</v>
      </c>
      <c r="C1106" t="s">
        <v>3144</v>
      </c>
      <c r="D1106">
        <v>452490411</v>
      </c>
      <c r="E1106">
        <v>3.2526134728050001E-4</v>
      </c>
      <c r="F1106">
        <v>3.2741688778709999E-4</v>
      </c>
      <c r="G1106">
        <v>3.7259496174540002E-4</v>
      </c>
      <c r="H1106" t="b">
        <v>1</v>
      </c>
      <c r="I1106" t="b">
        <v>1</v>
      </c>
      <c r="J1106" t="b">
        <v>1</v>
      </c>
      <c r="K1106">
        <v>457633754</v>
      </c>
      <c r="L1106">
        <v>3.2814223594994569E-4</v>
      </c>
    </row>
    <row r="1107" spans="1:12" x14ac:dyDescent="0.55000000000000004">
      <c r="A1107" s="2">
        <v>45278</v>
      </c>
      <c r="B1107" t="s">
        <v>1111</v>
      </c>
      <c r="C1107" t="s">
        <v>3145</v>
      </c>
      <c r="D1107">
        <v>452405856</v>
      </c>
      <c r="E1107">
        <v>3.2520056704610001E-4</v>
      </c>
      <c r="F1107">
        <v>3.2735570475579998E-4</v>
      </c>
      <c r="G1107">
        <v>3.7252533647549998E-4</v>
      </c>
      <c r="H1107" t="b">
        <v>1</v>
      </c>
      <c r="I1107" t="b">
        <v>1</v>
      </c>
      <c r="J1107" t="b">
        <v>1</v>
      </c>
      <c r="K1107">
        <v>450002093</v>
      </c>
      <c r="L1107">
        <v>3.2267002092501991E-4</v>
      </c>
    </row>
    <row r="1108" spans="1:12" x14ac:dyDescent="0.55000000000000004">
      <c r="A1108" s="2">
        <v>45278</v>
      </c>
      <c r="B1108" t="s">
        <v>1112</v>
      </c>
      <c r="C1108" t="s">
        <v>3146</v>
      </c>
      <c r="D1108">
        <v>451665893</v>
      </c>
      <c r="E1108">
        <v>3.2466866326109998E-4</v>
      </c>
      <c r="F1108">
        <v>3.2682027598949999E-4</v>
      </c>
      <c r="G1108">
        <v>3.7191602746259998E-4</v>
      </c>
      <c r="H1108" t="b">
        <v>1</v>
      </c>
      <c r="I1108" t="b">
        <v>1</v>
      </c>
      <c r="J1108" t="b">
        <v>1</v>
      </c>
      <c r="K1108">
        <v>456821677</v>
      </c>
      <c r="L1108">
        <v>3.2755994331918069E-4</v>
      </c>
    </row>
    <row r="1109" spans="1:12" x14ac:dyDescent="0.55000000000000004">
      <c r="A1109" s="2">
        <v>45278</v>
      </c>
      <c r="B1109" t="s">
        <v>1113</v>
      </c>
      <c r="C1109" t="s">
        <v>3147</v>
      </c>
      <c r="D1109">
        <v>450666573</v>
      </c>
      <c r="E1109">
        <v>3.2395032722200003E-4</v>
      </c>
      <c r="F1109">
        <v>3.260971794634E-4</v>
      </c>
      <c r="G1109">
        <v>3.7109315566660002E-4</v>
      </c>
      <c r="H1109" t="b">
        <v>1</v>
      </c>
      <c r="I1109" t="b">
        <v>1</v>
      </c>
      <c r="J1109" t="b">
        <v>1</v>
      </c>
      <c r="K1109">
        <v>427451089</v>
      </c>
      <c r="L1109">
        <v>3.0650002295001003E-4</v>
      </c>
    </row>
    <row r="1110" spans="1:12" x14ac:dyDescent="0.55000000000000004">
      <c r="A1110" s="2">
        <v>45278</v>
      </c>
      <c r="B1110" t="s">
        <v>1114</v>
      </c>
      <c r="C1110" t="s">
        <v>3148</v>
      </c>
      <c r="D1110">
        <v>450502467</v>
      </c>
      <c r="E1110">
        <v>3.2383236375279999E-4</v>
      </c>
      <c r="F1110">
        <v>3.259784342381E-4</v>
      </c>
      <c r="G1110">
        <v>0</v>
      </c>
      <c r="H1110" t="b">
        <v>1</v>
      </c>
      <c r="I1110" t="b">
        <v>0</v>
      </c>
      <c r="J1110" t="b">
        <v>1</v>
      </c>
      <c r="K1110">
        <v>444623147</v>
      </c>
      <c r="L1110">
        <v>3.1881309526762179E-4</v>
      </c>
    </row>
    <row r="1111" spans="1:12" x14ac:dyDescent="0.55000000000000004">
      <c r="A1111" s="2">
        <v>45278</v>
      </c>
      <c r="B1111" t="s">
        <v>1115</v>
      </c>
      <c r="C1111" t="s">
        <v>3149</v>
      </c>
      <c r="D1111">
        <v>450305609</v>
      </c>
      <c r="E1111">
        <v>3.2369085733240002E-4</v>
      </c>
      <c r="F1111">
        <v>3.2583599004009999E-4</v>
      </c>
      <c r="G1111">
        <v>3.7079592645579998E-4</v>
      </c>
      <c r="H1111" t="b">
        <v>1</v>
      </c>
      <c r="I1111" t="b">
        <v>1</v>
      </c>
      <c r="J1111" t="b">
        <v>1</v>
      </c>
      <c r="K1111">
        <v>469239127</v>
      </c>
      <c r="L1111">
        <v>3.3646376602059072E-4</v>
      </c>
    </row>
    <row r="1112" spans="1:12" x14ac:dyDescent="0.55000000000000004">
      <c r="A1112" s="2">
        <v>45278</v>
      </c>
      <c r="B1112" t="s">
        <v>1116</v>
      </c>
      <c r="C1112" t="s">
        <v>3150</v>
      </c>
      <c r="D1112">
        <v>449532030</v>
      </c>
      <c r="E1112">
        <v>3.2313478953150001E-4</v>
      </c>
      <c r="F1112">
        <v>3.2527623712049999E-4</v>
      </c>
      <c r="G1112">
        <v>3.7015893696189998E-4</v>
      </c>
      <c r="H1112" t="b">
        <v>1</v>
      </c>
      <c r="I1112" t="b">
        <v>1</v>
      </c>
      <c r="J1112" t="b">
        <v>1</v>
      </c>
      <c r="K1112">
        <v>451880081</v>
      </c>
      <c r="L1112">
        <v>3.2401661561131832E-4</v>
      </c>
    </row>
    <row r="1113" spans="1:12" x14ac:dyDescent="0.55000000000000004">
      <c r="A1113" s="2">
        <v>45278</v>
      </c>
      <c r="B1113" t="s">
        <v>1117</v>
      </c>
      <c r="C1113" t="s">
        <v>3151</v>
      </c>
      <c r="D1113">
        <v>447926935</v>
      </c>
      <c r="E1113">
        <v>3.2198100737500002E-4</v>
      </c>
      <c r="F1113">
        <v>3.2411480873059998E-4</v>
      </c>
      <c r="G1113">
        <v>3.6883725080989998E-4</v>
      </c>
      <c r="H1113" t="b">
        <v>1</v>
      </c>
      <c r="I1113" t="b">
        <v>1</v>
      </c>
      <c r="J1113" t="b">
        <v>1</v>
      </c>
      <c r="K1113">
        <v>429374281</v>
      </c>
      <c r="L1113">
        <v>3.0787903076471998E-4</v>
      </c>
    </row>
    <row r="1114" spans="1:12" x14ac:dyDescent="0.55000000000000004">
      <c r="A1114" s="2">
        <v>45278</v>
      </c>
      <c r="B1114" t="s">
        <v>1118</v>
      </c>
      <c r="C1114" t="s">
        <v>3152</v>
      </c>
      <c r="D1114">
        <v>447615242</v>
      </c>
      <c r="E1114">
        <v>3.217569547042E-4</v>
      </c>
      <c r="F1114">
        <v>3.2388927123960001E-4</v>
      </c>
      <c r="G1114">
        <v>3.6858059290379997E-4</v>
      </c>
      <c r="H1114" t="b">
        <v>1</v>
      </c>
      <c r="I1114" t="b">
        <v>1</v>
      </c>
      <c r="J1114" t="b">
        <v>1</v>
      </c>
      <c r="K1114">
        <v>452413409</v>
      </c>
      <c r="L1114">
        <v>3.2439903373691551E-4</v>
      </c>
    </row>
    <row r="1115" spans="1:12" x14ac:dyDescent="0.55000000000000004">
      <c r="A1115" s="2">
        <v>45278</v>
      </c>
      <c r="B1115" t="s">
        <v>1119</v>
      </c>
      <c r="C1115" t="s">
        <v>3153</v>
      </c>
      <c r="D1115">
        <v>447455117</v>
      </c>
      <c r="E1115">
        <v>3.2164185287669999E-4</v>
      </c>
      <c r="F1115">
        <v>3.2377340662040002E-4</v>
      </c>
      <c r="G1115">
        <v>3.6844874089809999E-4</v>
      </c>
      <c r="H1115" t="b">
        <v>1</v>
      </c>
      <c r="I1115" t="b">
        <v>1</v>
      </c>
      <c r="J1115" t="b">
        <v>1</v>
      </c>
      <c r="K1115">
        <v>460080205</v>
      </c>
      <c r="L1115">
        <v>3.2989644200285412E-4</v>
      </c>
    </row>
    <row r="1116" spans="1:12" x14ac:dyDescent="0.55000000000000004">
      <c r="A1116" s="2">
        <v>45278</v>
      </c>
      <c r="B1116" t="s">
        <v>1120</v>
      </c>
      <c r="C1116" t="s">
        <v>3154</v>
      </c>
      <c r="D1116">
        <v>447258610</v>
      </c>
      <c r="E1116">
        <v>3.215005987638E-4</v>
      </c>
      <c r="F1116">
        <v>3.23631216402E-4</v>
      </c>
      <c r="G1116">
        <v>3.6828693079919998E-4</v>
      </c>
      <c r="H1116" t="b">
        <v>1</v>
      </c>
      <c r="I1116" t="b">
        <v>1</v>
      </c>
      <c r="J1116" t="b">
        <v>1</v>
      </c>
      <c r="K1116">
        <v>449634538</v>
      </c>
      <c r="L1116">
        <v>3.2240646886296068E-4</v>
      </c>
    </row>
    <row r="1117" spans="1:12" x14ac:dyDescent="0.55000000000000004">
      <c r="A1117" s="2">
        <v>45278</v>
      </c>
      <c r="B1117" t="s">
        <v>1121</v>
      </c>
      <c r="C1117" t="s">
        <v>3155</v>
      </c>
      <c r="D1117">
        <v>446135583</v>
      </c>
      <c r="E1117">
        <v>3.2069333906030001E-4</v>
      </c>
      <c r="F1117">
        <v>3.2281860690510001E-4</v>
      </c>
      <c r="G1117">
        <v>3.6736219473419999E-4</v>
      </c>
      <c r="H1117" t="b">
        <v>1</v>
      </c>
      <c r="I1117" t="b">
        <v>1</v>
      </c>
      <c r="J1117" t="b">
        <v>1</v>
      </c>
      <c r="K1117">
        <v>457639600</v>
      </c>
      <c r="L1117">
        <v>3.2814642777254311E-4</v>
      </c>
    </row>
    <row r="1118" spans="1:12" x14ac:dyDescent="0.55000000000000004">
      <c r="A1118" s="2">
        <v>45278</v>
      </c>
      <c r="B1118" t="s">
        <v>1122</v>
      </c>
      <c r="C1118" t="s">
        <v>3156</v>
      </c>
      <c r="D1118">
        <v>445029990</v>
      </c>
      <c r="E1118">
        <v>3.1989861134900001E-4</v>
      </c>
      <c r="F1118">
        <v>3.2201861245119998E-4</v>
      </c>
      <c r="G1118">
        <v>3.6645181437810001E-4</v>
      </c>
      <c r="H1118" t="b">
        <v>1</v>
      </c>
      <c r="I1118" t="b">
        <v>1</v>
      </c>
      <c r="J1118" t="b">
        <v>1</v>
      </c>
      <c r="K1118">
        <v>445912443</v>
      </c>
      <c r="L1118">
        <v>3.1973757356176731E-4</v>
      </c>
    </row>
    <row r="1119" spans="1:12" x14ac:dyDescent="0.55000000000000004">
      <c r="A1119" s="2">
        <v>45278</v>
      </c>
      <c r="B1119" t="s">
        <v>1123</v>
      </c>
      <c r="C1119" t="s">
        <v>3157</v>
      </c>
      <c r="D1119">
        <v>444985624</v>
      </c>
      <c r="E1119">
        <v>3.1986671996610001E-4</v>
      </c>
      <c r="F1119">
        <v>3.219865097209E-4</v>
      </c>
      <c r="G1119">
        <v>3.664152820059E-4</v>
      </c>
      <c r="H1119" t="b">
        <v>1</v>
      </c>
      <c r="I1119" t="b">
        <v>1</v>
      </c>
      <c r="J1119" t="b">
        <v>1</v>
      </c>
      <c r="K1119">
        <v>445813924</v>
      </c>
      <c r="L1119">
        <v>3.1966693138412848E-4</v>
      </c>
    </row>
    <row r="1120" spans="1:12" x14ac:dyDescent="0.55000000000000004">
      <c r="A1120" s="2">
        <v>45278</v>
      </c>
      <c r="B1120" t="s">
        <v>1124</v>
      </c>
      <c r="C1120" t="s">
        <v>3158</v>
      </c>
      <c r="D1120">
        <v>444796283</v>
      </c>
      <c r="E1120">
        <v>3.1973061695209998E-4</v>
      </c>
      <c r="F1120">
        <v>3.2184950473819999E-4</v>
      </c>
      <c r="G1120">
        <v>0</v>
      </c>
      <c r="H1120" t="b">
        <v>1</v>
      </c>
      <c r="I1120" t="b">
        <v>0</v>
      </c>
      <c r="J1120" t="b">
        <v>1</v>
      </c>
      <c r="K1120">
        <v>445355611</v>
      </c>
      <c r="L1120">
        <v>3.1933830210084159E-4</v>
      </c>
    </row>
    <row r="1121" spans="1:12" x14ac:dyDescent="0.55000000000000004">
      <c r="A1121" s="2">
        <v>45278</v>
      </c>
      <c r="B1121" t="s">
        <v>1125</v>
      </c>
      <c r="C1121" t="s">
        <v>3159</v>
      </c>
      <c r="D1121">
        <v>443796165</v>
      </c>
      <c r="E1121">
        <v>3.190117072908E-4</v>
      </c>
      <c r="F1121">
        <v>3.211258307884E-4</v>
      </c>
      <c r="G1121">
        <v>3.6543584372430001E-4</v>
      </c>
      <c r="H1121" t="b">
        <v>1</v>
      </c>
      <c r="I1121" t="b">
        <v>1</v>
      </c>
      <c r="J1121" t="b">
        <v>1</v>
      </c>
      <c r="K1121">
        <v>455704505</v>
      </c>
      <c r="L1121">
        <v>3.2675888501695438E-4</v>
      </c>
    </row>
    <row r="1122" spans="1:12" x14ac:dyDescent="0.55000000000000004">
      <c r="A1122" s="2">
        <v>45278</v>
      </c>
      <c r="B1122" t="s">
        <v>1126</v>
      </c>
      <c r="C1122" t="s">
        <v>3160</v>
      </c>
      <c r="D1122">
        <v>443123380</v>
      </c>
      <c r="E1122">
        <v>3.185280927208E-4</v>
      </c>
      <c r="F1122">
        <v>3.2063901125469998E-4</v>
      </c>
      <c r="G1122">
        <v>3.648818512081E-4</v>
      </c>
      <c r="H1122" t="b">
        <v>1</v>
      </c>
      <c r="I1122" t="b">
        <v>1</v>
      </c>
      <c r="J1122" t="b">
        <v>1</v>
      </c>
      <c r="K1122">
        <v>439376849</v>
      </c>
      <c r="L1122">
        <v>3.1505128368547241E-4</v>
      </c>
    </row>
    <row r="1123" spans="1:12" x14ac:dyDescent="0.55000000000000004">
      <c r="A1123" s="2">
        <v>45278</v>
      </c>
      <c r="B1123" t="s">
        <v>1127</v>
      </c>
      <c r="C1123" t="s">
        <v>3161</v>
      </c>
      <c r="D1123">
        <v>442347638</v>
      </c>
      <c r="E1123">
        <v>3.1797047010179998E-4</v>
      </c>
      <c r="F1123">
        <v>3.2007769321309998E-4</v>
      </c>
      <c r="G1123">
        <v>3.6424308063139998E-4</v>
      </c>
      <c r="H1123" t="b">
        <v>1</v>
      </c>
      <c r="I1123" t="b">
        <v>1</v>
      </c>
      <c r="J1123" t="b">
        <v>1</v>
      </c>
      <c r="K1123">
        <v>441741974</v>
      </c>
      <c r="L1123">
        <v>3.167471756493355E-4</v>
      </c>
    </row>
    <row r="1124" spans="1:12" x14ac:dyDescent="0.55000000000000004">
      <c r="A1124" s="2">
        <v>45278</v>
      </c>
      <c r="B1124" t="s">
        <v>1128</v>
      </c>
      <c r="C1124" t="s">
        <v>3162</v>
      </c>
      <c r="D1124">
        <v>442092839</v>
      </c>
      <c r="E1124">
        <v>3.1778731425140001E-4</v>
      </c>
      <c r="F1124">
        <v>3.1989332357000003E-4</v>
      </c>
      <c r="G1124">
        <v>3.640332710501E-4</v>
      </c>
      <c r="H1124" t="b">
        <v>1</v>
      </c>
      <c r="I1124" t="b">
        <v>1</v>
      </c>
      <c r="J1124" t="b">
        <v>1</v>
      </c>
      <c r="K1124">
        <v>453057313</v>
      </c>
      <c r="L1124">
        <v>3.2486073940536832E-4</v>
      </c>
    </row>
    <row r="1125" spans="1:12" x14ac:dyDescent="0.55000000000000004">
      <c r="A1125" s="2">
        <v>45278</v>
      </c>
      <c r="B1125" t="s">
        <v>1129</v>
      </c>
      <c r="C1125" t="s">
        <v>3163</v>
      </c>
      <c r="D1125">
        <v>441681890</v>
      </c>
      <c r="E1125">
        <v>3.174919139022E-4</v>
      </c>
      <c r="F1125">
        <v>3.1959596557219999E-4</v>
      </c>
      <c r="G1125">
        <v>3.6369488260429999E-4</v>
      </c>
      <c r="H1125" t="b">
        <v>1</v>
      </c>
      <c r="I1125" t="b">
        <v>1</v>
      </c>
      <c r="J1125" t="b">
        <v>1</v>
      </c>
      <c r="K1125">
        <v>443583491</v>
      </c>
      <c r="L1125">
        <v>3.1806761912763669E-4</v>
      </c>
    </row>
    <row r="1126" spans="1:12" x14ac:dyDescent="0.55000000000000004">
      <c r="A1126" s="2">
        <v>45278</v>
      </c>
      <c r="B1126" t="s">
        <v>1130</v>
      </c>
      <c r="C1126" t="s">
        <v>3164</v>
      </c>
      <c r="D1126">
        <v>440912834</v>
      </c>
      <c r="E1126">
        <v>3.1693909734610001E-4</v>
      </c>
      <c r="F1126">
        <v>3.1903948544370001E-4</v>
      </c>
      <c r="G1126">
        <v>3.63061617492E-4</v>
      </c>
      <c r="H1126" t="b">
        <v>1</v>
      </c>
      <c r="I1126" t="b">
        <v>1</v>
      </c>
      <c r="J1126" t="b">
        <v>1</v>
      </c>
      <c r="K1126">
        <v>413861500</v>
      </c>
      <c r="L1126">
        <v>2.9675572834515708E-4</v>
      </c>
    </row>
    <row r="1127" spans="1:12" x14ac:dyDescent="0.55000000000000004">
      <c r="A1127" s="2">
        <v>45278</v>
      </c>
      <c r="B1127" t="s">
        <v>1131</v>
      </c>
      <c r="C1127" t="s">
        <v>3165</v>
      </c>
      <c r="D1127">
        <v>440044862</v>
      </c>
      <c r="E1127">
        <v>3.1631517751210003E-4</v>
      </c>
      <c r="F1127">
        <v>3.1841143082860001E-4</v>
      </c>
      <c r="G1127">
        <v>3.6234690180689998E-4</v>
      </c>
      <c r="H1127" t="b">
        <v>1</v>
      </c>
      <c r="I1127" t="b">
        <v>1</v>
      </c>
      <c r="J1127" t="b">
        <v>1</v>
      </c>
      <c r="K1127">
        <v>446159736</v>
      </c>
      <c r="L1127">
        <v>3.1991489282033478E-4</v>
      </c>
    </row>
    <row r="1128" spans="1:12" x14ac:dyDescent="0.55000000000000004">
      <c r="A1128" s="2">
        <v>45278</v>
      </c>
      <c r="B1128" t="s">
        <v>1132</v>
      </c>
      <c r="C1128" t="s">
        <v>3166</v>
      </c>
      <c r="D1128">
        <v>439876939</v>
      </c>
      <c r="E1128">
        <v>3.1619447028849999E-4</v>
      </c>
      <c r="F1128">
        <v>3.1828992366580002E-4</v>
      </c>
      <c r="G1128">
        <v>3.6220862868050001E-4</v>
      </c>
      <c r="H1128" t="b">
        <v>1</v>
      </c>
      <c r="I1128" t="b">
        <v>1</v>
      </c>
      <c r="J1128" t="b">
        <v>1</v>
      </c>
      <c r="K1128">
        <v>444577518</v>
      </c>
      <c r="L1128">
        <v>3.1878037739671892E-4</v>
      </c>
    </row>
    <row r="1129" spans="1:12" x14ac:dyDescent="0.55000000000000004">
      <c r="A1129" s="2">
        <v>45278</v>
      </c>
      <c r="B1129" t="s">
        <v>1133</v>
      </c>
      <c r="C1129" t="s">
        <v>3167</v>
      </c>
      <c r="D1129">
        <v>438707562</v>
      </c>
      <c r="E1129">
        <v>3.1535389305360003E-4</v>
      </c>
      <c r="F1129">
        <v>3.1744377583879999E-4</v>
      </c>
      <c r="G1129">
        <v>3.6124572655490001E-4</v>
      </c>
      <c r="H1129" t="b">
        <v>1</v>
      </c>
      <c r="I1129" t="b">
        <v>1</v>
      </c>
      <c r="J1129" t="b">
        <v>1</v>
      </c>
      <c r="K1129">
        <v>448193240</v>
      </c>
      <c r="L1129">
        <v>3.2137299887903509E-4</v>
      </c>
    </row>
    <row r="1130" spans="1:12" x14ac:dyDescent="0.55000000000000004">
      <c r="A1130" s="2">
        <v>45278</v>
      </c>
      <c r="B1130" t="s">
        <v>1134</v>
      </c>
      <c r="C1130" t="s">
        <v>3168</v>
      </c>
      <c r="D1130">
        <v>437543212</v>
      </c>
      <c r="E1130">
        <v>3.1451692935110002E-4</v>
      </c>
      <c r="F1130">
        <v>3.1660126549160002E-4</v>
      </c>
      <c r="G1130">
        <v>3.6028696382060002E-4</v>
      </c>
      <c r="H1130" t="b">
        <v>1</v>
      </c>
      <c r="I1130" t="b">
        <v>1</v>
      </c>
      <c r="J1130" t="b">
        <v>1</v>
      </c>
      <c r="K1130">
        <v>438454253</v>
      </c>
      <c r="L1130">
        <v>3.143897443831977E-4</v>
      </c>
    </row>
    <row r="1131" spans="1:12" x14ac:dyDescent="0.55000000000000004">
      <c r="A1131" s="2">
        <v>45278</v>
      </c>
      <c r="B1131" t="s">
        <v>1135</v>
      </c>
      <c r="C1131" t="s">
        <v>3169</v>
      </c>
      <c r="D1131">
        <v>437280229</v>
      </c>
      <c r="E1131">
        <v>3.1432789063820001E-4</v>
      </c>
      <c r="F1131">
        <v>3.1641097399959998E-4</v>
      </c>
      <c r="G1131">
        <v>3.6007041527400002E-4</v>
      </c>
      <c r="H1131" t="b">
        <v>1</v>
      </c>
      <c r="I1131" t="b">
        <v>1</v>
      </c>
      <c r="J1131" t="b">
        <v>1</v>
      </c>
      <c r="K1131">
        <v>435431774</v>
      </c>
      <c r="L1131">
        <v>3.1222250254733488E-4</v>
      </c>
    </row>
    <row r="1132" spans="1:12" x14ac:dyDescent="0.55000000000000004">
      <c r="A1132" s="2">
        <v>45278</v>
      </c>
      <c r="B1132" t="s">
        <v>1136</v>
      </c>
      <c r="C1132" t="s">
        <v>3170</v>
      </c>
      <c r="D1132">
        <v>437056198</v>
      </c>
      <c r="E1132">
        <v>3.1416685159049999E-4</v>
      </c>
      <c r="F1132">
        <v>3.162488677295E-4</v>
      </c>
      <c r="G1132">
        <v>3.5988594104019998E-4</v>
      </c>
      <c r="H1132" t="b">
        <v>1</v>
      </c>
      <c r="I1132" t="b">
        <v>1</v>
      </c>
      <c r="J1132" t="b">
        <v>1</v>
      </c>
      <c r="K1132">
        <v>437966276</v>
      </c>
      <c r="L1132">
        <v>3.1403984479106198E-4</v>
      </c>
    </row>
    <row r="1133" spans="1:12" x14ac:dyDescent="0.55000000000000004">
      <c r="A1133" s="2">
        <v>45278</v>
      </c>
      <c r="B1133" t="s">
        <v>1137</v>
      </c>
      <c r="C1133" t="s">
        <v>3171</v>
      </c>
      <c r="D1133">
        <v>436737362</v>
      </c>
      <c r="E1133">
        <v>3.1393766435380003E-4</v>
      </c>
      <c r="F1133">
        <v>3.1601816164540002E-4</v>
      </c>
      <c r="G1133">
        <v>3.5962340136129999E-4</v>
      </c>
      <c r="H1133" t="b">
        <v>1</v>
      </c>
      <c r="I1133" t="b">
        <v>1</v>
      </c>
      <c r="J1133" t="b">
        <v>1</v>
      </c>
      <c r="K1133">
        <v>445473819</v>
      </c>
      <c r="L1133">
        <v>3.1942306210179901E-4</v>
      </c>
    </row>
    <row r="1134" spans="1:12" x14ac:dyDescent="0.55000000000000004">
      <c r="A1134" s="2">
        <v>45278</v>
      </c>
      <c r="B1134" t="s">
        <v>1138</v>
      </c>
      <c r="C1134" t="s">
        <v>3172</v>
      </c>
      <c r="D1134">
        <v>436384202</v>
      </c>
      <c r="E1134">
        <v>3.1368380417329998E-4</v>
      </c>
      <c r="F1134">
        <v>3.1576261910730002E-4</v>
      </c>
      <c r="G1134">
        <v>3.5933259821169998E-4</v>
      </c>
      <c r="H1134" t="b">
        <v>1</v>
      </c>
      <c r="I1134" t="b">
        <v>1</v>
      </c>
      <c r="J1134" t="b">
        <v>1</v>
      </c>
      <c r="K1134">
        <v>423238860</v>
      </c>
      <c r="L1134">
        <v>3.0347968139890762E-4</v>
      </c>
    </row>
    <row r="1135" spans="1:12" x14ac:dyDescent="0.55000000000000004">
      <c r="A1135" s="2">
        <v>45278</v>
      </c>
      <c r="B1135" t="s">
        <v>1139</v>
      </c>
      <c r="C1135" t="s">
        <v>3173</v>
      </c>
      <c r="D1135">
        <v>435896966</v>
      </c>
      <c r="E1135">
        <v>3.1333356683360003E-4</v>
      </c>
      <c r="F1135">
        <v>3.154100607086E-4</v>
      </c>
      <c r="G1135">
        <v>3.5893139262949998E-4</v>
      </c>
      <c r="H1135" t="b">
        <v>1</v>
      </c>
      <c r="I1135" t="b">
        <v>1</v>
      </c>
      <c r="J1135" t="b">
        <v>1</v>
      </c>
      <c r="K1135">
        <v>448927078</v>
      </c>
      <c r="L1135">
        <v>3.2189919092680318E-4</v>
      </c>
    </row>
    <row r="1136" spans="1:12" x14ac:dyDescent="0.55000000000000004">
      <c r="A1136" s="2">
        <v>45278</v>
      </c>
      <c r="B1136" t="s">
        <v>1140</v>
      </c>
      <c r="C1136" t="s">
        <v>3174</v>
      </c>
      <c r="D1136">
        <v>435757125</v>
      </c>
      <c r="E1136">
        <v>3.1323304564920002E-4</v>
      </c>
      <c r="F1136">
        <v>3.1530887335979999E-4</v>
      </c>
      <c r="G1136">
        <v>3.5881624311299997E-4</v>
      </c>
      <c r="H1136" t="b">
        <v>1</v>
      </c>
      <c r="I1136" t="b">
        <v>1</v>
      </c>
      <c r="J1136" t="b">
        <v>1</v>
      </c>
      <c r="K1136">
        <v>433672652</v>
      </c>
      <c r="L1136">
        <v>3.1096113967507452E-4</v>
      </c>
    </row>
    <row r="1137" spans="1:12" x14ac:dyDescent="0.55000000000000004">
      <c r="A1137" s="2">
        <v>45278</v>
      </c>
      <c r="B1137" t="s">
        <v>1141</v>
      </c>
      <c r="C1137" t="s">
        <v>3175</v>
      </c>
      <c r="D1137">
        <v>435527056</v>
      </c>
      <c r="E1137">
        <v>3.13067666337E-4</v>
      </c>
      <c r="F1137">
        <v>3.15142398062E-4</v>
      </c>
      <c r="G1137">
        <v>3.5862679699840002E-4</v>
      </c>
      <c r="H1137" t="b">
        <v>1</v>
      </c>
      <c r="I1137" t="b">
        <v>1</v>
      </c>
      <c r="J1137" t="b">
        <v>1</v>
      </c>
      <c r="K1137">
        <v>433203106</v>
      </c>
      <c r="L1137">
        <v>3.1062445586848327E-4</v>
      </c>
    </row>
    <row r="1138" spans="1:12" x14ac:dyDescent="0.55000000000000004">
      <c r="A1138" s="2">
        <v>45278</v>
      </c>
      <c r="B1138" t="s">
        <v>1142</v>
      </c>
      <c r="C1138" t="s">
        <v>3176</v>
      </c>
      <c r="D1138">
        <v>435447198</v>
      </c>
      <c r="E1138">
        <v>3.1301026242300001E-4</v>
      </c>
      <c r="F1138">
        <v>3.150846137262E-4</v>
      </c>
      <c r="G1138">
        <v>3.5856103938729998E-4</v>
      </c>
      <c r="H1138" t="b">
        <v>1</v>
      </c>
      <c r="I1138" t="b">
        <v>1</v>
      </c>
      <c r="J1138" t="b">
        <v>1</v>
      </c>
      <c r="K1138">
        <v>437605965</v>
      </c>
      <c r="L1138">
        <v>3.1378148697513622E-4</v>
      </c>
    </row>
    <row r="1139" spans="1:12" x14ac:dyDescent="0.55000000000000004">
      <c r="A1139" s="2">
        <v>45278</v>
      </c>
      <c r="B1139" t="s">
        <v>1143</v>
      </c>
      <c r="C1139" t="s">
        <v>3177</v>
      </c>
      <c r="D1139">
        <v>435110878</v>
      </c>
      <c r="E1139">
        <v>3.1276850725279998E-4</v>
      </c>
      <c r="F1139">
        <v>3.1484125641960002E-4</v>
      </c>
      <c r="G1139">
        <v>3.5828410282800002E-4</v>
      </c>
      <c r="H1139" t="b">
        <v>1</v>
      </c>
      <c r="I1139" t="b">
        <v>1</v>
      </c>
      <c r="J1139" t="b">
        <v>1</v>
      </c>
      <c r="K1139">
        <v>419006278</v>
      </c>
      <c r="L1139">
        <v>3.0044474590915901E-4</v>
      </c>
    </row>
    <row r="1140" spans="1:12" x14ac:dyDescent="0.55000000000000004">
      <c r="A1140" s="2">
        <v>45278</v>
      </c>
      <c r="B1140" t="s">
        <v>1144</v>
      </c>
      <c r="C1140" t="s">
        <v>3178</v>
      </c>
      <c r="D1140">
        <v>434327126</v>
      </c>
      <c r="E1140">
        <v>3.1220512684680001E-4</v>
      </c>
      <c r="F1140">
        <v>3.1427414243350002E-4</v>
      </c>
      <c r="G1140">
        <v>3.5763873656309998E-4</v>
      </c>
      <c r="H1140" t="b">
        <v>1</v>
      </c>
      <c r="I1140" t="b">
        <v>1</v>
      </c>
      <c r="J1140" t="b">
        <v>1</v>
      </c>
      <c r="K1140">
        <v>438649047</v>
      </c>
      <c r="L1140">
        <v>3.1452941969812128E-4</v>
      </c>
    </row>
    <row r="1141" spans="1:12" x14ac:dyDescent="0.55000000000000004">
      <c r="A1141" s="2">
        <v>45278</v>
      </c>
      <c r="B1141" t="s">
        <v>1145</v>
      </c>
      <c r="C1141" t="s">
        <v>3179</v>
      </c>
      <c r="D1141">
        <v>433614853</v>
      </c>
      <c r="E1141">
        <v>3.1169312732160003E-4</v>
      </c>
      <c r="F1141">
        <v>3.1375874983459998E-4</v>
      </c>
      <c r="G1141">
        <v>3.5705222837479998E-4</v>
      </c>
      <c r="H1141" t="b">
        <v>1</v>
      </c>
      <c r="I1141" t="b">
        <v>1</v>
      </c>
      <c r="J1141" t="b">
        <v>1</v>
      </c>
      <c r="K1141">
        <v>435144215</v>
      </c>
      <c r="L1141">
        <v>3.1201631090958359E-4</v>
      </c>
    </row>
    <row r="1142" spans="1:12" x14ac:dyDescent="0.55000000000000004">
      <c r="A1142" s="2">
        <v>45278</v>
      </c>
      <c r="B1142" t="s">
        <v>1146</v>
      </c>
      <c r="C1142" t="s">
        <v>3180</v>
      </c>
      <c r="D1142">
        <v>433587209</v>
      </c>
      <c r="E1142">
        <v>3.1167325612769999E-4</v>
      </c>
      <c r="F1142">
        <v>3.1373874695230002E-4</v>
      </c>
      <c r="G1142">
        <v>3.570294654281E-4</v>
      </c>
      <c r="H1142" t="b">
        <v>1</v>
      </c>
      <c r="I1142" t="b">
        <v>1</v>
      </c>
      <c r="J1142" t="b">
        <v>1</v>
      </c>
      <c r="K1142">
        <v>425976603</v>
      </c>
      <c r="L1142">
        <v>3.0544275580420222E-4</v>
      </c>
    </row>
    <row r="1143" spans="1:12" x14ac:dyDescent="0.55000000000000004">
      <c r="A1143" s="2">
        <v>45278</v>
      </c>
      <c r="B1143" t="s">
        <v>1147</v>
      </c>
      <c r="C1143" t="s">
        <v>3181</v>
      </c>
      <c r="D1143">
        <v>433577335</v>
      </c>
      <c r="E1143">
        <v>3.1166615845120002E-4</v>
      </c>
      <c r="F1143">
        <v>3.1373160223879999E-4</v>
      </c>
      <c r="G1143">
        <v>0</v>
      </c>
      <c r="H1143" t="b">
        <v>1</v>
      </c>
      <c r="I1143" t="b">
        <v>0</v>
      </c>
      <c r="J1143" t="b">
        <v>1</v>
      </c>
      <c r="K1143">
        <v>432450814</v>
      </c>
      <c r="L1143">
        <v>3.1008503154322418E-4</v>
      </c>
    </row>
    <row r="1144" spans="1:12" x14ac:dyDescent="0.55000000000000004">
      <c r="A1144" s="2">
        <v>45278</v>
      </c>
      <c r="B1144" t="s">
        <v>1148</v>
      </c>
      <c r="C1144" t="s">
        <v>3182</v>
      </c>
      <c r="D1144">
        <v>432725857</v>
      </c>
      <c r="E1144">
        <v>3.1105409491410002E-4</v>
      </c>
      <c r="F1144">
        <v>3.131154824935E-4</v>
      </c>
      <c r="G1144">
        <v>3.5632020086089999E-4</v>
      </c>
      <c r="H1144" t="b">
        <v>1</v>
      </c>
      <c r="I1144" t="b">
        <v>1</v>
      </c>
      <c r="J1144" t="b">
        <v>1</v>
      </c>
      <c r="K1144">
        <v>420279871</v>
      </c>
      <c r="L1144">
        <v>3.0135796450603318E-4</v>
      </c>
    </row>
    <row r="1145" spans="1:12" x14ac:dyDescent="0.55000000000000004">
      <c r="A1145" s="2">
        <v>45278</v>
      </c>
      <c r="B1145" t="s">
        <v>1149</v>
      </c>
      <c r="C1145" t="s">
        <v>3183</v>
      </c>
      <c r="D1145">
        <v>431854580</v>
      </c>
      <c r="E1145">
        <v>3.1042779936400002E-4</v>
      </c>
      <c r="F1145">
        <v>3.1248503641810002E-4</v>
      </c>
      <c r="G1145">
        <v>3.5560276373390002E-4</v>
      </c>
      <c r="H1145" t="b">
        <v>1</v>
      </c>
      <c r="I1145" t="b">
        <v>1</v>
      </c>
      <c r="J1145" t="b">
        <v>1</v>
      </c>
      <c r="K1145">
        <v>431027340</v>
      </c>
      <c r="L1145">
        <v>3.0906434210086143E-4</v>
      </c>
    </row>
    <row r="1146" spans="1:12" x14ac:dyDescent="0.55000000000000004">
      <c r="A1146" s="2">
        <v>45278</v>
      </c>
      <c r="B1146" t="s">
        <v>1150</v>
      </c>
      <c r="C1146" t="s">
        <v>3184</v>
      </c>
      <c r="D1146">
        <v>431743917</v>
      </c>
      <c r="E1146">
        <v>3.1034825205069998E-4</v>
      </c>
      <c r="F1146">
        <v>3.1240496193659999E-4</v>
      </c>
      <c r="G1146">
        <v>3.5551164030839998E-4</v>
      </c>
      <c r="H1146" t="b">
        <v>1</v>
      </c>
      <c r="I1146" t="b">
        <v>1</v>
      </c>
      <c r="J1146" t="b">
        <v>1</v>
      </c>
      <c r="K1146">
        <v>429608188</v>
      </c>
      <c r="L1146">
        <v>3.0804675171037458E-4</v>
      </c>
    </row>
    <row r="1147" spans="1:12" x14ac:dyDescent="0.55000000000000004">
      <c r="A1147" s="2">
        <v>45278</v>
      </c>
      <c r="B1147" t="s">
        <v>1151</v>
      </c>
      <c r="C1147" t="s">
        <v>3185</v>
      </c>
      <c r="D1147">
        <v>431467437</v>
      </c>
      <c r="E1147">
        <v>3.1014951135900003E-4</v>
      </c>
      <c r="F1147">
        <v>3.1220490416980002E-4</v>
      </c>
      <c r="G1147">
        <v>3.552839779038E-4</v>
      </c>
      <c r="H1147" t="b">
        <v>1</v>
      </c>
      <c r="I1147" t="b">
        <v>1</v>
      </c>
      <c r="J1147" t="b">
        <v>1</v>
      </c>
      <c r="K1147">
        <v>423785152</v>
      </c>
      <c r="L1147">
        <v>3.0387139524605002E-4</v>
      </c>
    </row>
    <row r="1148" spans="1:12" x14ac:dyDescent="0.55000000000000004">
      <c r="A1148" s="2">
        <v>45278</v>
      </c>
      <c r="B1148" t="s">
        <v>1152</v>
      </c>
      <c r="C1148" t="s">
        <v>3186</v>
      </c>
      <c r="D1148">
        <v>431370505</v>
      </c>
      <c r="E1148">
        <v>3.100798342296E-4</v>
      </c>
      <c r="F1148">
        <v>3.1213476528289997E-4</v>
      </c>
      <c r="G1148">
        <v>3.5520416101939999E-4</v>
      </c>
      <c r="H1148" t="b">
        <v>1</v>
      </c>
      <c r="I1148" t="b">
        <v>1</v>
      </c>
      <c r="J1148" t="b">
        <v>1</v>
      </c>
      <c r="K1148">
        <v>433264702</v>
      </c>
      <c r="L1148">
        <v>3.1066862273552249E-4</v>
      </c>
    </row>
    <row r="1149" spans="1:12" x14ac:dyDescent="0.55000000000000004">
      <c r="A1149" s="2">
        <v>45278</v>
      </c>
      <c r="B1149" t="s">
        <v>1153</v>
      </c>
      <c r="C1149" t="s">
        <v>3187</v>
      </c>
      <c r="D1149">
        <v>430689547</v>
      </c>
      <c r="E1149">
        <v>3.0959034470420002E-4</v>
      </c>
      <c r="F1149">
        <v>3.1164203185990002E-4</v>
      </c>
      <c r="G1149">
        <v>3.5464343859569999E-4</v>
      </c>
      <c r="H1149" t="b">
        <v>1</v>
      </c>
      <c r="I1149" t="b">
        <v>1</v>
      </c>
      <c r="J1149" t="b">
        <v>1</v>
      </c>
      <c r="K1149">
        <v>408157354</v>
      </c>
      <c r="L1149">
        <v>2.9266562090385823E-4</v>
      </c>
    </row>
    <row r="1150" spans="1:12" x14ac:dyDescent="0.55000000000000004">
      <c r="A1150" s="2">
        <v>45278</v>
      </c>
      <c r="B1150" t="s">
        <v>1154</v>
      </c>
      <c r="C1150" t="s">
        <v>3188</v>
      </c>
      <c r="D1150">
        <v>429766158</v>
      </c>
      <c r="E1150">
        <v>3.0892658975399998E-4</v>
      </c>
      <c r="F1150">
        <v>3.1097387813719998E-4</v>
      </c>
      <c r="G1150">
        <v>3.5388309079439998E-4</v>
      </c>
      <c r="H1150" t="b">
        <v>1</v>
      </c>
      <c r="I1150" t="b">
        <v>1</v>
      </c>
      <c r="J1150" t="b">
        <v>1</v>
      </c>
      <c r="K1150">
        <v>429764485</v>
      </c>
      <c r="L1150">
        <v>3.0815882309191927E-4</v>
      </c>
    </row>
    <row r="1151" spans="1:12" x14ac:dyDescent="0.55000000000000004">
      <c r="A1151" s="2">
        <v>45278</v>
      </c>
      <c r="B1151" t="s">
        <v>1155</v>
      </c>
      <c r="C1151" t="s">
        <v>3189</v>
      </c>
      <c r="D1151">
        <v>429066207</v>
      </c>
      <c r="E1151">
        <v>3.0842344758850001E-4</v>
      </c>
      <c r="F1151">
        <v>3.1046740159659998E-4</v>
      </c>
      <c r="G1151">
        <v>3.5330672893180002E-4</v>
      </c>
      <c r="H1151" t="b">
        <v>1</v>
      </c>
      <c r="I1151" t="b">
        <v>1</v>
      </c>
      <c r="J1151" t="b">
        <v>1</v>
      </c>
      <c r="K1151">
        <v>424970324</v>
      </c>
      <c r="L1151">
        <v>3.0472121234687791E-4</v>
      </c>
    </row>
    <row r="1152" spans="1:12" x14ac:dyDescent="0.55000000000000004">
      <c r="A1152" s="2">
        <v>45278</v>
      </c>
      <c r="B1152" t="s">
        <v>1156</v>
      </c>
      <c r="C1152" t="s">
        <v>3190</v>
      </c>
      <c r="D1152">
        <v>428889245</v>
      </c>
      <c r="E1152">
        <v>3.0829624290709998E-4</v>
      </c>
      <c r="F1152">
        <v>3.1033935391670001E-4</v>
      </c>
      <c r="G1152">
        <v>3.5316101280609999E-4</v>
      </c>
      <c r="H1152" t="b">
        <v>1</v>
      </c>
      <c r="I1152" t="b">
        <v>1</v>
      </c>
      <c r="J1152" t="b">
        <v>1</v>
      </c>
      <c r="K1152">
        <v>434243444</v>
      </c>
      <c r="L1152">
        <v>3.1137042103053671E-4</v>
      </c>
    </row>
    <row r="1153" spans="1:12" x14ac:dyDescent="0.55000000000000004">
      <c r="A1153" s="2">
        <v>45278</v>
      </c>
      <c r="B1153" t="s">
        <v>1157</v>
      </c>
      <c r="C1153" t="s">
        <v>3191</v>
      </c>
      <c r="D1153">
        <v>428611128</v>
      </c>
      <c r="E1153">
        <v>3.080963254991E-4</v>
      </c>
      <c r="F1153">
        <v>3.1013811163539998E-4</v>
      </c>
      <c r="G1153">
        <v>3.529320024437E-4</v>
      </c>
      <c r="H1153" t="b">
        <v>1</v>
      </c>
      <c r="I1153" t="b">
        <v>1</v>
      </c>
      <c r="J1153" t="b">
        <v>1</v>
      </c>
      <c r="K1153">
        <v>419234408</v>
      </c>
      <c r="L1153">
        <v>3.006083245080558E-4</v>
      </c>
    </row>
    <row r="1154" spans="1:12" x14ac:dyDescent="0.55000000000000004">
      <c r="A1154" s="2">
        <v>45278</v>
      </c>
      <c r="B1154" t="s">
        <v>1158</v>
      </c>
      <c r="C1154" t="s">
        <v>3192</v>
      </c>
      <c r="D1154">
        <v>427917773</v>
      </c>
      <c r="E1154">
        <v>3.0759792470220001E-4</v>
      </c>
      <c r="F1154">
        <v>3.0963640788499999E-4</v>
      </c>
      <c r="G1154">
        <v>3.523610719369E-4</v>
      </c>
      <c r="H1154" t="b">
        <v>1</v>
      </c>
      <c r="I1154" t="b">
        <v>1</v>
      </c>
      <c r="J1154" t="b">
        <v>1</v>
      </c>
      <c r="K1154">
        <v>408038889</v>
      </c>
      <c r="L1154">
        <v>2.925806766233238E-4</v>
      </c>
    </row>
    <row r="1155" spans="1:12" x14ac:dyDescent="0.55000000000000004">
      <c r="A1155" s="2">
        <v>45278</v>
      </c>
      <c r="B1155" t="s">
        <v>1159</v>
      </c>
      <c r="C1155" t="s">
        <v>3193</v>
      </c>
      <c r="D1155">
        <v>426753368</v>
      </c>
      <c r="E1155">
        <v>3.0676092146440001E-4</v>
      </c>
      <c r="F1155">
        <v>3.087938577404E-4</v>
      </c>
      <c r="G1155">
        <v>3.514022639138E-4</v>
      </c>
      <c r="H1155" t="b">
        <v>1</v>
      </c>
      <c r="I1155" t="b">
        <v>1</v>
      </c>
      <c r="J1155" t="b">
        <v>1</v>
      </c>
      <c r="K1155">
        <v>425843273</v>
      </c>
      <c r="L1155">
        <v>3.053471527068852E-4</v>
      </c>
    </row>
    <row r="1156" spans="1:12" x14ac:dyDescent="0.55000000000000004">
      <c r="A1156" s="2">
        <v>45278</v>
      </c>
      <c r="B1156" t="s">
        <v>1160</v>
      </c>
      <c r="C1156" t="s">
        <v>3194</v>
      </c>
      <c r="D1156">
        <v>426626613</v>
      </c>
      <c r="E1156">
        <v>3.0666980682179999E-4</v>
      </c>
      <c r="F1156">
        <v>3.087021392716E-4</v>
      </c>
      <c r="G1156">
        <v>3.512978898249E-4</v>
      </c>
      <c r="H1156" t="b">
        <v>1</v>
      </c>
      <c r="I1156" t="b">
        <v>1</v>
      </c>
      <c r="J1156" t="b">
        <v>1</v>
      </c>
      <c r="K1156">
        <v>420400142</v>
      </c>
      <c r="L1156">
        <v>3.0144420376289522E-4</v>
      </c>
    </row>
    <row r="1157" spans="1:12" x14ac:dyDescent="0.55000000000000004">
      <c r="A1157" s="2">
        <v>45278</v>
      </c>
      <c r="B1157" t="s">
        <v>1161</v>
      </c>
      <c r="C1157" t="s">
        <v>3195</v>
      </c>
      <c r="D1157">
        <v>426576307</v>
      </c>
      <c r="E1157">
        <v>3.0663364561940001E-4</v>
      </c>
      <c r="F1157">
        <v>3.0866573842520001E-4</v>
      </c>
      <c r="G1157">
        <v>0</v>
      </c>
      <c r="H1157" t="b">
        <v>1</v>
      </c>
      <c r="I1157" t="b">
        <v>0</v>
      </c>
      <c r="J1157" t="b">
        <v>1</v>
      </c>
      <c r="K1157">
        <v>433250142</v>
      </c>
      <c r="L1157">
        <v>3.1065818261629248E-4</v>
      </c>
    </row>
    <row r="1158" spans="1:12" x14ac:dyDescent="0.55000000000000004">
      <c r="A1158" s="2">
        <v>45278</v>
      </c>
      <c r="B1158" t="s">
        <v>1162</v>
      </c>
      <c r="C1158" t="s">
        <v>3196</v>
      </c>
      <c r="D1158">
        <v>425593089</v>
      </c>
      <c r="E1158">
        <v>3.0592688409790002E-4</v>
      </c>
      <c r="F1158">
        <v>3.079542931222E-4</v>
      </c>
      <c r="G1158">
        <v>3.5044685337009998E-4</v>
      </c>
      <c r="H1158" t="b">
        <v>1</v>
      </c>
      <c r="I1158" t="b">
        <v>1</v>
      </c>
      <c r="J1158" t="b">
        <v>1</v>
      </c>
      <c r="K1158">
        <v>427381505</v>
      </c>
      <c r="L1158">
        <v>3.0645012835821739E-4</v>
      </c>
    </row>
    <row r="1159" spans="1:12" x14ac:dyDescent="0.55000000000000004">
      <c r="A1159" s="2">
        <v>45278</v>
      </c>
      <c r="B1159" t="s">
        <v>1163</v>
      </c>
      <c r="C1159" t="s">
        <v>3197</v>
      </c>
      <c r="D1159">
        <v>423748364</v>
      </c>
      <c r="E1159">
        <v>3.0460084994489997E-4</v>
      </c>
      <c r="F1159">
        <v>3.0661947120409999E-4</v>
      </c>
      <c r="G1159">
        <v>3.4892784827269998E-4</v>
      </c>
      <c r="H1159" t="b">
        <v>1</v>
      </c>
      <c r="I1159" t="b">
        <v>1</v>
      </c>
      <c r="J1159" t="b">
        <v>1</v>
      </c>
      <c r="K1159">
        <v>421146735</v>
      </c>
      <c r="L1159">
        <v>3.0197954167060688E-4</v>
      </c>
    </row>
    <row r="1160" spans="1:12" x14ac:dyDescent="0.55000000000000004">
      <c r="A1160" s="2">
        <v>45278</v>
      </c>
      <c r="B1160" t="s">
        <v>1164</v>
      </c>
      <c r="C1160" t="s">
        <v>3198</v>
      </c>
      <c r="D1160">
        <v>423676403</v>
      </c>
      <c r="E1160">
        <v>3.0454912259059998E-4</v>
      </c>
      <c r="F1160">
        <v>3.0656740104730002E-4</v>
      </c>
      <c r="G1160">
        <v>3.4886859330199999E-4</v>
      </c>
      <c r="H1160" t="b">
        <v>1</v>
      </c>
      <c r="I1160" t="b">
        <v>1</v>
      </c>
      <c r="J1160" t="b">
        <v>1</v>
      </c>
      <c r="K1160">
        <v>423905402</v>
      </c>
      <c r="L1160">
        <v>3.0395761944504771E-4</v>
      </c>
    </row>
    <row r="1161" spans="1:12" x14ac:dyDescent="0.55000000000000004">
      <c r="A1161" s="2">
        <v>45278</v>
      </c>
      <c r="B1161" t="s">
        <v>1165</v>
      </c>
      <c r="C1161" t="s">
        <v>3199</v>
      </c>
      <c r="D1161">
        <v>423645598</v>
      </c>
      <c r="E1161">
        <v>3.0452697919140001E-4</v>
      </c>
      <c r="F1161">
        <v>3.0654511090149998E-4</v>
      </c>
      <c r="G1161">
        <v>3.4884322748759999E-4</v>
      </c>
      <c r="H1161" t="b">
        <v>1</v>
      </c>
      <c r="I1161" t="b">
        <v>1</v>
      </c>
      <c r="J1161" t="b">
        <v>1</v>
      </c>
      <c r="K1161">
        <v>426773872</v>
      </c>
      <c r="L1161">
        <v>3.0601443048953049E-4</v>
      </c>
    </row>
    <row r="1162" spans="1:12" x14ac:dyDescent="0.55000000000000004">
      <c r="A1162" s="2">
        <v>45278</v>
      </c>
      <c r="B1162" t="s">
        <v>1166</v>
      </c>
      <c r="C1162" t="s">
        <v>3200</v>
      </c>
      <c r="D1162">
        <v>422628091</v>
      </c>
      <c r="E1162">
        <v>3.0379556988500002E-4</v>
      </c>
      <c r="F1162">
        <v>3.0580885447010001E-4</v>
      </c>
      <c r="G1162">
        <v>3.4800537993869999E-4</v>
      </c>
      <c r="H1162" t="b">
        <v>1</v>
      </c>
      <c r="I1162" t="b">
        <v>1</v>
      </c>
      <c r="J1162" t="b">
        <v>1</v>
      </c>
      <c r="K1162">
        <v>426340944</v>
      </c>
      <c r="L1162">
        <v>3.0570400329598633E-4</v>
      </c>
    </row>
    <row r="1163" spans="1:12" x14ac:dyDescent="0.55000000000000004">
      <c r="A1163" s="2">
        <v>45278</v>
      </c>
      <c r="B1163" t="s">
        <v>1167</v>
      </c>
      <c r="C1163" t="s">
        <v>3201</v>
      </c>
      <c r="D1163">
        <v>422239572</v>
      </c>
      <c r="E1163">
        <v>3.03516292777E-4</v>
      </c>
      <c r="F1163">
        <v>3.0552772656390002E-4</v>
      </c>
      <c r="G1163">
        <v>3.4768546106660002E-4</v>
      </c>
      <c r="H1163" t="b">
        <v>1</v>
      </c>
      <c r="I1163" t="b">
        <v>1</v>
      </c>
      <c r="J1163" t="b">
        <v>1</v>
      </c>
      <c r="K1163">
        <v>422974575</v>
      </c>
      <c r="L1163">
        <v>3.0329017817701883E-4</v>
      </c>
    </row>
    <row r="1164" spans="1:12" x14ac:dyDescent="0.55000000000000004">
      <c r="A1164" s="2">
        <v>45278</v>
      </c>
      <c r="B1164" t="s">
        <v>1168</v>
      </c>
      <c r="C1164" t="s">
        <v>3202</v>
      </c>
      <c r="D1164">
        <v>421710345</v>
      </c>
      <c r="E1164">
        <v>3.0313587126340003E-4</v>
      </c>
      <c r="F1164">
        <v>3.051447839577E-4</v>
      </c>
      <c r="G1164">
        <v>0</v>
      </c>
      <c r="H1164" t="b">
        <v>1</v>
      </c>
      <c r="I1164" t="b">
        <v>0</v>
      </c>
      <c r="J1164" t="b">
        <v>1</v>
      </c>
      <c r="K1164">
        <v>428402108</v>
      </c>
      <c r="L1164">
        <v>3.07181942713059E-4</v>
      </c>
    </row>
    <row r="1165" spans="1:12" x14ac:dyDescent="0.55000000000000004">
      <c r="A1165" s="2">
        <v>45278</v>
      </c>
      <c r="B1165" t="s">
        <v>1169</v>
      </c>
      <c r="C1165" t="s">
        <v>3203</v>
      </c>
      <c r="D1165">
        <v>420571331</v>
      </c>
      <c r="E1165">
        <v>3.023171197071E-4</v>
      </c>
      <c r="F1165">
        <v>3.0432060645029999E-4</v>
      </c>
      <c r="G1165">
        <v>3.4631177849459997E-4</v>
      </c>
      <c r="H1165" t="b">
        <v>1</v>
      </c>
      <c r="I1165" t="b">
        <v>1</v>
      </c>
      <c r="J1165" t="b">
        <v>1</v>
      </c>
      <c r="K1165">
        <v>413921191</v>
      </c>
      <c r="L1165">
        <v>2.9679852924879429E-4</v>
      </c>
    </row>
    <row r="1166" spans="1:12" x14ac:dyDescent="0.55000000000000004">
      <c r="A1166" s="2">
        <v>45278</v>
      </c>
      <c r="B1166" t="s">
        <v>1170</v>
      </c>
      <c r="C1166" t="s">
        <v>3204</v>
      </c>
      <c r="D1166">
        <v>420235916</v>
      </c>
      <c r="E1166">
        <v>3.0207601507340002E-4</v>
      </c>
      <c r="F1166">
        <v>3.040779039914E-4</v>
      </c>
      <c r="G1166">
        <v>3.4603558714100001E-4</v>
      </c>
      <c r="H1166" t="b">
        <v>1</v>
      </c>
      <c r="I1166" t="b">
        <v>1</v>
      </c>
      <c r="J1166" t="b">
        <v>1</v>
      </c>
      <c r="K1166">
        <v>412952987</v>
      </c>
      <c r="L1166">
        <v>2.961042871334811E-4</v>
      </c>
    </row>
    <row r="1167" spans="1:12" x14ac:dyDescent="0.55000000000000004">
      <c r="A1167" s="2">
        <v>45278</v>
      </c>
      <c r="B1167" t="s">
        <v>1171</v>
      </c>
      <c r="C1167" t="s">
        <v>3205</v>
      </c>
      <c r="D1167">
        <v>418470833</v>
      </c>
      <c r="E1167">
        <v>3.0080722956839998E-4</v>
      </c>
      <c r="F1167">
        <v>3.0280071011390002E-4</v>
      </c>
      <c r="G1167">
        <v>3.445821617935E-4</v>
      </c>
      <c r="H1167" t="b">
        <v>1</v>
      </c>
      <c r="I1167" t="b">
        <v>1</v>
      </c>
      <c r="J1167" t="b">
        <v>1</v>
      </c>
      <c r="K1167">
        <v>423063576</v>
      </c>
      <c r="L1167">
        <v>3.0335399555693569E-4</v>
      </c>
    </row>
    <row r="1168" spans="1:12" x14ac:dyDescent="0.55000000000000004">
      <c r="A1168" s="2">
        <v>45278</v>
      </c>
      <c r="B1168" t="s">
        <v>1172</v>
      </c>
      <c r="C1168" t="s">
        <v>3206</v>
      </c>
      <c r="D1168">
        <v>417425321</v>
      </c>
      <c r="E1168">
        <v>3.000556895723E-4</v>
      </c>
      <c r="F1168">
        <v>3.020441895847E-4</v>
      </c>
      <c r="G1168">
        <v>3.4372125403909999E-4</v>
      </c>
      <c r="H1168" t="b">
        <v>1</v>
      </c>
      <c r="I1168" t="b">
        <v>1</v>
      </c>
      <c r="J1168" t="b">
        <v>1</v>
      </c>
      <c r="K1168">
        <v>395561109</v>
      </c>
      <c r="L1168">
        <v>2.83633594828978E-4</v>
      </c>
    </row>
    <row r="1169" spans="1:12" x14ac:dyDescent="0.55000000000000004">
      <c r="A1169" s="2">
        <v>45278</v>
      </c>
      <c r="B1169" t="s">
        <v>1173</v>
      </c>
      <c r="C1169" t="s">
        <v>3207</v>
      </c>
      <c r="D1169">
        <v>416456867</v>
      </c>
      <c r="E1169">
        <v>2.9935954078070002E-4</v>
      </c>
      <c r="F1169">
        <v>3.0134342734319998E-4</v>
      </c>
      <c r="G1169">
        <v>3.4292379828680002E-4</v>
      </c>
      <c r="H1169" t="b">
        <v>1</v>
      </c>
      <c r="I1169" t="b">
        <v>1</v>
      </c>
      <c r="J1169" t="b">
        <v>1</v>
      </c>
      <c r="K1169">
        <v>404342692</v>
      </c>
      <c r="L1169">
        <v>2.89930351253986E-4</v>
      </c>
    </row>
    <row r="1170" spans="1:12" x14ac:dyDescent="0.55000000000000004">
      <c r="A1170" s="2">
        <v>45278</v>
      </c>
      <c r="B1170" t="s">
        <v>1174</v>
      </c>
      <c r="C1170" t="s">
        <v>3208</v>
      </c>
      <c r="D1170">
        <v>416132191</v>
      </c>
      <c r="E1170">
        <v>2.9912615560690001E-4</v>
      </c>
      <c r="F1170">
        <v>3.011084955019E-4</v>
      </c>
      <c r="G1170">
        <v>3.4265644976659999E-4</v>
      </c>
      <c r="H1170" t="b">
        <v>1</v>
      </c>
      <c r="I1170" t="b">
        <v>1</v>
      </c>
      <c r="J1170" t="b">
        <v>1</v>
      </c>
      <c r="K1170">
        <v>413355076</v>
      </c>
      <c r="L1170">
        <v>2.9639260149481829E-4</v>
      </c>
    </row>
    <row r="1171" spans="1:12" x14ac:dyDescent="0.55000000000000004">
      <c r="A1171" s="2">
        <v>45278</v>
      </c>
      <c r="B1171" t="s">
        <v>1175</v>
      </c>
      <c r="C1171" t="s">
        <v>3209</v>
      </c>
      <c r="D1171">
        <v>415763082</v>
      </c>
      <c r="E1171">
        <v>2.988608308891E-4</v>
      </c>
      <c r="F1171">
        <v>3.0084141244969998E-4</v>
      </c>
      <c r="G1171">
        <v>3.423525137043E-4</v>
      </c>
      <c r="H1171" t="b">
        <v>1</v>
      </c>
      <c r="I1171" t="b">
        <v>1</v>
      </c>
      <c r="J1171" t="b">
        <v>1</v>
      </c>
      <c r="K1171">
        <v>429990509</v>
      </c>
      <c r="L1171">
        <v>3.0832089160214178E-4</v>
      </c>
    </row>
    <row r="1172" spans="1:12" x14ac:dyDescent="0.55000000000000004">
      <c r="A1172" s="2">
        <v>45278</v>
      </c>
      <c r="B1172" t="s">
        <v>1176</v>
      </c>
      <c r="C1172" t="s">
        <v>3210</v>
      </c>
      <c r="D1172">
        <v>415742888</v>
      </c>
      <c r="E1172">
        <v>2.9884631494029999E-4</v>
      </c>
      <c r="F1172">
        <v>3.0082680030220002E-4</v>
      </c>
      <c r="G1172">
        <v>3.4233588532400002E-4</v>
      </c>
      <c r="H1172" t="b">
        <v>1</v>
      </c>
      <c r="I1172" t="b">
        <v>1</v>
      </c>
      <c r="J1172" t="b">
        <v>1</v>
      </c>
      <c r="K1172">
        <v>410628044</v>
      </c>
      <c r="L1172">
        <v>2.9443720731734459E-4</v>
      </c>
    </row>
    <row r="1173" spans="1:12" x14ac:dyDescent="0.55000000000000004">
      <c r="A1173" s="2">
        <v>45278</v>
      </c>
      <c r="B1173" t="s">
        <v>1177</v>
      </c>
      <c r="C1173" t="s">
        <v>3211</v>
      </c>
      <c r="D1173">
        <v>415333183</v>
      </c>
      <c r="E1173">
        <v>2.9855180880919999E-4</v>
      </c>
      <c r="F1173">
        <v>3.0053034244859999E-4</v>
      </c>
      <c r="G1173">
        <v>3.4199852122720001E-4</v>
      </c>
      <c r="H1173" t="b">
        <v>1</v>
      </c>
      <c r="I1173" t="b">
        <v>1</v>
      </c>
      <c r="J1173" t="b">
        <v>1</v>
      </c>
      <c r="K1173">
        <v>405170713</v>
      </c>
      <c r="L1173">
        <v>2.9052407638894081E-4</v>
      </c>
    </row>
    <row r="1174" spans="1:12" x14ac:dyDescent="0.55000000000000004">
      <c r="A1174" s="2">
        <v>45278</v>
      </c>
      <c r="B1174" t="s">
        <v>1178</v>
      </c>
      <c r="C1174" t="s">
        <v>3212</v>
      </c>
      <c r="D1174">
        <v>414940664</v>
      </c>
      <c r="E1174">
        <v>2.9826965640179998E-4</v>
      </c>
      <c r="F1174">
        <v>3.0024632018820001E-4</v>
      </c>
      <c r="G1174">
        <v>3.4167530862810002E-4</v>
      </c>
      <c r="H1174" t="b">
        <v>1</v>
      </c>
      <c r="I1174" t="b">
        <v>1</v>
      </c>
      <c r="J1174" t="b">
        <v>1</v>
      </c>
      <c r="K1174">
        <v>423158534</v>
      </c>
      <c r="L1174">
        <v>3.0342208435101822E-4</v>
      </c>
    </row>
    <row r="1175" spans="1:12" x14ac:dyDescent="0.55000000000000004">
      <c r="A1175" s="2">
        <v>45278</v>
      </c>
      <c r="B1175" t="s">
        <v>1179</v>
      </c>
      <c r="C1175" t="s">
        <v>3213</v>
      </c>
      <c r="D1175">
        <v>414588918</v>
      </c>
      <c r="E1175">
        <v>2.9801681263970001E-4</v>
      </c>
      <c r="F1175">
        <v>2.9999180080429998E-4</v>
      </c>
      <c r="G1175">
        <v>3.41385669811E-4</v>
      </c>
      <c r="H1175" t="b">
        <v>1</v>
      </c>
      <c r="I1175" t="b">
        <v>1</v>
      </c>
      <c r="J1175" t="b">
        <v>1</v>
      </c>
      <c r="K1175">
        <v>416673482</v>
      </c>
      <c r="L1175">
        <v>2.9877203516882509E-4</v>
      </c>
    </row>
    <row r="1176" spans="1:12" x14ac:dyDescent="0.55000000000000004">
      <c r="A1176" s="2">
        <v>45278</v>
      </c>
      <c r="B1176" t="s">
        <v>1180</v>
      </c>
      <c r="C1176" t="s">
        <v>3214</v>
      </c>
      <c r="D1176">
        <v>413977066</v>
      </c>
      <c r="E1176">
        <v>2.9757699822370001E-4</v>
      </c>
      <c r="F1176">
        <v>2.995490716928E-4</v>
      </c>
      <c r="G1176">
        <v>3.4088185146039998E-4</v>
      </c>
      <c r="H1176" t="b">
        <v>1</v>
      </c>
      <c r="I1176" t="b">
        <v>1</v>
      </c>
      <c r="J1176" t="b">
        <v>1</v>
      </c>
      <c r="K1176">
        <v>444071621</v>
      </c>
      <c r="L1176">
        <v>3.1841762842706943E-4</v>
      </c>
    </row>
    <row r="1177" spans="1:12" x14ac:dyDescent="0.55000000000000004">
      <c r="A1177" s="2">
        <v>45278</v>
      </c>
      <c r="B1177" t="s">
        <v>1181</v>
      </c>
      <c r="C1177" t="s">
        <v>3215</v>
      </c>
      <c r="D1177">
        <v>413655747</v>
      </c>
      <c r="E1177">
        <v>2.9734602614489997E-4</v>
      </c>
      <c r="F1177">
        <v>2.9931656893819998E-4</v>
      </c>
      <c r="G1177">
        <v>3.4061726720049999E-4</v>
      </c>
      <c r="H1177" t="b">
        <v>1</v>
      </c>
      <c r="I1177" t="b">
        <v>1</v>
      </c>
      <c r="J1177" t="b">
        <v>1</v>
      </c>
      <c r="K1177">
        <v>417381382</v>
      </c>
      <c r="L1177">
        <v>2.9927962860309119E-4</v>
      </c>
    </row>
    <row r="1178" spans="1:12" x14ac:dyDescent="0.55000000000000004">
      <c r="A1178" s="2">
        <v>45278</v>
      </c>
      <c r="B1178" t="s">
        <v>1182</v>
      </c>
      <c r="C1178" t="s">
        <v>3216</v>
      </c>
      <c r="D1178">
        <v>412984071</v>
      </c>
      <c r="E1178">
        <v>2.9686320875169997E-4</v>
      </c>
      <c r="F1178">
        <v>2.9883055186430001E-4</v>
      </c>
      <c r="G1178">
        <v>3.4006418787010001E-4</v>
      </c>
      <c r="H1178" t="b">
        <v>1</v>
      </c>
      <c r="I1178" t="b">
        <v>1</v>
      </c>
      <c r="J1178" t="b">
        <v>1</v>
      </c>
      <c r="K1178">
        <v>412987333</v>
      </c>
      <c r="L1178">
        <v>2.9612891462902187E-4</v>
      </c>
    </row>
    <row r="1179" spans="1:12" x14ac:dyDescent="0.55000000000000004">
      <c r="A1179" s="2">
        <v>45278</v>
      </c>
      <c r="B1179" t="s">
        <v>1183</v>
      </c>
      <c r="C1179" t="s">
        <v>3217</v>
      </c>
      <c r="D1179">
        <v>411809160</v>
      </c>
      <c r="E1179">
        <v>2.9601865354010002E-4</v>
      </c>
      <c r="F1179">
        <v>2.979803996983E-4</v>
      </c>
      <c r="G1179">
        <v>3.3909672887329998E-4</v>
      </c>
      <c r="H1179" t="b">
        <v>1</v>
      </c>
      <c r="I1179" t="b">
        <v>1</v>
      </c>
      <c r="J1179" t="b">
        <v>1</v>
      </c>
      <c r="K1179">
        <v>407022470</v>
      </c>
      <c r="L1179">
        <v>2.9185186236867862E-4</v>
      </c>
    </row>
    <row r="1180" spans="1:12" x14ac:dyDescent="0.55000000000000004">
      <c r="A1180" s="2">
        <v>45278</v>
      </c>
      <c r="B1180" t="s">
        <v>1184</v>
      </c>
      <c r="C1180" t="s">
        <v>3218</v>
      </c>
      <c r="D1180">
        <v>411783098</v>
      </c>
      <c r="E1180">
        <v>2.9599991952720001E-4</v>
      </c>
      <c r="F1180">
        <v>2.9796154153299999E-4</v>
      </c>
      <c r="G1180">
        <v>3.390752685955E-4</v>
      </c>
      <c r="H1180" t="b">
        <v>1</v>
      </c>
      <c r="I1180" t="b">
        <v>1</v>
      </c>
      <c r="J1180" t="b">
        <v>1</v>
      </c>
      <c r="K1180">
        <v>411862227</v>
      </c>
      <c r="L1180">
        <v>2.9532216732226459E-4</v>
      </c>
    </row>
    <row r="1181" spans="1:12" x14ac:dyDescent="0.55000000000000004">
      <c r="A1181" s="2">
        <v>45278</v>
      </c>
      <c r="B1181" t="s">
        <v>1185</v>
      </c>
      <c r="C1181" t="s">
        <v>3219</v>
      </c>
      <c r="D1181">
        <v>409989536</v>
      </c>
      <c r="E1181">
        <v>2.9471066260949999E-4</v>
      </c>
      <c r="F1181">
        <v>2.9666374057679999E-4</v>
      </c>
      <c r="G1181">
        <v>0</v>
      </c>
      <c r="H1181" t="b">
        <v>1</v>
      </c>
      <c r="I1181" t="b">
        <v>0</v>
      </c>
      <c r="J1181" t="b">
        <v>1</v>
      </c>
      <c r="K1181">
        <v>379986845</v>
      </c>
      <c r="L1181">
        <v>2.7246620656802648E-4</v>
      </c>
    </row>
    <row r="1182" spans="1:12" x14ac:dyDescent="0.55000000000000004">
      <c r="A1182" s="2">
        <v>45278</v>
      </c>
      <c r="B1182" t="s">
        <v>1186</v>
      </c>
      <c r="C1182" t="s">
        <v>3220</v>
      </c>
      <c r="D1182">
        <v>409783705</v>
      </c>
      <c r="E1182">
        <v>2.9456270617390001E-4</v>
      </c>
      <c r="F1182">
        <v>2.965148036186E-4</v>
      </c>
      <c r="G1182">
        <v>3.3742890495939997E-4</v>
      </c>
      <c r="H1182" t="b">
        <v>1</v>
      </c>
      <c r="I1182" t="b">
        <v>1</v>
      </c>
      <c r="J1182" t="b">
        <v>1</v>
      </c>
      <c r="K1182">
        <v>410034579</v>
      </c>
      <c r="L1182">
        <v>2.9401166848775457E-4</v>
      </c>
    </row>
    <row r="1183" spans="1:12" x14ac:dyDescent="0.55000000000000004">
      <c r="A1183" s="2">
        <v>45278</v>
      </c>
      <c r="B1183" t="s">
        <v>4087</v>
      </c>
      <c r="C1183" t="s">
        <v>4100</v>
      </c>
      <c r="D1183">
        <v>409501653</v>
      </c>
      <c r="E1183">
        <v>2.9435996019010002E-4</v>
      </c>
      <c r="F1183">
        <v>0</v>
      </c>
      <c r="G1183">
        <v>3.371966543932E-4</v>
      </c>
      <c r="H1183" t="b">
        <v>0</v>
      </c>
      <c r="I1183" t="b">
        <v>1</v>
      </c>
      <c r="J1183" t="b">
        <v>0</v>
      </c>
      <c r="K1183">
        <v>420903720</v>
      </c>
      <c r="L1183">
        <v>3.0180528991410432E-4</v>
      </c>
    </row>
    <row r="1184" spans="1:12" x14ac:dyDescent="0.55000000000000004">
      <c r="A1184" s="2">
        <v>45278</v>
      </c>
      <c r="B1184" t="s">
        <v>1187</v>
      </c>
      <c r="C1184" t="s">
        <v>3221</v>
      </c>
      <c r="D1184">
        <v>409187020</v>
      </c>
      <c r="E1184">
        <v>2.9413379417420001E-4</v>
      </c>
      <c r="F1184">
        <v>2.9608304917489998E-4</v>
      </c>
      <c r="G1184">
        <v>3.3693757559790001E-4</v>
      </c>
      <c r="H1184" t="b">
        <v>1</v>
      </c>
      <c r="I1184" t="b">
        <v>1</v>
      </c>
      <c r="J1184" t="b">
        <v>1</v>
      </c>
      <c r="K1184">
        <v>415132955</v>
      </c>
      <c r="L1184">
        <v>2.9766741390804011E-4</v>
      </c>
    </row>
    <row r="1185" spans="1:12" x14ac:dyDescent="0.55000000000000004">
      <c r="A1185" s="2">
        <v>45278</v>
      </c>
      <c r="B1185" t="s">
        <v>1188</v>
      </c>
      <c r="C1185" t="s">
        <v>3222</v>
      </c>
      <c r="D1185">
        <v>408554356</v>
      </c>
      <c r="E1185">
        <v>2.9367901957569998E-4</v>
      </c>
      <c r="F1185">
        <v>2.9562526073809999E-4</v>
      </c>
      <c r="G1185">
        <v>3.3641661998609997E-4</v>
      </c>
      <c r="H1185" t="b">
        <v>1</v>
      </c>
      <c r="I1185" t="b">
        <v>1</v>
      </c>
      <c r="J1185" t="b">
        <v>1</v>
      </c>
      <c r="K1185">
        <v>414165562</v>
      </c>
      <c r="L1185">
        <v>2.969737533131043E-4</v>
      </c>
    </row>
    <row r="1186" spans="1:12" x14ac:dyDescent="0.55000000000000004">
      <c r="A1186" s="2">
        <v>45278</v>
      </c>
      <c r="B1186" t="s">
        <v>1189</v>
      </c>
      <c r="C1186" t="s">
        <v>3223</v>
      </c>
      <c r="D1186">
        <v>408069291</v>
      </c>
      <c r="E1186">
        <v>2.933303428047E-4</v>
      </c>
      <c r="F1186">
        <v>2.9527427325020002E-4</v>
      </c>
      <c r="G1186">
        <v>3.3601720207420002E-4</v>
      </c>
      <c r="H1186" t="b">
        <v>1</v>
      </c>
      <c r="I1186" t="b">
        <v>1</v>
      </c>
      <c r="J1186" t="b">
        <v>1</v>
      </c>
      <c r="K1186">
        <v>395558393</v>
      </c>
      <c r="L1186">
        <v>2.8363164734519861E-4</v>
      </c>
    </row>
    <row r="1187" spans="1:12" x14ac:dyDescent="0.55000000000000004">
      <c r="A1187" s="2">
        <v>45278</v>
      </c>
      <c r="B1187" t="s">
        <v>1190</v>
      </c>
      <c r="C1187" t="s">
        <v>3224</v>
      </c>
      <c r="D1187">
        <v>406346776</v>
      </c>
      <c r="E1187">
        <v>2.9209215623539998E-4</v>
      </c>
      <c r="F1187">
        <v>2.9402788109080002E-4</v>
      </c>
      <c r="G1187">
        <v>3.3459882856850002E-4</v>
      </c>
      <c r="H1187" t="b">
        <v>1</v>
      </c>
      <c r="I1187" t="b">
        <v>1</v>
      </c>
      <c r="J1187" t="b">
        <v>1</v>
      </c>
      <c r="K1187">
        <v>415216369</v>
      </c>
      <c r="L1187">
        <v>2.9772722517901879E-4</v>
      </c>
    </row>
    <row r="1188" spans="1:12" x14ac:dyDescent="0.55000000000000004">
      <c r="A1188" s="2">
        <v>45278</v>
      </c>
      <c r="B1188" t="s">
        <v>1191</v>
      </c>
      <c r="C1188" t="s">
        <v>3225</v>
      </c>
      <c r="D1188">
        <v>405981285</v>
      </c>
      <c r="E1188">
        <v>2.9182943222579998E-4</v>
      </c>
      <c r="F1188">
        <v>2.937634159821E-4</v>
      </c>
      <c r="G1188">
        <v>3.3429787168230002E-4</v>
      </c>
      <c r="H1188" t="b">
        <v>1</v>
      </c>
      <c r="I1188" t="b">
        <v>1</v>
      </c>
      <c r="J1188" t="b">
        <v>1</v>
      </c>
      <c r="K1188">
        <v>405850516</v>
      </c>
      <c r="L1188">
        <v>2.9101152311784942E-4</v>
      </c>
    </row>
    <row r="1189" spans="1:12" x14ac:dyDescent="0.55000000000000004">
      <c r="A1189" s="2">
        <v>45278</v>
      </c>
      <c r="B1189" t="s">
        <v>1192</v>
      </c>
      <c r="C1189" t="s">
        <v>3226</v>
      </c>
      <c r="D1189">
        <v>405795997</v>
      </c>
      <c r="E1189">
        <v>2.9169624260890002E-4</v>
      </c>
      <c r="F1189">
        <v>2.9362934370380002E-4</v>
      </c>
      <c r="G1189">
        <v>3.3414529966399999E-4</v>
      </c>
      <c r="H1189" t="b">
        <v>1</v>
      </c>
      <c r="I1189" t="b">
        <v>1</v>
      </c>
      <c r="J1189" t="b">
        <v>1</v>
      </c>
      <c r="K1189">
        <v>407785613</v>
      </c>
      <c r="L1189">
        <v>2.9239906730752039E-4</v>
      </c>
    </row>
    <row r="1190" spans="1:12" x14ac:dyDescent="0.55000000000000004">
      <c r="A1190" s="2">
        <v>45278</v>
      </c>
      <c r="B1190" t="s">
        <v>1193</v>
      </c>
      <c r="C1190" t="s">
        <v>3227</v>
      </c>
      <c r="D1190">
        <v>405506450</v>
      </c>
      <c r="E1190">
        <v>2.9148810903290002E-4</v>
      </c>
      <c r="F1190">
        <v>2.9341983080519998E-4</v>
      </c>
      <c r="G1190">
        <v>3.3390687747699999E-4</v>
      </c>
      <c r="H1190" t="b">
        <v>1</v>
      </c>
      <c r="I1190" t="b">
        <v>1</v>
      </c>
      <c r="J1190" t="b">
        <v>1</v>
      </c>
      <c r="K1190">
        <v>406464941</v>
      </c>
      <c r="L1190">
        <v>2.9145209113006718E-4</v>
      </c>
    </row>
    <row r="1191" spans="1:12" x14ac:dyDescent="0.55000000000000004">
      <c r="A1191" s="2">
        <v>45278</v>
      </c>
      <c r="B1191" t="s">
        <v>1194</v>
      </c>
      <c r="C1191" t="s">
        <v>3228</v>
      </c>
      <c r="D1191">
        <v>404000923</v>
      </c>
      <c r="E1191">
        <v>2.9040589882809998E-4</v>
      </c>
      <c r="F1191">
        <v>2.923304486816E-4</v>
      </c>
      <c r="G1191">
        <v>0</v>
      </c>
      <c r="H1191" t="b">
        <v>1</v>
      </c>
      <c r="I1191" t="b">
        <v>0</v>
      </c>
      <c r="J1191" t="b">
        <v>1</v>
      </c>
      <c r="K1191">
        <v>404686802</v>
      </c>
      <c r="L1191">
        <v>2.901770922861449E-4</v>
      </c>
    </row>
    <row r="1192" spans="1:12" x14ac:dyDescent="0.55000000000000004">
      <c r="A1192" s="2">
        <v>45278</v>
      </c>
      <c r="B1192" t="s">
        <v>1195</v>
      </c>
      <c r="C1192" t="s">
        <v>3229</v>
      </c>
      <c r="D1192">
        <v>401711188</v>
      </c>
      <c r="E1192">
        <v>2.8875998043310003E-4</v>
      </c>
      <c r="F1192">
        <v>2.906736226156E-4</v>
      </c>
      <c r="G1192">
        <v>0</v>
      </c>
      <c r="H1192" t="b">
        <v>1</v>
      </c>
      <c r="I1192" t="b">
        <v>0</v>
      </c>
      <c r="J1192" t="b">
        <v>1</v>
      </c>
      <c r="K1192">
        <v>388572319</v>
      </c>
      <c r="L1192">
        <v>2.7862234476899088E-4</v>
      </c>
    </row>
    <row r="1193" spans="1:12" x14ac:dyDescent="0.55000000000000004">
      <c r="A1193" s="2">
        <v>45278</v>
      </c>
      <c r="B1193" t="s">
        <v>1196</v>
      </c>
      <c r="C1193" t="s">
        <v>3230</v>
      </c>
      <c r="D1193">
        <v>401384102</v>
      </c>
      <c r="E1193">
        <v>2.8852486289150002E-4</v>
      </c>
      <c r="F1193">
        <v>2.9043694692580001E-4</v>
      </c>
      <c r="G1193">
        <v>3.3051240533340002E-4</v>
      </c>
      <c r="H1193" t="b">
        <v>1</v>
      </c>
      <c r="I1193" t="b">
        <v>1</v>
      </c>
      <c r="J1193" t="b">
        <v>1</v>
      </c>
      <c r="K1193">
        <v>398566879</v>
      </c>
      <c r="L1193">
        <v>2.8578885562416682E-4</v>
      </c>
    </row>
    <row r="1194" spans="1:12" x14ac:dyDescent="0.55000000000000004">
      <c r="A1194" s="2">
        <v>45278</v>
      </c>
      <c r="B1194" t="s">
        <v>1197</v>
      </c>
      <c r="C1194" t="s">
        <v>3231</v>
      </c>
      <c r="D1194">
        <v>401220666</v>
      </c>
      <c r="E1194">
        <v>2.8840738103489999E-4</v>
      </c>
      <c r="F1194">
        <v>2.9031868650489999E-4</v>
      </c>
      <c r="G1194">
        <v>3.3037782694530002E-4</v>
      </c>
      <c r="H1194" t="b">
        <v>1</v>
      </c>
      <c r="I1194" t="b">
        <v>1</v>
      </c>
      <c r="J1194" t="b">
        <v>1</v>
      </c>
      <c r="K1194">
        <v>404923815</v>
      </c>
      <c r="L1194">
        <v>2.9034704036162983E-4</v>
      </c>
    </row>
    <row r="1195" spans="1:12" x14ac:dyDescent="0.55000000000000004">
      <c r="A1195" s="2">
        <v>45278</v>
      </c>
      <c r="B1195" t="s">
        <v>1198</v>
      </c>
      <c r="C1195" t="s">
        <v>3232</v>
      </c>
      <c r="D1195">
        <v>401036373</v>
      </c>
      <c r="E1195">
        <v>2.882749066487E-4</v>
      </c>
      <c r="F1195">
        <v>2.9018533419720001E-4</v>
      </c>
      <c r="G1195">
        <v>3.3022607424150002E-4</v>
      </c>
      <c r="H1195" t="b">
        <v>1</v>
      </c>
      <c r="I1195" t="b">
        <v>1</v>
      </c>
      <c r="J1195" t="b">
        <v>1</v>
      </c>
      <c r="K1195">
        <v>402863663</v>
      </c>
      <c r="L1195">
        <v>2.888698265902069E-4</v>
      </c>
    </row>
    <row r="1196" spans="1:12" x14ac:dyDescent="0.55000000000000004">
      <c r="A1196" s="2">
        <v>45278</v>
      </c>
      <c r="B1196" t="s">
        <v>1199</v>
      </c>
      <c r="C1196" t="s">
        <v>3233</v>
      </c>
      <c r="D1196">
        <v>400531295</v>
      </c>
      <c r="E1196">
        <v>2.879118440362E-4</v>
      </c>
      <c r="F1196">
        <v>2.8981986553129998E-4</v>
      </c>
      <c r="G1196">
        <v>3.2981017699040003E-4</v>
      </c>
      <c r="H1196" t="b">
        <v>1</v>
      </c>
      <c r="I1196" t="b">
        <v>1</v>
      </c>
      <c r="J1196" t="b">
        <v>1</v>
      </c>
      <c r="K1196">
        <v>401228515</v>
      </c>
      <c r="L1196">
        <v>2.8769735817820889E-4</v>
      </c>
    </row>
    <row r="1197" spans="1:12" x14ac:dyDescent="0.55000000000000004">
      <c r="A1197" s="2">
        <v>45278</v>
      </c>
      <c r="B1197" t="s">
        <v>1200</v>
      </c>
      <c r="C1197" t="s">
        <v>3234</v>
      </c>
      <c r="D1197">
        <v>400392257</v>
      </c>
      <c r="E1197">
        <v>2.8781190006809998E-4</v>
      </c>
      <c r="F1197">
        <v>2.8971925922420002E-4</v>
      </c>
      <c r="G1197">
        <v>3.296956886896E-4</v>
      </c>
      <c r="H1197" t="b">
        <v>1</v>
      </c>
      <c r="I1197" t="b">
        <v>1</v>
      </c>
      <c r="J1197" t="b">
        <v>1</v>
      </c>
      <c r="K1197">
        <v>403695077</v>
      </c>
      <c r="L1197">
        <v>2.8946598464580367E-4</v>
      </c>
    </row>
    <row r="1198" spans="1:12" x14ac:dyDescent="0.55000000000000004">
      <c r="A1198" s="2">
        <v>45278</v>
      </c>
      <c r="B1198" t="s">
        <v>1201</v>
      </c>
      <c r="C1198" t="s">
        <v>3235</v>
      </c>
      <c r="D1198">
        <v>399858939</v>
      </c>
      <c r="E1198">
        <v>2.8742853784210001E-4</v>
      </c>
      <c r="F1198">
        <v>2.8933335641720002E-4</v>
      </c>
      <c r="G1198">
        <v>3.2925653772640002E-4</v>
      </c>
      <c r="H1198" t="b">
        <v>1</v>
      </c>
      <c r="I1198" t="b">
        <v>1</v>
      </c>
      <c r="J1198" t="b">
        <v>1</v>
      </c>
      <c r="K1198">
        <v>406823552</v>
      </c>
      <c r="L1198">
        <v>2.9170922997602788E-4</v>
      </c>
    </row>
    <row r="1199" spans="1:12" x14ac:dyDescent="0.55000000000000004">
      <c r="A1199" s="2">
        <v>45278</v>
      </c>
      <c r="B1199" t="s">
        <v>1202</v>
      </c>
      <c r="C1199" t="s">
        <v>3236</v>
      </c>
      <c r="D1199">
        <v>399547186</v>
      </c>
      <c r="E1199">
        <v>2.8720444204170001E-4</v>
      </c>
      <c r="F1199">
        <v>2.891077755109E-4</v>
      </c>
      <c r="G1199">
        <v>3.2899983041440002E-4</v>
      </c>
      <c r="H1199" t="b">
        <v>1</v>
      </c>
      <c r="I1199" t="b">
        <v>1</v>
      </c>
      <c r="J1199" t="b">
        <v>1</v>
      </c>
      <c r="K1199">
        <v>410167779</v>
      </c>
      <c r="L1199">
        <v>2.9410717836972128E-4</v>
      </c>
    </row>
    <row r="1200" spans="1:12" x14ac:dyDescent="0.55000000000000004">
      <c r="A1200" s="2">
        <v>45278</v>
      </c>
      <c r="B1200" t="s">
        <v>1203</v>
      </c>
      <c r="C1200" t="s">
        <v>3237</v>
      </c>
      <c r="D1200">
        <v>399113678</v>
      </c>
      <c r="E1200">
        <v>2.8689282572299998E-4</v>
      </c>
      <c r="F1200">
        <v>2.8879409407859999E-4</v>
      </c>
      <c r="G1200">
        <v>3.2864286617220002E-4</v>
      </c>
      <c r="H1200" t="b">
        <v>1</v>
      </c>
      <c r="I1200" t="b">
        <v>1</v>
      </c>
      <c r="J1200" t="b">
        <v>1</v>
      </c>
      <c r="K1200">
        <v>376285522</v>
      </c>
      <c r="L1200">
        <v>2.6981220564572362E-4</v>
      </c>
    </row>
    <row r="1201" spans="1:12" x14ac:dyDescent="0.55000000000000004">
      <c r="A1201" s="2">
        <v>45278</v>
      </c>
      <c r="B1201" t="s">
        <v>1204</v>
      </c>
      <c r="C1201" t="s">
        <v>3238</v>
      </c>
      <c r="D1201">
        <v>398233294</v>
      </c>
      <c r="E1201">
        <v>2.862599838351E-4</v>
      </c>
      <c r="F1201">
        <v>2.8815705828220002E-4</v>
      </c>
      <c r="G1201">
        <v>3.279179300524E-4</v>
      </c>
      <c r="H1201" t="b">
        <v>1</v>
      </c>
      <c r="I1201" t="b">
        <v>1</v>
      </c>
      <c r="J1201" t="b">
        <v>1</v>
      </c>
      <c r="K1201">
        <v>395040404</v>
      </c>
      <c r="L1201">
        <v>2.8326022791389177E-4</v>
      </c>
    </row>
    <row r="1202" spans="1:12" x14ac:dyDescent="0.55000000000000004">
      <c r="A1202" s="2">
        <v>45278</v>
      </c>
      <c r="B1202" t="s">
        <v>1205</v>
      </c>
      <c r="C1202" t="s">
        <v>3239</v>
      </c>
      <c r="D1202">
        <v>397899302</v>
      </c>
      <c r="E1202">
        <v>2.8601990208910002E-4</v>
      </c>
      <c r="F1202">
        <v>2.8791538548979999E-4</v>
      </c>
      <c r="G1202">
        <v>3.2764291044219999E-4</v>
      </c>
      <c r="H1202" t="b">
        <v>1</v>
      </c>
      <c r="I1202" t="b">
        <v>1</v>
      </c>
      <c r="J1202" t="b">
        <v>1</v>
      </c>
      <c r="K1202">
        <v>397975759</v>
      </c>
      <c r="L1202">
        <v>2.8536499825608741E-4</v>
      </c>
    </row>
    <row r="1203" spans="1:12" x14ac:dyDescent="0.55000000000000004">
      <c r="A1203" s="2">
        <v>45278</v>
      </c>
      <c r="B1203" t="s">
        <v>1206</v>
      </c>
      <c r="C1203" t="s">
        <v>3240</v>
      </c>
      <c r="D1203">
        <v>397240444</v>
      </c>
      <c r="E1203">
        <v>2.8554629859270001E-4</v>
      </c>
      <c r="F1203">
        <v>2.8743864337409998E-4</v>
      </c>
      <c r="G1203">
        <v>3.2710038585970002E-4</v>
      </c>
      <c r="H1203" t="b">
        <v>1</v>
      </c>
      <c r="I1203" t="b">
        <v>1</v>
      </c>
      <c r="J1203" t="b">
        <v>1</v>
      </c>
      <c r="K1203">
        <v>393019942</v>
      </c>
      <c r="L1203">
        <v>2.8181147350594678E-4</v>
      </c>
    </row>
    <row r="1204" spans="1:12" x14ac:dyDescent="0.55000000000000004">
      <c r="A1204" s="2">
        <v>45278</v>
      </c>
      <c r="B1204" t="s">
        <v>1207</v>
      </c>
      <c r="C1204" t="s">
        <v>3241</v>
      </c>
      <c r="D1204">
        <v>396885097</v>
      </c>
      <c r="E1204">
        <v>2.8529086634229998E-4</v>
      </c>
      <c r="F1204">
        <v>2.8718151834780003E-4</v>
      </c>
      <c r="G1204">
        <v>3.268077818649E-4</v>
      </c>
      <c r="H1204" t="b">
        <v>1</v>
      </c>
      <c r="I1204" t="b">
        <v>1</v>
      </c>
      <c r="J1204" t="b">
        <v>1</v>
      </c>
      <c r="K1204">
        <v>397128075</v>
      </c>
      <c r="L1204">
        <v>2.8475717394088411E-4</v>
      </c>
    </row>
    <row r="1205" spans="1:12" x14ac:dyDescent="0.55000000000000004">
      <c r="A1205" s="2">
        <v>45278</v>
      </c>
      <c r="B1205" t="s">
        <v>1208</v>
      </c>
      <c r="C1205" t="s">
        <v>3242</v>
      </c>
      <c r="D1205">
        <v>396525008</v>
      </c>
      <c r="E1205">
        <v>2.8503202542450002E-4</v>
      </c>
      <c r="F1205">
        <v>2.8692096206449998E-4</v>
      </c>
      <c r="G1205">
        <v>3.265112731568E-4</v>
      </c>
      <c r="H1205" t="b">
        <v>1</v>
      </c>
      <c r="I1205" t="b">
        <v>1</v>
      </c>
      <c r="J1205" t="b">
        <v>1</v>
      </c>
      <c r="K1205">
        <v>379835135</v>
      </c>
      <c r="L1205">
        <v>2.7235742425426403E-4</v>
      </c>
    </row>
    <row r="1206" spans="1:12" x14ac:dyDescent="0.55000000000000004">
      <c r="A1206" s="2">
        <v>45278</v>
      </c>
      <c r="B1206" t="s">
        <v>1209</v>
      </c>
      <c r="C1206" t="s">
        <v>3243</v>
      </c>
      <c r="D1206">
        <v>396393281</v>
      </c>
      <c r="E1206">
        <v>2.849373367848E-4</v>
      </c>
      <c r="F1206">
        <v>2.8682564591349998E-4</v>
      </c>
      <c r="G1206">
        <v>3.264028049654E-4</v>
      </c>
      <c r="H1206" t="b">
        <v>1</v>
      </c>
      <c r="I1206" t="b">
        <v>1</v>
      </c>
      <c r="J1206" t="b">
        <v>1</v>
      </c>
      <c r="K1206">
        <v>396015218</v>
      </c>
      <c r="L1206">
        <v>2.839592096712455E-4</v>
      </c>
    </row>
    <row r="1207" spans="1:12" x14ac:dyDescent="0.55000000000000004">
      <c r="A1207" s="2">
        <v>45278</v>
      </c>
      <c r="B1207" t="s">
        <v>1210</v>
      </c>
      <c r="C1207" t="s">
        <v>3244</v>
      </c>
      <c r="D1207">
        <v>396358211</v>
      </c>
      <c r="E1207">
        <v>2.8491212759759998E-4</v>
      </c>
      <c r="F1207">
        <v>2.8680026966240003E-4</v>
      </c>
      <c r="G1207">
        <v>3.2637392721459999E-4</v>
      </c>
      <c r="H1207" t="b">
        <v>1</v>
      </c>
      <c r="I1207" t="b">
        <v>1</v>
      </c>
      <c r="J1207" t="b">
        <v>1</v>
      </c>
      <c r="K1207">
        <v>407858956</v>
      </c>
      <c r="L1207">
        <v>2.9245165725701812E-4</v>
      </c>
    </row>
    <row r="1208" spans="1:12" x14ac:dyDescent="0.55000000000000004">
      <c r="A1208" s="2">
        <v>45278</v>
      </c>
      <c r="B1208" t="s">
        <v>1211</v>
      </c>
      <c r="C1208" t="s">
        <v>3245</v>
      </c>
      <c r="D1208">
        <v>396126420</v>
      </c>
      <c r="E1208">
        <v>2.8474551046919999E-4</v>
      </c>
      <c r="F1208">
        <v>2.866325483451E-4</v>
      </c>
      <c r="G1208">
        <v>3.261830631506E-4</v>
      </c>
      <c r="H1208" t="b">
        <v>1</v>
      </c>
      <c r="I1208" t="b">
        <v>1</v>
      </c>
      <c r="J1208" t="b">
        <v>1</v>
      </c>
      <c r="K1208">
        <v>385704297</v>
      </c>
      <c r="L1208">
        <v>2.7656585495894592E-4</v>
      </c>
    </row>
    <row r="1209" spans="1:12" x14ac:dyDescent="0.55000000000000004">
      <c r="A1209" s="2">
        <v>45278</v>
      </c>
      <c r="B1209" t="s">
        <v>1212</v>
      </c>
      <c r="C1209" t="s">
        <v>3246</v>
      </c>
      <c r="D1209">
        <v>395493345</v>
      </c>
      <c r="E1209">
        <v>2.842904404336E-4</v>
      </c>
      <c r="F1209">
        <v>2.8617446251340002E-4</v>
      </c>
      <c r="G1209">
        <v>3.256617691084E-4</v>
      </c>
      <c r="H1209" t="b">
        <v>1</v>
      </c>
      <c r="I1209" t="b">
        <v>1</v>
      </c>
      <c r="J1209" t="b">
        <v>1</v>
      </c>
      <c r="K1209">
        <v>400909890</v>
      </c>
      <c r="L1209">
        <v>2.874688909399082E-4</v>
      </c>
    </row>
    <row r="1210" spans="1:12" x14ac:dyDescent="0.55000000000000004">
      <c r="A1210" s="2">
        <v>45278</v>
      </c>
      <c r="B1210" t="s">
        <v>1213</v>
      </c>
      <c r="C1210" t="s">
        <v>3247</v>
      </c>
      <c r="D1210">
        <v>394365732</v>
      </c>
      <c r="E1210">
        <v>2.8347988419929999E-4</v>
      </c>
      <c r="F1210">
        <v>2.853585346393E-4</v>
      </c>
      <c r="G1210">
        <v>3.2473325678549999E-4</v>
      </c>
      <c r="H1210" t="b">
        <v>1</v>
      </c>
      <c r="I1210" t="b">
        <v>1</v>
      </c>
      <c r="J1210" t="b">
        <v>1</v>
      </c>
      <c r="K1210">
        <v>400334014</v>
      </c>
      <c r="L1210">
        <v>2.8705596414720943E-4</v>
      </c>
    </row>
    <row r="1211" spans="1:12" x14ac:dyDescent="0.55000000000000004">
      <c r="A1211" s="2">
        <v>45278</v>
      </c>
      <c r="B1211" t="s">
        <v>1214</v>
      </c>
      <c r="C1211" t="s">
        <v>3248</v>
      </c>
      <c r="D1211">
        <v>394060140</v>
      </c>
      <c r="E1211">
        <v>2.832602170788E-4</v>
      </c>
      <c r="F1211">
        <v>2.851374117622E-4</v>
      </c>
      <c r="G1211">
        <v>3.2448162263640001E-4</v>
      </c>
      <c r="H1211" t="b">
        <v>1</v>
      </c>
      <c r="I1211" t="b">
        <v>1</v>
      </c>
      <c r="J1211" t="b">
        <v>1</v>
      </c>
      <c r="K1211">
        <v>394135837</v>
      </c>
      <c r="L1211">
        <v>2.8261161614661701E-4</v>
      </c>
    </row>
    <row r="1212" spans="1:12" x14ac:dyDescent="0.55000000000000004">
      <c r="A1212" s="2">
        <v>45278</v>
      </c>
      <c r="B1212" t="s">
        <v>1215</v>
      </c>
      <c r="C1212" t="s">
        <v>3249</v>
      </c>
      <c r="D1212">
        <v>393944288</v>
      </c>
      <c r="E1212">
        <v>2.8317693978340003E-4</v>
      </c>
      <c r="F1212">
        <v>2.8505358257960002E-4</v>
      </c>
      <c r="G1212">
        <v>3.2438622642370001E-4</v>
      </c>
      <c r="H1212" t="b">
        <v>1</v>
      </c>
      <c r="I1212" t="b">
        <v>1</v>
      </c>
      <c r="J1212" t="b">
        <v>1</v>
      </c>
      <c r="K1212">
        <v>394629205</v>
      </c>
      <c r="L1212">
        <v>2.8296538130762419E-4</v>
      </c>
    </row>
    <row r="1213" spans="1:12" x14ac:dyDescent="0.55000000000000004">
      <c r="A1213" s="2">
        <v>45278</v>
      </c>
      <c r="B1213" t="s">
        <v>1216</v>
      </c>
      <c r="C1213" t="s">
        <v>3250</v>
      </c>
      <c r="D1213">
        <v>393635156</v>
      </c>
      <c r="E1213">
        <v>2.8295472802299999E-4</v>
      </c>
      <c r="F1213">
        <v>2.8482989819889997E-4</v>
      </c>
      <c r="G1213">
        <v>3.2413167732629999E-4</v>
      </c>
      <c r="H1213" t="b">
        <v>1</v>
      </c>
      <c r="I1213" t="b">
        <v>1</v>
      </c>
      <c r="J1213" t="b">
        <v>1</v>
      </c>
      <c r="K1213">
        <v>402392383</v>
      </c>
      <c r="L1213">
        <v>2.8853189943425127E-4</v>
      </c>
    </row>
    <row r="1214" spans="1:12" x14ac:dyDescent="0.55000000000000004">
      <c r="A1214" s="2">
        <v>45278</v>
      </c>
      <c r="B1214" t="s">
        <v>1217</v>
      </c>
      <c r="C1214" t="s">
        <v>3251</v>
      </c>
      <c r="D1214">
        <v>393604524</v>
      </c>
      <c r="E1214">
        <v>2.8293270898050002E-4</v>
      </c>
      <c r="F1214">
        <v>2.8480773323390001E-4</v>
      </c>
      <c r="G1214">
        <v>3.2410645396550001E-4</v>
      </c>
      <c r="H1214" t="b">
        <v>1</v>
      </c>
      <c r="I1214" t="b">
        <v>1</v>
      </c>
      <c r="J1214" t="b">
        <v>1</v>
      </c>
      <c r="K1214">
        <v>395846127</v>
      </c>
      <c r="L1214">
        <v>2.8383796446515211E-4</v>
      </c>
    </row>
    <row r="1215" spans="1:12" x14ac:dyDescent="0.55000000000000004">
      <c r="A1215" s="2">
        <v>45278</v>
      </c>
      <c r="B1215" t="s">
        <v>1218</v>
      </c>
      <c r="C1215" t="s">
        <v>3252</v>
      </c>
      <c r="D1215">
        <v>393225794</v>
      </c>
      <c r="E1215">
        <v>2.8266046844890001E-4</v>
      </c>
      <c r="F1215">
        <v>2.8453368853620001E-4</v>
      </c>
      <c r="G1215">
        <v>3.237945956666E-4</v>
      </c>
      <c r="H1215" t="b">
        <v>1</v>
      </c>
      <c r="I1215" t="b">
        <v>1</v>
      </c>
      <c r="J1215" t="b">
        <v>1</v>
      </c>
      <c r="K1215">
        <v>374760743</v>
      </c>
      <c r="L1215">
        <v>2.6871887634906182E-4</v>
      </c>
    </row>
    <row r="1216" spans="1:12" x14ac:dyDescent="0.55000000000000004">
      <c r="A1216" s="2">
        <v>45278</v>
      </c>
      <c r="B1216" t="s">
        <v>1219</v>
      </c>
      <c r="C1216" t="s">
        <v>3253</v>
      </c>
      <c r="D1216">
        <v>393220488</v>
      </c>
      <c r="E1216">
        <v>2.8265665436429999E-4</v>
      </c>
      <c r="F1216">
        <v>2.8452984917519999E-4</v>
      </c>
      <c r="G1216">
        <v>0</v>
      </c>
      <c r="H1216" t="b">
        <v>1</v>
      </c>
      <c r="I1216" t="b">
        <v>0</v>
      </c>
      <c r="J1216" t="b">
        <v>1</v>
      </c>
      <c r="K1216">
        <v>395702223</v>
      </c>
      <c r="L1216">
        <v>2.837347793746526E-4</v>
      </c>
    </row>
    <row r="1217" spans="1:12" x14ac:dyDescent="0.55000000000000004">
      <c r="A1217" s="2">
        <v>45278</v>
      </c>
      <c r="B1217" t="s">
        <v>1220</v>
      </c>
      <c r="C1217" t="s">
        <v>3254</v>
      </c>
      <c r="D1217">
        <v>392805894</v>
      </c>
      <c r="E1217">
        <v>2.8235863389850001E-4</v>
      </c>
      <c r="F1217">
        <v>2.842298536972E-4</v>
      </c>
      <c r="G1217">
        <v>3.2344883668330001E-4</v>
      </c>
      <c r="H1217" t="b">
        <v>1</v>
      </c>
      <c r="I1217" t="b">
        <v>1</v>
      </c>
      <c r="J1217" t="b">
        <v>1</v>
      </c>
      <c r="K1217">
        <v>391491469</v>
      </c>
      <c r="L1217">
        <v>2.8071549545925512E-4</v>
      </c>
    </row>
    <row r="1218" spans="1:12" x14ac:dyDescent="0.55000000000000004">
      <c r="A1218" s="2">
        <v>45278</v>
      </c>
      <c r="B1218" t="s">
        <v>1221</v>
      </c>
      <c r="C1218" t="s">
        <v>3255</v>
      </c>
      <c r="D1218">
        <v>391448026</v>
      </c>
      <c r="E1218">
        <v>2.813825646507E-4</v>
      </c>
      <c r="F1218">
        <v>2.8324731593770003E-4</v>
      </c>
      <c r="G1218">
        <v>3.2233072508749998E-4</v>
      </c>
      <c r="H1218" t="b">
        <v>1</v>
      </c>
      <c r="I1218" t="b">
        <v>1</v>
      </c>
      <c r="J1218" t="b">
        <v>1</v>
      </c>
      <c r="K1218">
        <v>398631739</v>
      </c>
      <c r="L1218">
        <v>2.8583536291353892E-4</v>
      </c>
    </row>
    <row r="1219" spans="1:12" x14ac:dyDescent="0.55000000000000004">
      <c r="A1219" s="2">
        <v>45278</v>
      </c>
      <c r="B1219" t="s">
        <v>1222</v>
      </c>
      <c r="C1219" t="s">
        <v>3256</v>
      </c>
      <c r="D1219">
        <v>391211836</v>
      </c>
      <c r="E1219">
        <v>2.8121278541180003E-4</v>
      </c>
      <c r="F1219">
        <v>2.8307641155420001E-4</v>
      </c>
      <c r="G1219">
        <v>3.2213623874730003E-4</v>
      </c>
      <c r="H1219" t="b">
        <v>1</v>
      </c>
      <c r="I1219" t="b">
        <v>1</v>
      </c>
      <c r="J1219" t="b">
        <v>1</v>
      </c>
      <c r="K1219">
        <v>409540032</v>
      </c>
      <c r="L1219">
        <v>2.9365705793522461E-4</v>
      </c>
    </row>
    <row r="1220" spans="1:12" x14ac:dyDescent="0.55000000000000004">
      <c r="A1220" s="2">
        <v>45278</v>
      </c>
      <c r="B1220" t="s">
        <v>1223</v>
      </c>
      <c r="C1220" t="s">
        <v>3257</v>
      </c>
      <c r="D1220">
        <v>391188438</v>
      </c>
      <c r="E1220">
        <v>2.8119596634820001E-4</v>
      </c>
      <c r="F1220">
        <v>2.83059481029E-4</v>
      </c>
      <c r="G1220">
        <v>3.221169720917E-4</v>
      </c>
      <c r="H1220" t="b">
        <v>1</v>
      </c>
      <c r="I1220" t="b">
        <v>1</v>
      </c>
      <c r="J1220" t="b">
        <v>1</v>
      </c>
      <c r="K1220">
        <v>368137623</v>
      </c>
      <c r="L1220">
        <v>2.6396982672855499E-4</v>
      </c>
    </row>
    <row r="1221" spans="1:12" x14ac:dyDescent="0.55000000000000004">
      <c r="A1221" s="2">
        <v>45278</v>
      </c>
      <c r="B1221" t="s">
        <v>1224</v>
      </c>
      <c r="C1221" t="s">
        <v>3258</v>
      </c>
      <c r="D1221">
        <v>390873561</v>
      </c>
      <c r="E1221">
        <v>2.8096962493900002E-4</v>
      </c>
      <c r="F1221">
        <v>2.8283163963200002E-4</v>
      </c>
      <c r="G1221">
        <v>0</v>
      </c>
      <c r="H1221" t="b">
        <v>1</v>
      </c>
      <c r="I1221" t="b">
        <v>0</v>
      </c>
      <c r="J1221" t="b">
        <v>1</v>
      </c>
      <c r="K1221">
        <v>394944123</v>
      </c>
      <c r="L1221">
        <v>2.8319119047435988E-4</v>
      </c>
    </row>
    <row r="1222" spans="1:12" x14ac:dyDescent="0.55000000000000004">
      <c r="A1222" s="2">
        <v>45278</v>
      </c>
      <c r="B1222" t="s">
        <v>1225</v>
      </c>
      <c r="C1222" t="s">
        <v>3259</v>
      </c>
      <c r="D1222">
        <v>390391647</v>
      </c>
      <c r="E1222">
        <v>2.8062321318510003E-4</v>
      </c>
      <c r="F1222">
        <v>2.8248293217160002E-4</v>
      </c>
      <c r="G1222">
        <v>0</v>
      </c>
      <c r="H1222" t="b">
        <v>1</v>
      </c>
      <c r="I1222" t="b">
        <v>0</v>
      </c>
      <c r="J1222" t="b">
        <v>1</v>
      </c>
      <c r="K1222">
        <v>396392642</v>
      </c>
      <c r="L1222">
        <v>2.842298382124723E-4</v>
      </c>
    </row>
    <row r="1223" spans="1:12" x14ac:dyDescent="0.55000000000000004">
      <c r="A1223" s="2">
        <v>45278</v>
      </c>
      <c r="B1223" t="s">
        <v>1226</v>
      </c>
      <c r="C1223" t="s">
        <v>3260</v>
      </c>
      <c r="D1223">
        <v>389703728</v>
      </c>
      <c r="E1223">
        <v>2.8012871992000001E-4</v>
      </c>
      <c r="F1223">
        <v>2.8198516184860001E-4</v>
      </c>
      <c r="G1223">
        <v>3.2089441476849999E-4</v>
      </c>
      <c r="H1223" t="b">
        <v>1</v>
      </c>
      <c r="I1223" t="b">
        <v>1</v>
      </c>
      <c r="J1223" t="b">
        <v>1</v>
      </c>
      <c r="K1223">
        <v>383285126</v>
      </c>
      <c r="L1223">
        <v>2.7483120978877068E-4</v>
      </c>
    </row>
    <row r="1224" spans="1:12" x14ac:dyDescent="0.55000000000000004">
      <c r="A1224" s="2">
        <v>45278</v>
      </c>
      <c r="B1224" t="s">
        <v>1227</v>
      </c>
      <c r="C1224" t="s">
        <v>3261</v>
      </c>
      <c r="D1224">
        <v>389289714</v>
      </c>
      <c r="E1224">
        <v>2.7983111637270002E-4</v>
      </c>
      <c r="F1224">
        <v>2.8168558605189999E-4</v>
      </c>
      <c r="G1224">
        <v>3.2055350250440002E-4</v>
      </c>
      <c r="H1224" t="b">
        <v>1</v>
      </c>
      <c r="I1224" t="b">
        <v>1</v>
      </c>
      <c r="J1224" t="b">
        <v>1</v>
      </c>
      <c r="K1224">
        <v>393952110</v>
      </c>
      <c r="L1224">
        <v>2.8247987632616569E-4</v>
      </c>
    </row>
    <row r="1225" spans="1:12" x14ac:dyDescent="0.55000000000000004">
      <c r="A1225" s="2">
        <v>45278</v>
      </c>
      <c r="B1225" t="s">
        <v>1228</v>
      </c>
      <c r="C1225" t="s">
        <v>3262</v>
      </c>
      <c r="D1225">
        <v>388903673</v>
      </c>
      <c r="E1225">
        <v>2.795536205126E-4</v>
      </c>
      <c r="F1225">
        <v>2.8140625119810002E-4</v>
      </c>
      <c r="G1225">
        <v>3.2023562409609998E-4</v>
      </c>
      <c r="H1225" t="b">
        <v>1</v>
      </c>
      <c r="I1225" t="b">
        <v>1</v>
      </c>
      <c r="J1225" t="b">
        <v>1</v>
      </c>
      <c r="K1225">
        <v>383074354</v>
      </c>
      <c r="L1225">
        <v>2.7468007759025802E-4</v>
      </c>
    </row>
    <row r="1226" spans="1:12" x14ac:dyDescent="0.55000000000000004">
      <c r="A1226" s="2">
        <v>45278</v>
      </c>
      <c r="B1226" t="s">
        <v>1229</v>
      </c>
      <c r="C1226" t="s">
        <v>3263</v>
      </c>
      <c r="D1226">
        <v>388364582</v>
      </c>
      <c r="E1226">
        <v>2.7916610851080003E-4</v>
      </c>
      <c r="F1226">
        <v>2.8101617111430001E-4</v>
      </c>
      <c r="G1226">
        <v>3.1979171946159998E-4</v>
      </c>
      <c r="H1226" t="b">
        <v>1</v>
      </c>
      <c r="I1226" t="b">
        <v>1</v>
      </c>
      <c r="J1226" t="b">
        <v>1</v>
      </c>
      <c r="K1226">
        <v>393336146</v>
      </c>
      <c r="L1226">
        <v>2.8203820478760899E-4</v>
      </c>
    </row>
    <row r="1227" spans="1:12" x14ac:dyDescent="0.55000000000000004">
      <c r="A1227" s="2">
        <v>45278</v>
      </c>
      <c r="B1227" t="s">
        <v>1230</v>
      </c>
      <c r="C1227" t="s">
        <v>3264</v>
      </c>
      <c r="D1227">
        <v>388178878</v>
      </c>
      <c r="E1227">
        <v>2.7903261986269998E-4</v>
      </c>
      <c r="F1227">
        <v>2.808817978232E-4</v>
      </c>
      <c r="G1227">
        <v>0</v>
      </c>
      <c r="H1227" t="b">
        <v>1</v>
      </c>
      <c r="I1227" t="b">
        <v>0</v>
      </c>
      <c r="J1227" t="b">
        <v>1</v>
      </c>
      <c r="K1227">
        <v>386870164</v>
      </c>
      <c r="L1227">
        <v>2.7740182958025912E-4</v>
      </c>
    </row>
    <row r="1228" spans="1:12" x14ac:dyDescent="0.55000000000000004">
      <c r="A1228" s="2">
        <v>45278</v>
      </c>
      <c r="B1228" t="s">
        <v>1231</v>
      </c>
      <c r="C1228" t="s">
        <v>3265</v>
      </c>
      <c r="D1228">
        <v>387280839</v>
      </c>
      <c r="E1228">
        <v>2.7838708712229999E-4</v>
      </c>
      <c r="F1228">
        <v>2.8023198707059999E-4</v>
      </c>
      <c r="G1228">
        <v>3.1889933108870001E-4</v>
      </c>
      <c r="H1228" t="b">
        <v>1</v>
      </c>
      <c r="I1228" t="b">
        <v>1</v>
      </c>
      <c r="J1228" t="b">
        <v>1</v>
      </c>
      <c r="K1228">
        <v>388087224</v>
      </c>
      <c r="L1228">
        <v>2.7827451168946653E-4</v>
      </c>
    </row>
    <row r="1229" spans="1:12" x14ac:dyDescent="0.55000000000000004">
      <c r="A1229" s="2">
        <v>45278</v>
      </c>
      <c r="B1229" t="s">
        <v>1232</v>
      </c>
      <c r="C1229" t="s">
        <v>3266</v>
      </c>
      <c r="D1229">
        <v>387273115</v>
      </c>
      <c r="E1229">
        <v>2.7838153491919999E-4</v>
      </c>
      <c r="F1229">
        <v>2.8022639807260001E-4</v>
      </c>
      <c r="G1229">
        <v>3.18892970902E-4</v>
      </c>
      <c r="H1229" t="b">
        <v>1</v>
      </c>
      <c r="I1229" t="b">
        <v>1</v>
      </c>
      <c r="J1229" t="b">
        <v>1</v>
      </c>
      <c r="K1229">
        <v>400337273</v>
      </c>
      <c r="L1229">
        <v>2.870583009843365E-4</v>
      </c>
    </row>
    <row r="1230" spans="1:12" x14ac:dyDescent="0.55000000000000004">
      <c r="A1230" s="2">
        <v>45278</v>
      </c>
      <c r="B1230" t="s">
        <v>1233</v>
      </c>
      <c r="C1230" t="s">
        <v>3267</v>
      </c>
      <c r="D1230">
        <v>386531327</v>
      </c>
      <c r="E1230">
        <v>2.7784831927879999E-4</v>
      </c>
      <c r="F1230">
        <v>2.7968964875709997E-4</v>
      </c>
      <c r="G1230">
        <v>3.1828215912619998E-4</v>
      </c>
      <c r="H1230" t="b">
        <v>1</v>
      </c>
      <c r="I1230" t="b">
        <v>1</v>
      </c>
      <c r="J1230" t="b">
        <v>1</v>
      </c>
      <c r="K1230">
        <v>391494255</v>
      </c>
      <c r="L1230">
        <v>2.8071749313591539E-4</v>
      </c>
    </row>
    <row r="1231" spans="1:12" x14ac:dyDescent="0.55000000000000004">
      <c r="A1231" s="2">
        <v>45278</v>
      </c>
      <c r="B1231" t="s">
        <v>1234</v>
      </c>
      <c r="C1231" t="s">
        <v>3268</v>
      </c>
      <c r="D1231">
        <v>385693493</v>
      </c>
      <c r="E1231">
        <v>2.7724606338779998E-4</v>
      </c>
      <c r="F1231">
        <v>2.7908340165419998E-4</v>
      </c>
      <c r="G1231">
        <v>3.1759226002650001E-4</v>
      </c>
      <c r="H1231" t="b">
        <v>1</v>
      </c>
      <c r="I1231" t="b">
        <v>1</v>
      </c>
      <c r="J1231" t="b">
        <v>1</v>
      </c>
      <c r="K1231">
        <v>391490379</v>
      </c>
      <c r="L1231">
        <v>2.8071471388439512E-4</v>
      </c>
    </row>
    <row r="1232" spans="1:12" x14ac:dyDescent="0.55000000000000004">
      <c r="A1232" s="2">
        <v>45278</v>
      </c>
      <c r="B1232" t="s">
        <v>1235</v>
      </c>
      <c r="C1232" t="s">
        <v>3269</v>
      </c>
      <c r="D1232">
        <v>385493352</v>
      </c>
      <c r="E1232">
        <v>2.7710219706549998E-4</v>
      </c>
      <c r="F1232">
        <v>2.7893858191490001E-4</v>
      </c>
      <c r="G1232">
        <v>3.1742745757670001E-4</v>
      </c>
      <c r="H1232" t="b">
        <v>1</v>
      </c>
      <c r="I1232" t="b">
        <v>1</v>
      </c>
      <c r="J1232" t="b">
        <v>1</v>
      </c>
      <c r="K1232">
        <v>368980579</v>
      </c>
      <c r="L1232">
        <v>2.6457426087317322E-4</v>
      </c>
    </row>
    <row r="1233" spans="1:12" x14ac:dyDescent="0.55000000000000004">
      <c r="A1233" s="2">
        <v>45278</v>
      </c>
      <c r="B1233" t="s">
        <v>1236</v>
      </c>
      <c r="C1233" t="s">
        <v>3270</v>
      </c>
      <c r="D1233">
        <v>385375768</v>
      </c>
      <c r="E1233">
        <v>2.7701767476549999E-4</v>
      </c>
      <c r="F1233">
        <v>2.7885349947690002E-4</v>
      </c>
      <c r="G1233">
        <v>0</v>
      </c>
      <c r="H1233" t="b">
        <v>1</v>
      </c>
      <c r="I1233" t="b">
        <v>0</v>
      </c>
      <c r="J1233" t="b">
        <v>1</v>
      </c>
      <c r="K1233">
        <v>396073051</v>
      </c>
      <c r="L1233">
        <v>2.8400067831241499E-4</v>
      </c>
    </row>
    <row r="1234" spans="1:12" x14ac:dyDescent="0.55000000000000004">
      <c r="A1234" s="2">
        <v>45278</v>
      </c>
      <c r="B1234" t="s">
        <v>1237</v>
      </c>
      <c r="C1234" t="s">
        <v>3271</v>
      </c>
      <c r="D1234">
        <v>384603811</v>
      </c>
      <c r="E1234">
        <v>2.7646277289850003E-4</v>
      </c>
      <c r="F1234">
        <v>2.78294920218E-4</v>
      </c>
      <c r="G1234">
        <v>3.1669498129250002E-4</v>
      </c>
      <c r="H1234" t="b">
        <v>1</v>
      </c>
      <c r="I1234" t="b">
        <v>1</v>
      </c>
      <c r="J1234" t="b">
        <v>1</v>
      </c>
      <c r="K1234">
        <v>389224158</v>
      </c>
      <c r="L1234">
        <v>2.7908974015901578E-4</v>
      </c>
    </row>
    <row r="1235" spans="1:12" x14ac:dyDescent="0.55000000000000004">
      <c r="A1235" s="2">
        <v>45278</v>
      </c>
      <c r="B1235" t="s">
        <v>1238</v>
      </c>
      <c r="C1235" t="s">
        <v>3272</v>
      </c>
      <c r="D1235">
        <v>384077938</v>
      </c>
      <c r="E1235">
        <v>2.7608476232350002E-4</v>
      </c>
      <c r="F1235">
        <v>2.7791440452789998E-4</v>
      </c>
      <c r="G1235">
        <v>3.1626196077859999E-4</v>
      </c>
      <c r="H1235" t="b">
        <v>1</v>
      </c>
      <c r="I1235" t="b">
        <v>1</v>
      </c>
      <c r="J1235" t="b">
        <v>1</v>
      </c>
      <c r="K1235">
        <v>405136565</v>
      </c>
      <c r="L1235">
        <v>2.904995908675489E-4</v>
      </c>
    </row>
    <row r="1236" spans="1:12" x14ac:dyDescent="0.55000000000000004">
      <c r="A1236" s="2">
        <v>45278</v>
      </c>
      <c r="B1236" t="s">
        <v>1239</v>
      </c>
      <c r="C1236" t="s">
        <v>3273</v>
      </c>
      <c r="D1236">
        <v>383944551</v>
      </c>
      <c r="E1236">
        <v>2.7598888043450001E-4</v>
      </c>
      <c r="F1236">
        <v>2.7781788721979999E-4</v>
      </c>
      <c r="G1236">
        <v>3.1615212569049999E-4</v>
      </c>
      <c r="H1236" t="b">
        <v>1</v>
      </c>
      <c r="I1236" t="b">
        <v>1</v>
      </c>
      <c r="J1236" t="b">
        <v>1</v>
      </c>
      <c r="K1236">
        <v>425486945</v>
      </c>
      <c r="L1236">
        <v>3.0509165086588339E-4</v>
      </c>
    </row>
    <row r="1237" spans="1:12" x14ac:dyDescent="0.55000000000000004">
      <c r="A1237" s="2">
        <v>45278</v>
      </c>
      <c r="B1237" t="s">
        <v>1240</v>
      </c>
      <c r="C1237" t="s">
        <v>3274</v>
      </c>
      <c r="D1237">
        <v>383659160</v>
      </c>
      <c r="E1237">
        <v>2.7578373429459999E-4</v>
      </c>
      <c r="F1237">
        <v>2.7761138155520001E-4</v>
      </c>
      <c r="G1237">
        <v>3.159171256857E-4</v>
      </c>
      <c r="H1237" t="b">
        <v>1</v>
      </c>
      <c r="I1237" t="b">
        <v>1</v>
      </c>
      <c r="J1237" t="b">
        <v>1</v>
      </c>
      <c r="K1237">
        <v>406641745</v>
      </c>
      <c r="L1237">
        <v>2.9157886687459611E-4</v>
      </c>
    </row>
    <row r="1238" spans="1:12" x14ac:dyDescent="0.55000000000000004">
      <c r="A1238" s="2">
        <v>45278</v>
      </c>
      <c r="B1238" t="s">
        <v>1241</v>
      </c>
      <c r="C1238" t="s">
        <v>3275</v>
      </c>
      <c r="D1238">
        <v>383557319</v>
      </c>
      <c r="E1238">
        <v>2.7571052845410001E-4</v>
      </c>
      <c r="F1238">
        <v>2.7753769057199998E-4</v>
      </c>
      <c r="G1238">
        <v>3.1583326657499999E-4</v>
      </c>
      <c r="H1238" t="b">
        <v>1</v>
      </c>
      <c r="I1238" t="b">
        <v>1</v>
      </c>
      <c r="J1238" t="b">
        <v>1</v>
      </c>
      <c r="K1238">
        <v>376959440</v>
      </c>
      <c r="L1238">
        <v>2.7029543258742968E-4</v>
      </c>
    </row>
    <row r="1239" spans="1:12" x14ac:dyDescent="0.55000000000000004">
      <c r="A1239" s="2">
        <v>45278</v>
      </c>
      <c r="B1239" t="s">
        <v>1242</v>
      </c>
      <c r="C1239" t="s">
        <v>3276</v>
      </c>
      <c r="D1239">
        <v>382852437</v>
      </c>
      <c r="E1239">
        <v>2.7520384176320001E-4</v>
      </c>
      <c r="F1239">
        <v>2.7702764601620001E-4</v>
      </c>
      <c r="G1239">
        <v>3.1525284437059999E-4</v>
      </c>
      <c r="H1239" t="b">
        <v>1</v>
      </c>
      <c r="I1239" t="b">
        <v>1</v>
      </c>
      <c r="J1239" t="b">
        <v>1</v>
      </c>
      <c r="K1239">
        <v>379798522</v>
      </c>
      <c r="L1239">
        <v>2.723311712264228E-4</v>
      </c>
    </row>
    <row r="1240" spans="1:12" x14ac:dyDescent="0.55000000000000004">
      <c r="A1240" s="2">
        <v>45278</v>
      </c>
      <c r="B1240" t="s">
        <v>1243</v>
      </c>
      <c r="C1240" t="s">
        <v>3277</v>
      </c>
      <c r="D1240">
        <v>382709509</v>
      </c>
      <c r="E1240">
        <v>2.7510110156649998E-4</v>
      </c>
      <c r="F1240">
        <v>2.7692422494960002E-4</v>
      </c>
      <c r="G1240">
        <v>3.1513515292029998E-4</v>
      </c>
      <c r="H1240" t="b">
        <v>1</v>
      </c>
      <c r="I1240" t="b">
        <v>1</v>
      </c>
      <c r="J1240" t="b">
        <v>1</v>
      </c>
      <c r="K1240">
        <v>380314201</v>
      </c>
      <c r="L1240">
        <v>2.7270093429265942E-4</v>
      </c>
    </row>
    <row r="1241" spans="1:12" x14ac:dyDescent="0.55000000000000004">
      <c r="A1241" s="2">
        <v>45278</v>
      </c>
      <c r="B1241" t="s">
        <v>1244</v>
      </c>
      <c r="C1241" t="s">
        <v>3278</v>
      </c>
      <c r="D1241">
        <v>382455683</v>
      </c>
      <c r="E1241">
        <v>2.749186451327E-4</v>
      </c>
      <c r="F1241">
        <v>2.7674055935810002E-4</v>
      </c>
      <c r="G1241">
        <v>3.1492614453810001E-4</v>
      </c>
      <c r="H1241" t="b">
        <v>1</v>
      </c>
      <c r="I1241" t="b">
        <v>1</v>
      </c>
      <c r="J1241" t="b">
        <v>1</v>
      </c>
      <c r="K1241">
        <v>382777181</v>
      </c>
      <c r="L1241">
        <v>2.7446699231883378E-4</v>
      </c>
    </row>
    <row r="1242" spans="1:12" x14ac:dyDescent="0.55000000000000004">
      <c r="A1242" s="2">
        <v>45278</v>
      </c>
      <c r="B1242" t="s">
        <v>1245</v>
      </c>
      <c r="C1242" t="s">
        <v>3279</v>
      </c>
      <c r="D1242">
        <v>382387541</v>
      </c>
      <c r="E1242">
        <v>2.748696629704E-4</v>
      </c>
      <c r="F1242">
        <v>2.7669125258610001E-4</v>
      </c>
      <c r="G1242">
        <v>3.1487003425320002E-4</v>
      </c>
      <c r="H1242" t="b">
        <v>1</v>
      </c>
      <c r="I1242" t="b">
        <v>1</v>
      </c>
      <c r="J1242" t="b">
        <v>1</v>
      </c>
      <c r="K1242">
        <v>378573439</v>
      </c>
      <c r="L1242">
        <v>2.7145273629602148E-4</v>
      </c>
    </row>
    <row r="1243" spans="1:12" x14ac:dyDescent="0.55000000000000004">
      <c r="A1243" s="2">
        <v>45278</v>
      </c>
      <c r="B1243" t="s">
        <v>1246</v>
      </c>
      <c r="C1243" t="s">
        <v>3280</v>
      </c>
      <c r="D1243">
        <v>382352227</v>
      </c>
      <c r="E1243">
        <v>2.7484427839000002E-4</v>
      </c>
      <c r="F1243">
        <v>2.766656997794E-4</v>
      </c>
      <c r="G1243">
        <v>3.1484095558510002E-4</v>
      </c>
      <c r="H1243" t="b">
        <v>1</v>
      </c>
      <c r="I1243" t="b">
        <v>1</v>
      </c>
      <c r="J1243" t="b">
        <v>1</v>
      </c>
      <c r="K1243">
        <v>379575871</v>
      </c>
      <c r="L1243">
        <v>2.7217152129601908E-4</v>
      </c>
    </row>
    <row r="1244" spans="1:12" x14ac:dyDescent="0.55000000000000004">
      <c r="A1244" s="2">
        <v>45278</v>
      </c>
      <c r="B1244" t="s">
        <v>1247</v>
      </c>
      <c r="C1244" t="s">
        <v>3281</v>
      </c>
      <c r="D1244">
        <v>382328316</v>
      </c>
      <c r="E1244">
        <v>2.748270905693E-4</v>
      </c>
      <c r="F1244">
        <v>2.7664839805319999E-4</v>
      </c>
      <c r="G1244">
        <v>3.14821266509E-4</v>
      </c>
      <c r="H1244" t="b">
        <v>1</v>
      </c>
      <c r="I1244" t="b">
        <v>1</v>
      </c>
      <c r="J1244" t="b">
        <v>1</v>
      </c>
      <c r="K1244">
        <v>387404941</v>
      </c>
      <c r="L1244">
        <v>2.7778528669849118E-4</v>
      </c>
    </row>
    <row r="1245" spans="1:12" x14ac:dyDescent="0.55000000000000004">
      <c r="A1245" s="2">
        <v>45278</v>
      </c>
      <c r="B1245" t="s">
        <v>1248</v>
      </c>
      <c r="C1245" t="s">
        <v>3282</v>
      </c>
      <c r="D1245">
        <v>381683262</v>
      </c>
      <c r="E1245">
        <v>2.7436340973100001E-4</v>
      </c>
      <c r="F1245">
        <v>2.7618164435409999E-4</v>
      </c>
      <c r="G1245">
        <v>0</v>
      </c>
      <c r="H1245" t="b">
        <v>1</v>
      </c>
      <c r="I1245" t="b">
        <v>0</v>
      </c>
      <c r="J1245" t="b">
        <v>1</v>
      </c>
      <c r="K1245">
        <v>385258623</v>
      </c>
      <c r="L1245">
        <v>2.7624628835882853E-4</v>
      </c>
    </row>
    <row r="1246" spans="1:12" x14ac:dyDescent="0.55000000000000004">
      <c r="A1246" s="2">
        <v>45278</v>
      </c>
      <c r="B1246" t="s">
        <v>1249</v>
      </c>
      <c r="C1246" t="s">
        <v>3283</v>
      </c>
      <c r="D1246">
        <v>380884838</v>
      </c>
      <c r="E1246">
        <v>2.7378948272689999E-4</v>
      </c>
      <c r="F1246">
        <v>2.7560391387660002E-4</v>
      </c>
      <c r="G1246">
        <v>3.1363266092290001E-4</v>
      </c>
      <c r="H1246" t="b">
        <v>1</v>
      </c>
      <c r="I1246" t="b">
        <v>1</v>
      </c>
      <c r="J1246" t="b">
        <v>1</v>
      </c>
      <c r="K1246">
        <v>373097934</v>
      </c>
      <c r="L1246">
        <v>2.6752657386165017E-4</v>
      </c>
    </row>
    <row r="1247" spans="1:12" x14ac:dyDescent="0.55000000000000004">
      <c r="A1247" s="2">
        <v>45278</v>
      </c>
      <c r="B1247" t="s">
        <v>1250</v>
      </c>
      <c r="C1247" t="s">
        <v>3284</v>
      </c>
      <c r="D1247">
        <v>380723150</v>
      </c>
      <c r="E1247">
        <v>2.7367325737619999E-4</v>
      </c>
      <c r="F1247">
        <v>2.7548691828850001E-4</v>
      </c>
      <c r="G1247">
        <v>3.1349952189339998E-4</v>
      </c>
      <c r="H1247" t="b">
        <v>1</v>
      </c>
      <c r="I1247" t="b">
        <v>1</v>
      </c>
      <c r="J1247" t="b">
        <v>1</v>
      </c>
      <c r="K1247">
        <v>375448429</v>
      </c>
      <c r="L1247">
        <v>2.6921197551340242E-4</v>
      </c>
    </row>
    <row r="1248" spans="1:12" x14ac:dyDescent="0.55000000000000004">
      <c r="A1248" s="2">
        <v>45278</v>
      </c>
      <c r="B1248" t="s">
        <v>1251</v>
      </c>
      <c r="C1248" t="s">
        <v>3285</v>
      </c>
      <c r="D1248">
        <v>378457786</v>
      </c>
      <c r="E1248">
        <v>2.7204485746139999E-4</v>
      </c>
      <c r="F1248">
        <v>2.738477267995E-4</v>
      </c>
      <c r="G1248">
        <v>0</v>
      </c>
      <c r="H1248" t="b">
        <v>1</v>
      </c>
      <c r="I1248" t="b">
        <v>0</v>
      </c>
      <c r="J1248" t="b">
        <v>1</v>
      </c>
      <c r="K1248">
        <v>385824639</v>
      </c>
      <c r="L1248">
        <v>2.7665214512573002E-4</v>
      </c>
    </row>
    <row r="1249" spans="1:12" x14ac:dyDescent="0.55000000000000004">
      <c r="A1249" s="2">
        <v>45278</v>
      </c>
      <c r="B1249" t="s">
        <v>1252</v>
      </c>
      <c r="C1249" t="s">
        <v>3286</v>
      </c>
      <c r="D1249">
        <v>378097648</v>
      </c>
      <c r="E1249">
        <v>2.717859813212E-4</v>
      </c>
      <c r="F1249">
        <v>2.7358713506030002E-4</v>
      </c>
      <c r="G1249">
        <v>3.1133760024050001E-4</v>
      </c>
      <c r="H1249" t="b">
        <v>1</v>
      </c>
      <c r="I1249" t="b">
        <v>1</v>
      </c>
      <c r="J1249" t="b">
        <v>1</v>
      </c>
      <c r="K1249">
        <v>379430980</v>
      </c>
      <c r="L1249">
        <v>2.7206762848589871E-4</v>
      </c>
    </row>
    <row r="1250" spans="1:12" x14ac:dyDescent="0.55000000000000004">
      <c r="A1250" s="2">
        <v>45278</v>
      </c>
      <c r="B1250" t="s">
        <v>1253</v>
      </c>
      <c r="C1250" t="s">
        <v>3287</v>
      </c>
      <c r="D1250">
        <v>377896431</v>
      </c>
      <c r="E1250">
        <v>2.7164134154330003E-4</v>
      </c>
      <c r="F1250">
        <v>2.7344153673979998E-4</v>
      </c>
      <c r="G1250">
        <v>3.1117191177819999E-4</v>
      </c>
      <c r="H1250" t="b">
        <v>1</v>
      </c>
      <c r="I1250" t="b">
        <v>1</v>
      </c>
      <c r="J1250" t="b">
        <v>1</v>
      </c>
      <c r="K1250">
        <v>369246617</v>
      </c>
      <c r="L1250">
        <v>2.6476502106820819E-4</v>
      </c>
    </row>
    <row r="1251" spans="1:12" x14ac:dyDescent="0.55000000000000004">
      <c r="A1251" s="2">
        <v>45278</v>
      </c>
      <c r="B1251" t="s">
        <v>1254</v>
      </c>
      <c r="C1251" t="s">
        <v>3288</v>
      </c>
      <c r="D1251">
        <v>377223033</v>
      </c>
      <c r="E1251">
        <v>2.7115728633379999E-4</v>
      </c>
      <c r="F1251">
        <v>2.7295427364639998E-4</v>
      </c>
      <c r="G1251">
        <v>3.1061741449840002E-4</v>
      </c>
      <c r="H1251" t="b">
        <v>1</v>
      </c>
      <c r="I1251" t="b">
        <v>1</v>
      </c>
      <c r="J1251" t="b">
        <v>1</v>
      </c>
      <c r="K1251">
        <v>372104938</v>
      </c>
      <c r="L1251">
        <v>2.6681455486199981E-4</v>
      </c>
    </row>
    <row r="1252" spans="1:12" x14ac:dyDescent="0.55000000000000004">
      <c r="A1252" s="2">
        <v>45278</v>
      </c>
      <c r="B1252" t="s">
        <v>4088</v>
      </c>
      <c r="C1252" t="s">
        <v>4101</v>
      </c>
      <c r="D1252">
        <v>377207138</v>
      </c>
      <c r="E1252">
        <v>2.7114586061289999E-4</v>
      </c>
      <c r="F1252">
        <v>0</v>
      </c>
      <c r="G1252">
        <v>3.1060432605100002E-4</v>
      </c>
      <c r="H1252" t="b">
        <v>0</v>
      </c>
      <c r="I1252" t="b">
        <v>1</v>
      </c>
      <c r="J1252" t="b">
        <v>0</v>
      </c>
      <c r="K1252">
        <v>380187901</v>
      </c>
      <c r="L1252">
        <v>2.7261037199466847E-4</v>
      </c>
    </row>
    <row r="1253" spans="1:12" x14ac:dyDescent="0.55000000000000004">
      <c r="A1253" s="2">
        <v>45278</v>
      </c>
      <c r="B1253" t="s">
        <v>1255</v>
      </c>
      <c r="C1253" t="s">
        <v>3289</v>
      </c>
      <c r="D1253">
        <v>376332560</v>
      </c>
      <c r="E1253">
        <v>2.7051719222199999E-4</v>
      </c>
      <c r="F1253">
        <v>2.723099375649E-4</v>
      </c>
      <c r="G1253">
        <v>3.0988417077579999E-4</v>
      </c>
      <c r="H1253" t="b">
        <v>1</v>
      </c>
      <c r="I1253" t="b">
        <v>1</v>
      </c>
      <c r="J1253" t="b">
        <v>1</v>
      </c>
      <c r="K1253">
        <v>356587652</v>
      </c>
      <c r="L1253">
        <v>2.5568802217202958E-4</v>
      </c>
    </row>
    <row r="1254" spans="1:12" x14ac:dyDescent="0.55000000000000004">
      <c r="A1254" s="2">
        <v>45278</v>
      </c>
      <c r="B1254" t="s">
        <v>1256</v>
      </c>
      <c r="C1254" t="s">
        <v>3290</v>
      </c>
      <c r="D1254">
        <v>375946197</v>
      </c>
      <c r="E1254">
        <v>2.702394649004E-4</v>
      </c>
      <c r="F1254">
        <v>2.7203036971569999E-4</v>
      </c>
      <c r="G1254">
        <v>3.0956602722250002E-4</v>
      </c>
      <c r="H1254" t="b">
        <v>1</v>
      </c>
      <c r="I1254" t="b">
        <v>1</v>
      </c>
      <c r="J1254" t="b">
        <v>1</v>
      </c>
      <c r="K1254">
        <v>363894901</v>
      </c>
      <c r="L1254">
        <v>2.6092762044148551E-4</v>
      </c>
    </row>
    <row r="1255" spans="1:12" x14ac:dyDescent="0.55000000000000004">
      <c r="A1255" s="2">
        <v>45278</v>
      </c>
      <c r="B1255" t="s">
        <v>1257</v>
      </c>
      <c r="C1255" t="s">
        <v>3291</v>
      </c>
      <c r="D1255">
        <v>375289115</v>
      </c>
      <c r="E1255">
        <v>2.6976713803690002E-4</v>
      </c>
      <c r="F1255">
        <v>2.7155491269329997E-4</v>
      </c>
      <c r="G1255">
        <v>0</v>
      </c>
      <c r="H1255" t="b">
        <v>1</v>
      </c>
      <c r="I1255" t="b">
        <v>0</v>
      </c>
      <c r="J1255" t="b">
        <v>1</v>
      </c>
      <c r="K1255">
        <v>374568524</v>
      </c>
      <c r="L1255">
        <v>2.6858104741511458E-4</v>
      </c>
    </row>
    <row r="1256" spans="1:12" x14ac:dyDescent="0.55000000000000004">
      <c r="A1256" s="2">
        <v>45278</v>
      </c>
      <c r="B1256" t="s">
        <v>1258</v>
      </c>
      <c r="C1256" t="s">
        <v>3292</v>
      </c>
      <c r="D1256">
        <v>373494270</v>
      </c>
      <c r="E1256">
        <v>2.6847695886690002E-4</v>
      </c>
      <c r="F1256">
        <v>2.702561833729E-4</v>
      </c>
      <c r="G1256">
        <v>3.0754703273209999E-4</v>
      </c>
      <c r="H1256" t="b">
        <v>1</v>
      </c>
      <c r="I1256" t="b">
        <v>1</v>
      </c>
      <c r="J1256" t="b">
        <v>1</v>
      </c>
      <c r="K1256">
        <v>362351422</v>
      </c>
      <c r="L1256">
        <v>2.5982088247520821E-4</v>
      </c>
    </row>
    <row r="1257" spans="1:12" x14ac:dyDescent="0.55000000000000004">
      <c r="A1257" s="2">
        <v>45278</v>
      </c>
      <c r="B1257" t="s">
        <v>1259</v>
      </c>
      <c r="C1257" t="s">
        <v>3293</v>
      </c>
      <c r="D1257">
        <v>373252188</v>
      </c>
      <c r="E1257">
        <v>2.6830294431200001E-4</v>
      </c>
      <c r="F1257">
        <v>2.7008101560560001E-4</v>
      </c>
      <c r="G1257">
        <v>3.0734769473220001E-4</v>
      </c>
      <c r="H1257" t="b">
        <v>1</v>
      </c>
      <c r="I1257" t="b">
        <v>1</v>
      </c>
      <c r="J1257" t="b">
        <v>1</v>
      </c>
      <c r="K1257">
        <v>371282053</v>
      </c>
      <c r="L1257">
        <v>2.6622451245042169E-4</v>
      </c>
    </row>
    <row r="1258" spans="1:12" x14ac:dyDescent="0.55000000000000004">
      <c r="A1258" s="2">
        <v>45278</v>
      </c>
      <c r="B1258" t="s">
        <v>1260</v>
      </c>
      <c r="C1258" t="s">
        <v>3294</v>
      </c>
      <c r="D1258">
        <v>372867362</v>
      </c>
      <c r="E1258">
        <v>2.6802632182419998E-4</v>
      </c>
      <c r="F1258">
        <v>2.6980255991199999E-4</v>
      </c>
      <c r="G1258">
        <v>3.0703081679340003E-4</v>
      </c>
      <c r="H1258" t="b">
        <v>1</v>
      </c>
      <c r="I1258" t="b">
        <v>1</v>
      </c>
      <c r="J1258" t="b">
        <v>1</v>
      </c>
      <c r="K1258">
        <v>373324345</v>
      </c>
      <c r="L1258">
        <v>2.6768891986680022E-4</v>
      </c>
    </row>
    <row r="1259" spans="1:12" x14ac:dyDescent="0.55000000000000004">
      <c r="A1259" s="2">
        <v>45278</v>
      </c>
      <c r="B1259" t="s">
        <v>1261</v>
      </c>
      <c r="C1259" t="s">
        <v>3295</v>
      </c>
      <c r="D1259">
        <v>370441895</v>
      </c>
      <c r="E1259">
        <v>2.66282835896E-4</v>
      </c>
      <c r="F1259">
        <v>2.6804751972269998E-4</v>
      </c>
      <c r="G1259">
        <v>0</v>
      </c>
      <c r="H1259" t="b">
        <v>1</v>
      </c>
      <c r="I1259" t="b">
        <v>0</v>
      </c>
      <c r="J1259" t="b">
        <v>1</v>
      </c>
      <c r="K1259">
        <v>374128163</v>
      </c>
      <c r="L1259">
        <v>2.6826529045465849E-4</v>
      </c>
    </row>
    <row r="1260" spans="1:12" x14ac:dyDescent="0.55000000000000004">
      <c r="A1260" s="2">
        <v>45278</v>
      </c>
      <c r="B1260" t="s">
        <v>1262</v>
      </c>
      <c r="C1260" t="s">
        <v>3296</v>
      </c>
      <c r="D1260">
        <v>369922183</v>
      </c>
      <c r="E1260">
        <v>2.6590925400079998E-4</v>
      </c>
      <c r="F1260">
        <v>2.6767146206170002E-4</v>
      </c>
      <c r="G1260">
        <v>3.0460566295550001E-4</v>
      </c>
      <c r="H1260" t="b">
        <v>1</v>
      </c>
      <c r="I1260" t="b">
        <v>1</v>
      </c>
      <c r="J1260" t="b">
        <v>1</v>
      </c>
      <c r="K1260">
        <v>331460798</v>
      </c>
      <c r="L1260">
        <v>2.376710337355782E-4</v>
      </c>
    </row>
    <row r="1261" spans="1:12" x14ac:dyDescent="0.55000000000000004">
      <c r="A1261" s="2">
        <v>45278</v>
      </c>
      <c r="B1261" t="s">
        <v>1263</v>
      </c>
      <c r="C1261" t="s">
        <v>3297</v>
      </c>
      <c r="D1261">
        <v>369904869</v>
      </c>
      <c r="E1261">
        <v>2.6589680826750003E-4</v>
      </c>
      <c r="F1261">
        <v>2.676589338492E-4</v>
      </c>
      <c r="G1261">
        <v>3.0459140605849997E-4</v>
      </c>
      <c r="H1261" t="b">
        <v>1</v>
      </c>
      <c r="I1261" t="b">
        <v>1</v>
      </c>
      <c r="J1261" t="b">
        <v>1</v>
      </c>
      <c r="K1261">
        <v>365250887</v>
      </c>
      <c r="L1261">
        <v>2.6189991821031839E-4</v>
      </c>
    </row>
    <row r="1262" spans="1:12" x14ac:dyDescent="0.55000000000000004">
      <c r="A1262" s="2">
        <v>45278</v>
      </c>
      <c r="B1262" t="s">
        <v>1264</v>
      </c>
      <c r="C1262" t="s">
        <v>3298</v>
      </c>
      <c r="D1262">
        <v>369790859</v>
      </c>
      <c r="E1262">
        <v>2.6581485504749999E-4</v>
      </c>
      <c r="F1262">
        <v>2.6757643751680003E-4</v>
      </c>
      <c r="G1262">
        <v>3.0449752660709998E-4</v>
      </c>
      <c r="H1262" t="b">
        <v>1</v>
      </c>
      <c r="I1262" t="b">
        <v>1</v>
      </c>
      <c r="J1262" t="b">
        <v>1</v>
      </c>
      <c r="K1262">
        <v>353306089</v>
      </c>
      <c r="L1262">
        <v>2.5333500644532988E-4</v>
      </c>
    </row>
    <row r="1263" spans="1:12" x14ac:dyDescent="0.55000000000000004">
      <c r="A1263" s="2">
        <v>45278</v>
      </c>
      <c r="B1263" t="s">
        <v>1265</v>
      </c>
      <c r="C1263" t="s">
        <v>3299</v>
      </c>
      <c r="D1263">
        <v>369721336</v>
      </c>
      <c r="E1263">
        <v>2.6576488018810002E-4</v>
      </c>
      <c r="F1263">
        <v>2.6752613146889998E-4</v>
      </c>
      <c r="G1263">
        <v>0</v>
      </c>
      <c r="H1263" t="b">
        <v>1</v>
      </c>
      <c r="I1263" t="b">
        <v>0</v>
      </c>
      <c r="J1263" t="b">
        <v>1</v>
      </c>
      <c r="K1263">
        <v>366438507</v>
      </c>
      <c r="L1263">
        <v>2.6275149062789587E-4</v>
      </c>
    </row>
    <row r="1264" spans="1:12" x14ac:dyDescent="0.55000000000000004">
      <c r="A1264" s="2">
        <v>45278</v>
      </c>
      <c r="B1264" t="s">
        <v>1266</v>
      </c>
      <c r="C1264" t="s">
        <v>3300</v>
      </c>
      <c r="D1264">
        <v>369457396</v>
      </c>
      <c r="E1264">
        <v>2.6557515355989998E-4</v>
      </c>
      <c r="F1264">
        <v>2.673351475027E-4</v>
      </c>
      <c r="G1264">
        <v>3.0422294259219997E-4</v>
      </c>
      <c r="H1264" t="b">
        <v>1</v>
      </c>
      <c r="I1264" t="b">
        <v>1</v>
      </c>
      <c r="J1264" t="b">
        <v>1</v>
      </c>
      <c r="K1264">
        <v>371048013</v>
      </c>
      <c r="L1264">
        <v>2.6605669613829341E-4</v>
      </c>
    </row>
    <row r="1265" spans="1:12" x14ac:dyDescent="0.55000000000000004">
      <c r="A1265" s="2">
        <v>45278</v>
      </c>
      <c r="B1265" t="s">
        <v>1267</v>
      </c>
      <c r="C1265" t="s">
        <v>3301</v>
      </c>
      <c r="D1265">
        <v>369265035</v>
      </c>
      <c r="E1265">
        <v>2.6543687969479999E-4</v>
      </c>
      <c r="F1265">
        <v>2.6719595728249998E-4</v>
      </c>
      <c r="G1265">
        <v>3.0406454644130003E-4</v>
      </c>
      <c r="H1265" t="b">
        <v>1</v>
      </c>
      <c r="I1265" t="b">
        <v>1</v>
      </c>
      <c r="J1265" t="b">
        <v>1</v>
      </c>
      <c r="K1265">
        <v>338051393</v>
      </c>
      <c r="L1265">
        <v>2.4239676159248911E-4</v>
      </c>
    </row>
    <row r="1266" spans="1:12" x14ac:dyDescent="0.55000000000000004">
      <c r="A1266" s="2">
        <v>45278</v>
      </c>
      <c r="B1266" t="s">
        <v>1268</v>
      </c>
      <c r="C1266" t="s">
        <v>3302</v>
      </c>
      <c r="D1266">
        <v>369239117</v>
      </c>
      <c r="E1266">
        <v>2.654182491926E-4</v>
      </c>
      <c r="F1266">
        <v>2.6717720331399997E-4</v>
      </c>
      <c r="G1266">
        <v>3.0404320473769998E-4</v>
      </c>
      <c r="H1266" t="b">
        <v>1</v>
      </c>
      <c r="I1266" t="b">
        <v>1</v>
      </c>
      <c r="J1266" t="b">
        <v>1</v>
      </c>
      <c r="K1266">
        <v>347645132</v>
      </c>
      <c r="L1266">
        <v>2.4927586729451352E-4</v>
      </c>
    </row>
    <row r="1267" spans="1:12" x14ac:dyDescent="0.55000000000000004">
      <c r="A1267" s="2">
        <v>45278</v>
      </c>
      <c r="B1267" t="s">
        <v>1269</v>
      </c>
      <c r="C1267" t="s">
        <v>3303</v>
      </c>
      <c r="D1267">
        <v>368865299</v>
      </c>
      <c r="E1267">
        <v>2.6514953952860002E-4</v>
      </c>
      <c r="F1267">
        <v>2.6690671288329999E-4</v>
      </c>
      <c r="G1267">
        <v>3.0373539113540002E-4</v>
      </c>
      <c r="H1267" t="b">
        <v>1</v>
      </c>
      <c r="I1267" t="b">
        <v>1</v>
      </c>
      <c r="J1267" t="b">
        <v>1</v>
      </c>
      <c r="K1267">
        <v>368383831</v>
      </c>
      <c r="L1267">
        <v>2.6414636799746842E-4</v>
      </c>
    </row>
    <row r="1268" spans="1:12" x14ac:dyDescent="0.55000000000000004">
      <c r="A1268" s="2">
        <v>45278</v>
      </c>
      <c r="B1268" t="s">
        <v>1270</v>
      </c>
      <c r="C1268" t="s">
        <v>3304</v>
      </c>
      <c r="D1268">
        <v>368829996</v>
      </c>
      <c r="E1268">
        <v>2.6512416285529998E-4</v>
      </c>
      <c r="F1268">
        <v>2.6688116803610002E-4</v>
      </c>
      <c r="G1268">
        <v>0</v>
      </c>
      <c r="H1268" t="b">
        <v>1</v>
      </c>
      <c r="I1268" t="b">
        <v>0</v>
      </c>
      <c r="J1268" t="b">
        <v>1</v>
      </c>
      <c r="K1268">
        <v>362605159</v>
      </c>
      <c r="L1268">
        <v>2.6000282234698452E-4</v>
      </c>
    </row>
    <row r="1269" spans="1:12" x14ac:dyDescent="0.55000000000000004">
      <c r="A1269" s="2">
        <v>45278</v>
      </c>
      <c r="B1269" t="s">
        <v>1271</v>
      </c>
      <c r="C1269" t="s">
        <v>3305</v>
      </c>
      <c r="D1269">
        <v>368793198</v>
      </c>
      <c r="E1269">
        <v>2.6509771153879999E-4</v>
      </c>
      <c r="F1269">
        <v>2.6685454142410001E-4</v>
      </c>
      <c r="G1269">
        <v>3.036760208843E-4</v>
      </c>
      <c r="H1269" t="b">
        <v>1</v>
      </c>
      <c r="I1269" t="b">
        <v>1</v>
      </c>
      <c r="J1269" t="b">
        <v>1</v>
      </c>
      <c r="K1269">
        <v>367419182</v>
      </c>
      <c r="L1269">
        <v>2.6345467496346439E-4</v>
      </c>
    </row>
    <row r="1270" spans="1:12" x14ac:dyDescent="0.55000000000000004">
      <c r="A1270" s="2">
        <v>45278</v>
      </c>
      <c r="B1270" t="s">
        <v>1272</v>
      </c>
      <c r="C1270" t="s">
        <v>3306</v>
      </c>
      <c r="D1270">
        <v>368005861</v>
      </c>
      <c r="E1270">
        <v>2.6453175414579999E-4</v>
      </c>
      <c r="F1270">
        <v>2.6628483337299999E-4</v>
      </c>
      <c r="G1270">
        <v>3.0302770261659998E-4</v>
      </c>
      <c r="H1270" t="b">
        <v>1</v>
      </c>
      <c r="I1270" t="b">
        <v>1</v>
      </c>
      <c r="J1270" t="b">
        <v>1</v>
      </c>
      <c r="K1270">
        <v>371463891</v>
      </c>
      <c r="L1270">
        <v>2.6635489778012949E-4</v>
      </c>
    </row>
    <row r="1271" spans="1:12" x14ac:dyDescent="0.55000000000000004">
      <c r="A1271" s="2">
        <v>45278</v>
      </c>
      <c r="B1271" t="s">
        <v>1273</v>
      </c>
      <c r="C1271" t="s">
        <v>3307</v>
      </c>
      <c r="D1271">
        <v>367856649</v>
      </c>
      <c r="E1271">
        <v>2.6442449685369998E-4</v>
      </c>
      <c r="F1271">
        <v>2.6617686527579998E-4</v>
      </c>
      <c r="G1271">
        <v>3.0290483672140001E-4</v>
      </c>
      <c r="H1271" t="b">
        <v>1</v>
      </c>
      <c r="I1271" t="b">
        <v>1</v>
      </c>
      <c r="J1271" t="b">
        <v>1</v>
      </c>
      <c r="K1271">
        <v>370982541</v>
      </c>
      <c r="L1271">
        <v>2.6600975001973392E-4</v>
      </c>
    </row>
    <row r="1272" spans="1:12" x14ac:dyDescent="0.55000000000000004">
      <c r="A1272" s="2">
        <v>45278</v>
      </c>
      <c r="B1272" t="s">
        <v>1274</v>
      </c>
      <c r="C1272" t="s">
        <v>3308</v>
      </c>
      <c r="D1272">
        <v>367822354</v>
      </c>
      <c r="E1272">
        <v>2.6439984475590001E-4</v>
      </c>
      <c r="F1272">
        <v>2.66152049806E-4</v>
      </c>
      <c r="G1272">
        <v>3.0287659713019999E-4</v>
      </c>
      <c r="H1272" t="b">
        <v>1</v>
      </c>
      <c r="I1272" t="b">
        <v>1</v>
      </c>
      <c r="J1272" t="b">
        <v>1</v>
      </c>
      <c r="K1272">
        <v>371793309</v>
      </c>
      <c r="L1272">
        <v>2.6659110404362582E-4</v>
      </c>
    </row>
    <row r="1273" spans="1:12" x14ac:dyDescent="0.55000000000000004">
      <c r="A1273" s="2">
        <v>45278</v>
      </c>
      <c r="B1273" t="s">
        <v>1275</v>
      </c>
      <c r="C1273" t="s">
        <v>3309</v>
      </c>
      <c r="D1273">
        <v>367639085</v>
      </c>
      <c r="E1273">
        <v>2.6426810644629997E-4</v>
      </c>
      <c r="F1273">
        <v>2.6601943845300002E-4</v>
      </c>
      <c r="G1273">
        <v>3.027256876206E-4</v>
      </c>
      <c r="H1273" t="b">
        <v>1</v>
      </c>
      <c r="I1273" t="b">
        <v>1</v>
      </c>
      <c r="J1273" t="b">
        <v>1</v>
      </c>
      <c r="K1273">
        <v>368485548</v>
      </c>
      <c r="L1273">
        <v>2.6421930327272372E-4</v>
      </c>
    </row>
    <row r="1274" spans="1:12" x14ac:dyDescent="0.55000000000000004">
      <c r="A1274" s="2">
        <v>45278</v>
      </c>
      <c r="B1274" t="s">
        <v>1276</v>
      </c>
      <c r="C1274" t="s">
        <v>3310</v>
      </c>
      <c r="D1274">
        <v>367637091</v>
      </c>
      <c r="E1274">
        <v>2.6426667310949998E-4</v>
      </c>
      <c r="F1274">
        <v>2.660179956174E-4</v>
      </c>
      <c r="G1274">
        <v>3.027240456977E-4</v>
      </c>
      <c r="H1274" t="b">
        <v>1</v>
      </c>
      <c r="I1274" t="b">
        <v>1</v>
      </c>
      <c r="J1274" t="b">
        <v>1</v>
      </c>
      <c r="K1274">
        <v>366865061</v>
      </c>
      <c r="L1274">
        <v>2.6305734740111241E-4</v>
      </c>
    </row>
    <row r="1275" spans="1:12" x14ac:dyDescent="0.55000000000000004">
      <c r="A1275" s="2">
        <v>45278</v>
      </c>
      <c r="B1275" t="s">
        <v>1277</v>
      </c>
      <c r="C1275" t="s">
        <v>3311</v>
      </c>
      <c r="D1275">
        <v>367461001</v>
      </c>
      <c r="E1275">
        <v>2.6414009524349999E-4</v>
      </c>
      <c r="F1275">
        <v>2.6589057890669999E-4</v>
      </c>
      <c r="G1275">
        <v>3.0257904760450002E-4</v>
      </c>
      <c r="H1275" t="b">
        <v>1</v>
      </c>
      <c r="I1275" t="b">
        <v>1</v>
      </c>
      <c r="J1275" t="b">
        <v>1</v>
      </c>
      <c r="K1275">
        <v>374346221</v>
      </c>
      <c r="L1275">
        <v>2.6842164701503321E-4</v>
      </c>
    </row>
    <row r="1276" spans="1:12" x14ac:dyDescent="0.55000000000000004">
      <c r="A1276" s="2">
        <v>45278</v>
      </c>
      <c r="B1276" t="s">
        <v>1278</v>
      </c>
      <c r="C1276" t="s">
        <v>3312</v>
      </c>
      <c r="D1276">
        <v>367440586</v>
      </c>
      <c r="E1276">
        <v>2.6412542043429999E-4</v>
      </c>
      <c r="F1276">
        <v>2.6587580684619998E-4</v>
      </c>
      <c r="G1276">
        <v>3.0256223724570001E-4</v>
      </c>
      <c r="H1276" t="b">
        <v>1</v>
      </c>
      <c r="I1276" t="b">
        <v>1</v>
      </c>
      <c r="J1276" t="b">
        <v>1</v>
      </c>
      <c r="K1276">
        <v>364535877</v>
      </c>
      <c r="L1276">
        <v>2.6138722661343372E-4</v>
      </c>
    </row>
    <row r="1277" spans="1:12" x14ac:dyDescent="0.55000000000000004">
      <c r="A1277" s="2">
        <v>45278</v>
      </c>
      <c r="B1277" t="s">
        <v>1279</v>
      </c>
      <c r="C1277" t="s">
        <v>3313</v>
      </c>
      <c r="D1277">
        <v>367271244</v>
      </c>
      <c r="E1277">
        <v>2.6400369319829999E-4</v>
      </c>
      <c r="F1277">
        <v>2.6575327291120002E-4</v>
      </c>
      <c r="G1277">
        <v>3.0242279566969999E-4</v>
      </c>
      <c r="H1277" t="b">
        <v>1</v>
      </c>
      <c r="I1277" t="b">
        <v>1</v>
      </c>
      <c r="J1277" t="b">
        <v>1</v>
      </c>
      <c r="K1277">
        <v>366803232</v>
      </c>
      <c r="L1277">
        <v>2.6301301346348389E-4</v>
      </c>
    </row>
    <row r="1278" spans="1:12" x14ac:dyDescent="0.55000000000000004">
      <c r="A1278" s="2">
        <v>45278</v>
      </c>
      <c r="B1278" t="s">
        <v>1280</v>
      </c>
      <c r="C1278" t="s">
        <v>3314</v>
      </c>
      <c r="D1278">
        <v>367260647</v>
      </c>
      <c r="E1278">
        <v>2.6399607581149999E-4</v>
      </c>
      <c r="F1278">
        <v>2.657456050431E-4</v>
      </c>
      <c r="G1278">
        <v>3.0241406976370001E-4</v>
      </c>
      <c r="H1278" t="b">
        <v>1</v>
      </c>
      <c r="I1278" t="b">
        <v>1</v>
      </c>
      <c r="J1278" t="b">
        <v>1</v>
      </c>
      <c r="K1278">
        <v>381013770</v>
      </c>
      <c r="L1278">
        <v>2.7320255405705572E-4</v>
      </c>
    </row>
    <row r="1279" spans="1:12" x14ac:dyDescent="0.55000000000000004">
      <c r="A1279" s="2">
        <v>45278</v>
      </c>
      <c r="B1279" t="s">
        <v>1281</v>
      </c>
      <c r="C1279" t="s">
        <v>3315</v>
      </c>
      <c r="D1279">
        <v>366820110</v>
      </c>
      <c r="E1279">
        <v>2.6367940687290002E-4</v>
      </c>
      <c r="F1279">
        <v>2.6542683750690002E-4</v>
      </c>
      <c r="G1279">
        <v>3.0205131761990001E-4</v>
      </c>
      <c r="H1279" t="b">
        <v>1</v>
      </c>
      <c r="I1279" t="b">
        <v>1</v>
      </c>
      <c r="J1279" t="b">
        <v>1</v>
      </c>
      <c r="K1279">
        <v>368647035</v>
      </c>
      <c r="L1279">
        <v>2.643350960978676E-4</v>
      </c>
    </row>
    <row r="1280" spans="1:12" x14ac:dyDescent="0.55000000000000004">
      <c r="A1280" s="2">
        <v>45278</v>
      </c>
      <c r="B1280" t="s">
        <v>1282</v>
      </c>
      <c r="C1280" t="s">
        <v>3316</v>
      </c>
      <c r="D1280">
        <v>366774605</v>
      </c>
      <c r="E1280">
        <v>2.6364669674859998E-4</v>
      </c>
      <c r="F1280">
        <v>2.653939106091E-4</v>
      </c>
      <c r="G1280">
        <v>3.0201384735899998E-4</v>
      </c>
      <c r="H1280" t="b">
        <v>1</v>
      </c>
      <c r="I1280" t="b">
        <v>1</v>
      </c>
      <c r="J1280" t="b">
        <v>1</v>
      </c>
      <c r="K1280">
        <v>376370310</v>
      </c>
      <c r="L1280">
        <v>2.6987300213125059E-4</v>
      </c>
    </row>
    <row r="1281" spans="1:12" x14ac:dyDescent="0.55000000000000004">
      <c r="A1281" s="2">
        <v>45278</v>
      </c>
      <c r="B1281" t="s">
        <v>1283</v>
      </c>
      <c r="C1281" t="s">
        <v>3317</v>
      </c>
      <c r="D1281">
        <v>366672807</v>
      </c>
      <c r="E1281">
        <v>2.6357352181749998E-4</v>
      </c>
      <c r="F1281">
        <v>2.6532025074029998E-4</v>
      </c>
      <c r="G1281">
        <v>3.0193002365579998E-4</v>
      </c>
      <c r="H1281" t="b">
        <v>1</v>
      </c>
      <c r="I1281" t="b">
        <v>1</v>
      </c>
      <c r="J1281" t="b">
        <v>1</v>
      </c>
      <c r="K1281">
        <v>366365552</v>
      </c>
      <c r="L1281">
        <v>2.6269917889036679E-4</v>
      </c>
    </row>
    <row r="1282" spans="1:12" x14ac:dyDescent="0.55000000000000004">
      <c r="A1282" s="2">
        <v>45278</v>
      </c>
      <c r="B1282" t="s">
        <v>1284</v>
      </c>
      <c r="C1282" t="s">
        <v>3318</v>
      </c>
      <c r="D1282">
        <v>366492989</v>
      </c>
      <c r="E1282">
        <v>2.634442641725E-4</v>
      </c>
      <c r="F1282">
        <v>2.651901364914E-4</v>
      </c>
      <c r="G1282">
        <v>3.0178195580900002E-4</v>
      </c>
      <c r="H1282" t="b">
        <v>1</v>
      </c>
      <c r="I1282" t="b">
        <v>1</v>
      </c>
      <c r="J1282" t="b">
        <v>1</v>
      </c>
      <c r="K1282">
        <v>369802073</v>
      </c>
      <c r="L1282">
        <v>2.6516330588050339E-4</v>
      </c>
    </row>
    <row r="1283" spans="1:12" x14ac:dyDescent="0.55000000000000004">
      <c r="A1283" s="2">
        <v>45278</v>
      </c>
      <c r="B1283" t="s">
        <v>1285</v>
      </c>
      <c r="C1283" t="s">
        <v>3319</v>
      </c>
      <c r="D1283">
        <v>365941523</v>
      </c>
      <c r="E1283">
        <v>2.6304785671319998E-4</v>
      </c>
      <c r="F1283">
        <v>2.6479110199909998E-4</v>
      </c>
      <c r="G1283">
        <v>3.0132786120690001E-4</v>
      </c>
      <c r="H1283" t="b">
        <v>1</v>
      </c>
      <c r="I1283" t="b">
        <v>1</v>
      </c>
      <c r="J1283" t="b">
        <v>1</v>
      </c>
      <c r="K1283">
        <v>369824395</v>
      </c>
      <c r="L1283">
        <v>2.6517931167318562E-4</v>
      </c>
    </row>
    <row r="1284" spans="1:12" x14ac:dyDescent="0.55000000000000004">
      <c r="A1284" s="2">
        <v>45278</v>
      </c>
      <c r="B1284" t="s">
        <v>1286</v>
      </c>
      <c r="C1284" t="s">
        <v>3320</v>
      </c>
      <c r="D1284">
        <v>365689197</v>
      </c>
      <c r="E1284">
        <v>2.6286647851670001E-4</v>
      </c>
      <c r="F1284">
        <v>2.6460852179050002E-4</v>
      </c>
      <c r="G1284">
        <v>3.0112008797230001E-4</v>
      </c>
      <c r="H1284" t="b">
        <v>1</v>
      </c>
      <c r="I1284" t="b">
        <v>1</v>
      </c>
      <c r="J1284" t="b">
        <v>1</v>
      </c>
      <c r="K1284">
        <v>361734384</v>
      </c>
      <c r="L1284">
        <v>2.5937844083444999E-4</v>
      </c>
    </row>
    <row r="1285" spans="1:12" x14ac:dyDescent="0.55000000000000004">
      <c r="A1285" s="2">
        <v>45278</v>
      </c>
      <c r="B1285" t="s">
        <v>1287</v>
      </c>
      <c r="C1285" t="s">
        <v>3321</v>
      </c>
      <c r="D1285">
        <v>365682175</v>
      </c>
      <c r="E1285">
        <v>2.6286143092860002E-4</v>
      </c>
      <c r="F1285">
        <v>2.6460344075160001E-4</v>
      </c>
      <c r="G1285">
        <v>3.0111430583470002E-4</v>
      </c>
      <c r="H1285" t="b">
        <v>1</v>
      </c>
      <c r="I1285" t="b">
        <v>1</v>
      </c>
      <c r="J1285" t="b">
        <v>1</v>
      </c>
      <c r="K1285">
        <v>379348948</v>
      </c>
      <c r="L1285">
        <v>2.7200880816579732E-4</v>
      </c>
    </row>
    <row r="1286" spans="1:12" x14ac:dyDescent="0.55000000000000004">
      <c r="A1286" s="2">
        <v>45278</v>
      </c>
      <c r="B1286" t="s">
        <v>1288</v>
      </c>
      <c r="C1286" t="s">
        <v>3322</v>
      </c>
      <c r="D1286">
        <v>365447785</v>
      </c>
      <c r="E1286">
        <v>2.626929455744E-4</v>
      </c>
      <c r="F1286">
        <v>2.6443383882749998E-4</v>
      </c>
      <c r="G1286">
        <v>3.0092130167159997E-4</v>
      </c>
      <c r="H1286" t="b">
        <v>1</v>
      </c>
      <c r="I1286" t="b">
        <v>1</v>
      </c>
      <c r="J1286" t="b">
        <v>1</v>
      </c>
      <c r="K1286">
        <v>353277237</v>
      </c>
      <c r="L1286">
        <v>2.5331431837389971E-4</v>
      </c>
    </row>
    <row r="1287" spans="1:12" x14ac:dyDescent="0.55000000000000004">
      <c r="A1287" s="2">
        <v>45278</v>
      </c>
      <c r="B1287" t="s">
        <v>1289</v>
      </c>
      <c r="C1287" t="s">
        <v>3323</v>
      </c>
      <c r="D1287">
        <v>364277627</v>
      </c>
      <c r="E1287">
        <v>2.6185180693729998E-4</v>
      </c>
      <c r="F1287">
        <v>2.6358712587789998E-4</v>
      </c>
      <c r="G1287">
        <v>2.9995775644579999E-4</v>
      </c>
      <c r="H1287" t="b">
        <v>1</v>
      </c>
      <c r="I1287" t="b">
        <v>1</v>
      </c>
      <c r="J1287" t="b">
        <v>1</v>
      </c>
      <c r="K1287">
        <v>374935300</v>
      </c>
      <c r="L1287">
        <v>2.6884404090211342E-4</v>
      </c>
    </row>
    <row r="1288" spans="1:12" x14ac:dyDescent="0.55000000000000004">
      <c r="A1288" s="2">
        <v>45278</v>
      </c>
      <c r="B1288" t="s">
        <v>1290</v>
      </c>
      <c r="C1288" t="s">
        <v>3324</v>
      </c>
      <c r="D1288">
        <v>363983723</v>
      </c>
      <c r="E1288">
        <v>2.6164054144149997E-4</v>
      </c>
      <c r="F1288">
        <v>2.6337446030390001E-4</v>
      </c>
      <c r="G1288">
        <v>2.9971574656669999E-4</v>
      </c>
      <c r="H1288" t="b">
        <v>1</v>
      </c>
      <c r="I1288" t="b">
        <v>1</v>
      </c>
      <c r="J1288" t="b">
        <v>1</v>
      </c>
      <c r="K1288">
        <v>360940129</v>
      </c>
      <c r="L1288">
        <v>2.5880892731116559E-4</v>
      </c>
    </row>
    <row r="1289" spans="1:12" x14ac:dyDescent="0.55000000000000004">
      <c r="A1289" s="2">
        <v>45278</v>
      </c>
      <c r="B1289" t="s">
        <v>1291</v>
      </c>
      <c r="C1289" t="s">
        <v>3325</v>
      </c>
      <c r="D1289">
        <v>363545351</v>
      </c>
      <c r="E1289">
        <v>2.6132542875880003E-4</v>
      </c>
      <c r="F1289">
        <v>2.6305725933690002E-4</v>
      </c>
      <c r="G1289">
        <v>2.9935477715250001E-4</v>
      </c>
      <c r="H1289" t="b">
        <v>1</v>
      </c>
      <c r="I1289" t="b">
        <v>1</v>
      </c>
      <c r="J1289" t="b">
        <v>1</v>
      </c>
      <c r="K1289">
        <v>354073551</v>
      </c>
      <c r="L1289">
        <v>2.5388530828492409E-4</v>
      </c>
    </row>
    <row r="1290" spans="1:12" x14ac:dyDescent="0.55000000000000004">
      <c r="A1290" s="2">
        <v>45278</v>
      </c>
      <c r="B1290" t="s">
        <v>1292</v>
      </c>
      <c r="C1290" t="s">
        <v>3326</v>
      </c>
      <c r="D1290">
        <v>363458117</v>
      </c>
      <c r="E1290">
        <v>2.6126272279269999E-4</v>
      </c>
      <c r="F1290">
        <v>2.6299413781189998E-4</v>
      </c>
      <c r="G1290">
        <v>2.9928294590910002E-4</v>
      </c>
      <c r="H1290" t="b">
        <v>1</v>
      </c>
      <c r="I1290" t="b">
        <v>1</v>
      </c>
      <c r="J1290" t="b">
        <v>1</v>
      </c>
      <c r="K1290">
        <v>371499726</v>
      </c>
      <c r="L1290">
        <v>2.6638059294995138E-4</v>
      </c>
    </row>
    <row r="1291" spans="1:12" x14ac:dyDescent="0.55000000000000004">
      <c r="A1291" s="2">
        <v>45278</v>
      </c>
      <c r="B1291" t="s">
        <v>1293</v>
      </c>
      <c r="C1291" t="s">
        <v>3327</v>
      </c>
      <c r="D1291">
        <v>363428967</v>
      </c>
      <c r="E1291">
        <v>2.6124176904859998E-4</v>
      </c>
      <c r="F1291">
        <v>2.6297304520519999E-4</v>
      </c>
      <c r="G1291">
        <v>2.9925894287409998E-4</v>
      </c>
      <c r="H1291" t="b">
        <v>1</v>
      </c>
      <c r="I1291" t="b">
        <v>1</v>
      </c>
      <c r="J1291" t="b">
        <v>1</v>
      </c>
      <c r="K1291">
        <v>375758458</v>
      </c>
      <c r="L1291">
        <v>2.6943427906592692E-4</v>
      </c>
    </row>
    <row r="1292" spans="1:12" x14ac:dyDescent="0.55000000000000004">
      <c r="A1292" s="2">
        <v>45278</v>
      </c>
      <c r="B1292" t="s">
        <v>1294</v>
      </c>
      <c r="C1292" t="s">
        <v>3328</v>
      </c>
      <c r="D1292">
        <v>363112102</v>
      </c>
      <c r="E1292">
        <v>2.610139986157E-4</v>
      </c>
      <c r="F1292">
        <v>2.6274376531409998E-4</v>
      </c>
      <c r="G1292">
        <v>2.9899802617909998E-4</v>
      </c>
      <c r="H1292" t="b">
        <v>1</v>
      </c>
      <c r="I1292" t="b">
        <v>1</v>
      </c>
      <c r="J1292" t="b">
        <v>1</v>
      </c>
      <c r="K1292">
        <v>370145535</v>
      </c>
      <c r="L1292">
        <v>2.6540958226999332E-4</v>
      </c>
    </row>
    <row r="1293" spans="1:12" x14ac:dyDescent="0.55000000000000004">
      <c r="A1293" s="2">
        <v>45278</v>
      </c>
      <c r="B1293" t="s">
        <v>1295</v>
      </c>
      <c r="C1293" t="s">
        <v>3329</v>
      </c>
      <c r="D1293">
        <v>362742850</v>
      </c>
      <c r="E1293">
        <v>2.6074857110589998E-4</v>
      </c>
      <c r="F1293">
        <v>2.6247657878880002E-4</v>
      </c>
      <c r="G1293">
        <v>2.9869397236610001E-4</v>
      </c>
      <c r="H1293" t="b">
        <v>1</v>
      </c>
      <c r="I1293" t="b">
        <v>1</v>
      </c>
      <c r="J1293" t="b">
        <v>1</v>
      </c>
      <c r="K1293">
        <v>371485861</v>
      </c>
      <c r="L1293">
        <v>2.6637065117432468E-4</v>
      </c>
    </row>
    <row r="1294" spans="1:12" x14ac:dyDescent="0.55000000000000004">
      <c r="A1294" s="2">
        <v>45278</v>
      </c>
      <c r="B1294" t="s">
        <v>1296</v>
      </c>
      <c r="C1294" t="s">
        <v>3330</v>
      </c>
      <c r="D1294">
        <v>362132536</v>
      </c>
      <c r="E1294">
        <v>2.6030986224250002E-4</v>
      </c>
      <c r="F1294">
        <v>2.6203496255650002E-4</v>
      </c>
      <c r="G1294">
        <v>0</v>
      </c>
      <c r="H1294" t="b">
        <v>1</v>
      </c>
      <c r="I1294" t="b">
        <v>0</v>
      </c>
      <c r="J1294" t="b">
        <v>1</v>
      </c>
      <c r="K1294">
        <v>371740579</v>
      </c>
      <c r="L1294">
        <v>2.6655329446347492E-4</v>
      </c>
    </row>
    <row r="1295" spans="1:12" x14ac:dyDescent="0.55000000000000004">
      <c r="A1295" s="2">
        <v>45278</v>
      </c>
      <c r="B1295" t="s">
        <v>1297</v>
      </c>
      <c r="C1295" t="s">
        <v>3331</v>
      </c>
      <c r="D1295">
        <v>362121540</v>
      </c>
      <c r="E1295">
        <v>2.6030195804450002E-4</v>
      </c>
      <c r="F1295">
        <v>2.6202700597659998E-4</v>
      </c>
      <c r="G1295">
        <v>2.9818236599819998E-4</v>
      </c>
      <c r="H1295" t="b">
        <v>1</v>
      </c>
      <c r="I1295" t="b">
        <v>1</v>
      </c>
      <c r="J1295" t="b">
        <v>1</v>
      </c>
      <c r="K1295">
        <v>356929141</v>
      </c>
      <c r="L1295">
        <v>2.559328838393189E-4</v>
      </c>
    </row>
    <row r="1296" spans="1:12" x14ac:dyDescent="0.55000000000000004">
      <c r="A1296" s="2">
        <v>45278</v>
      </c>
      <c r="B1296" t="s">
        <v>1298</v>
      </c>
      <c r="C1296" t="s">
        <v>3332</v>
      </c>
      <c r="D1296">
        <v>361970521</v>
      </c>
      <c r="E1296">
        <v>2.60193401836E-4</v>
      </c>
      <c r="F1296">
        <v>2.619177303549E-4</v>
      </c>
      <c r="G1296">
        <v>2.9805801216189998E-4</v>
      </c>
      <c r="H1296" t="b">
        <v>1</v>
      </c>
      <c r="I1296" t="b">
        <v>1</v>
      </c>
      <c r="J1296" t="b">
        <v>1</v>
      </c>
      <c r="K1296">
        <v>367350733</v>
      </c>
      <c r="L1296">
        <v>2.6340559421338382E-4</v>
      </c>
    </row>
    <row r="1297" spans="1:12" x14ac:dyDescent="0.55000000000000004">
      <c r="A1297" s="2">
        <v>45278</v>
      </c>
      <c r="B1297" t="s">
        <v>1299</v>
      </c>
      <c r="C1297" t="s">
        <v>3333</v>
      </c>
      <c r="D1297">
        <v>361955394</v>
      </c>
      <c r="E1297">
        <v>2.6018252817269999E-4</v>
      </c>
      <c r="F1297">
        <v>2.6190678463069999E-4</v>
      </c>
      <c r="G1297">
        <v>2.9804555611010001E-4</v>
      </c>
      <c r="H1297" t="b">
        <v>1</v>
      </c>
      <c r="I1297" t="b">
        <v>1</v>
      </c>
      <c r="J1297" t="b">
        <v>1</v>
      </c>
      <c r="K1297">
        <v>363775329</v>
      </c>
      <c r="L1297">
        <v>2.6084188239639141E-4</v>
      </c>
    </row>
    <row r="1298" spans="1:12" x14ac:dyDescent="0.55000000000000004">
      <c r="A1298" s="2">
        <v>45278</v>
      </c>
      <c r="B1298" t="s">
        <v>1300</v>
      </c>
      <c r="C1298" t="s">
        <v>3334</v>
      </c>
      <c r="D1298">
        <v>361472751</v>
      </c>
      <c r="E1298">
        <v>2.5983559239540002E-4</v>
      </c>
      <c r="F1298">
        <v>2.6155754967420003E-4</v>
      </c>
      <c r="G1298">
        <v>2.9764813254979999E-4</v>
      </c>
      <c r="H1298" t="b">
        <v>1</v>
      </c>
      <c r="I1298" t="b">
        <v>1</v>
      </c>
      <c r="J1298" t="b">
        <v>1</v>
      </c>
      <c r="K1298">
        <v>361826002</v>
      </c>
      <c r="L1298">
        <v>2.5944413471107189E-4</v>
      </c>
    </row>
    <row r="1299" spans="1:12" x14ac:dyDescent="0.55000000000000004">
      <c r="A1299" s="2">
        <v>45278</v>
      </c>
      <c r="B1299" t="s">
        <v>1301</v>
      </c>
      <c r="C1299" t="s">
        <v>3335</v>
      </c>
      <c r="D1299">
        <v>361413991</v>
      </c>
      <c r="E1299">
        <v>2.5979335424780001E-4</v>
      </c>
      <c r="F1299">
        <v>2.6151503161009999E-4</v>
      </c>
      <c r="G1299">
        <v>2.9759974770139999E-4</v>
      </c>
      <c r="H1299" t="b">
        <v>1</v>
      </c>
      <c r="I1299" t="b">
        <v>1</v>
      </c>
      <c r="J1299" t="b">
        <v>1</v>
      </c>
      <c r="K1299">
        <v>373484215</v>
      </c>
      <c r="L1299">
        <v>2.678035532363949E-4</v>
      </c>
    </row>
    <row r="1300" spans="1:12" x14ac:dyDescent="0.55000000000000004">
      <c r="A1300" s="2">
        <v>45278</v>
      </c>
      <c r="B1300" t="s">
        <v>1302</v>
      </c>
      <c r="C1300" t="s">
        <v>3336</v>
      </c>
      <c r="D1300">
        <v>361209488</v>
      </c>
      <c r="E1300">
        <v>2.596463524116E-4</v>
      </c>
      <c r="F1300">
        <v>2.6136705557749999E-4</v>
      </c>
      <c r="G1300">
        <v>2.9743135344239999E-4</v>
      </c>
      <c r="H1300" t="b">
        <v>1</v>
      </c>
      <c r="I1300" t="b">
        <v>1</v>
      </c>
      <c r="J1300" t="b">
        <v>1</v>
      </c>
      <c r="K1300">
        <v>356477312</v>
      </c>
      <c r="L1300">
        <v>2.5560890385088693E-4</v>
      </c>
    </row>
    <row r="1301" spans="1:12" x14ac:dyDescent="0.55000000000000004">
      <c r="A1301" s="2">
        <v>45278</v>
      </c>
      <c r="B1301" t="s">
        <v>1303</v>
      </c>
      <c r="C1301" t="s">
        <v>3337</v>
      </c>
      <c r="D1301">
        <v>359719337</v>
      </c>
      <c r="E1301">
        <v>2.5857519485750002E-4</v>
      </c>
      <c r="F1301">
        <v>2.6028879935170002E-4</v>
      </c>
      <c r="G1301">
        <v>0</v>
      </c>
      <c r="H1301" t="b">
        <v>1</v>
      </c>
      <c r="I1301" t="b">
        <v>0</v>
      </c>
      <c r="J1301" t="b">
        <v>1</v>
      </c>
      <c r="K1301">
        <v>364077272</v>
      </c>
      <c r="L1301">
        <v>2.6105838795412932E-4</v>
      </c>
    </row>
    <row r="1302" spans="1:12" x14ac:dyDescent="0.55000000000000004">
      <c r="A1302" s="2">
        <v>45278</v>
      </c>
      <c r="B1302" t="s">
        <v>4109</v>
      </c>
      <c r="C1302" t="s">
        <v>4118</v>
      </c>
      <c r="D1302">
        <v>358365825</v>
      </c>
      <c r="E1302">
        <v>2.5760225681060003E-4</v>
      </c>
      <c r="F1302">
        <v>0</v>
      </c>
      <c r="G1302">
        <v>0</v>
      </c>
      <c r="H1302" t="b">
        <v>0</v>
      </c>
      <c r="I1302" t="b">
        <v>0</v>
      </c>
      <c r="J1302" t="b">
        <v>0</v>
      </c>
      <c r="K1302">
        <v>356230458</v>
      </c>
      <c r="L1302">
        <v>2.5543189937338672E-4</v>
      </c>
    </row>
    <row r="1303" spans="1:12" x14ac:dyDescent="0.55000000000000004">
      <c r="A1303" s="2">
        <v>45278</v>
      </c>
      <c r="B1303" t="s">
        <v>1304</v>
      </c>
      <c r="C1303" t="s">
        <v>3338</v>
      </c>
      <c r="D1303">
        <v>357855037</v>
      </c>
      <c r="E1303">
        <v>2.5723508970830001E-4</v>
      </c>
      <c r="F1303">
        <v>2.589398131875E-4</v>
      </c>
      <c r="G1303">
        <v>2.9466919205369999E-4</v>
      </c>
      <c r="H1303" t="b">
        <v>1</v>
      </c>
      <c r="I1303" t="b">
        <v>1</v>
      </c>
      <c r="J1303" t="b">
        <v>1</v>
      </c>
      <c r="K1303">
        <v>362576203</v>
      </c>
      <c r="L1303">
        <v>2.5998205970327397E-4</v>
      </c>
    </row>
    <row r="1304" spans="1:12" x14ac:dyDescent="0.55000000000000004">
      <c r="A1304" s="2">
        <v>45278</v>
      </c>
      <c r="B1304" t="s">
        <v>1305</v>
      </c>
      <c r="C1304" t="s">
        <v>3339</v>
      </c>
      <c r="D1304">
        <v>357461374</v>
      </c>
      <c r="E1304">
        <v>2.5695211496529999E-4</v>
      </c>
      <c r="F1304">
        <v>2.586549631417E-4</v>
      </c>
      <c r="G1304">
        <v>2.9434503744870001E-4</v>
      </c>
      <c r="H1304" t="b">
        <v>1</v>
      </c>
      <c r="I1304" t="b">
        <v>1</v>
      </c>
      <c r="J1304" t="b">
        <v>1</v>
      </c>
      <c r="K1304">
        <v>355200782</v>
      </c>
      <c r="L1304">
        <v>2.5469357930413771E-4</v>
      </c>
    </row>
    <row r="1305" spans="1:12" x14ac:dyDescent="0.55000000000000004">
      <c r="A1305" s="2">
        <v>45278</v>
      </c>
      <c r="B1305" t="s">
        <v>1306</v>
      </c>
      <c r="C1305" t="s">
        <v>3340</v>
      </c>
      <c r="D1305">
        <v>356988426</v>
      </c>
      <c r="E1305">
        <v>2.5661214819490001E-4</v>
      </c>
      <c r="F1305">
        <v>2.583127433764E-4</v>
      </c>
      <c r="G1305">
        <v>2.9395559705910001E-4</v>
      </c>
      <c r="H1305" t="b">
        <v>1</v>
      </c>
      <c r="I1305" t="b">
        <v>1</v>
      </c>
      <c r="J1305" t="b">
        <v>1</v>
      </c>
      <c r="K1305">
        <v>360462512</v>
      </c>
      <c r="L1305">
        <v>2.5846645626540513E-4</v>
      </c>
    </row>
    <row r="1306" spans="1:12" x14ac:dyDescent="0.55000000000000004">
      <c r="A1306" s="2">
        <v>45278</v>
      </c>
      <c r="B1306" t="s">
        <v>4110</v>
      </c>
      <c r="C1306" t="s">
        <v>4119</v>
      </c>
      <c r="D1306">
        <v>356144721</v>
      </c>
      <c r="E1306">
        <v>2.560056720833E-4</v>
      </c>
      <c r="F1306">
        <v>0</v>
      </c>
      <c r="G1306">
        <v>0</v>
      </c>
      <c r="H1306" t="b">
        <v>0</v>
      </c>
      <c r="I1306" t="b">
        <v>0</v>
      </c>
      <c r="J1306" t="b">
        <v>0</v>
      </c>
      <c r="K1306">
        <v>337978964</v>
      </c>
      <c r="L1306">
        <v>2.42344827018608E-4</v>
      </c>
    </row>
    <row r="1307" spans="1:12" x14ac:dyDescent="0.55000000000000004">
      <c r="A1307" s="2">
        <v>45278</v>
      </c>
      <c r="B1307" t="s">
        <v>1307</v>
      </c>
      <c r="C1307" t="s">
        <v>3341</v>
      </c>
      <c r="D1307">
        <v>356069881</v>
      </c>
      <c r="E1307">
        <v>2.559518752322E-4</v>
      </c>
      <c r="F1307">
        <v>2.576480947167E-4</v>
      </c>
      <c r="G1307">
        <v>2.931992379611E-4</v>
      </c>
      <c r="H1307" t="b">
        <v>1</v>
      </c>
      <c r="I1307" t="b">
        <v>1</v>
      </c>
      <c r="J1307" t="b">
        <v>1</v>
      </c>
      <c r="K1307">
        <v>347838003</v>
      </c>
      <c r="L1307">
        <v>2.4941416373929431E-4</v>
      </c>
    </row>
    <row r="1308" spans="1:12" x14ac:dyDescent="0.55000000000000004">
      <c r="A1308" s="2">
        <v>45278</v>
      </c>
      <c r="B1308" t="s">
        <v>1308</v>
      </c>
      <c r="C1308" t="s">
        <v>3342</v>
      </c>
      <c r="D1308">
        <v>355933499</v>
      </c>
      <c r="E1308">
        <v>2.5585384046290002E-4</v>
      </c>
      <c r="F1308">
        <v>2.5754941026079998E-4</v>
      </c>
      <c r="G1308">
        <v>2.9308693669489999E-4</v>
      </c>
      <c r="H1308" t="b">
        <v>1</v>
      </c>
      <c r="I1308" t="b">
        <v>1</v>
      </c>
      <c r="J1308" t="b">
        <v>1</v>
      </c>
      <c r="K1308">
        <v>350251305</v>
      </c>
      <c r="L1308">
        <v>2.5114460059492548E-4</v>
      </c>
    </row>
    <row r="1309" spans="1:12" x14ac:dyDescent="0.55000000000000004">
      <c r="A1309" s="2">
        <v>45278</v>
      </c>
      <c r="B1309" t="s">
        <v>1309</v>
      </c>
      <c r="C1309" t="s">
        <v>3343</v>
      </c>
      <c r="D1309">
        <v>355926464</v>
      </c>
      <c r="E1309">
        <v>2.5584878353020001E-4</v>
      </c>
      <c r="F1309">
        <v>2.5754431981530002E-4</v>
      </c>
      <c r="G1309">
        <v>2.9308114385269998E-4</v>
      </c>
      <c r="H1309" t="b">
        <v>1</v>
      </c>
      <c r="I1309" t="b">
        <v>1</v>
      </c>
      <c r="J1309" t="b">
        <v>1</v>
      </c>
      <c r="K1309">
        <v>356144365</v>
      </c>
      <c r="L1309">
        <v>2.5537016714915128E-4</v>
      </c>
    </row>
    <row r="1310" spans="1:12" x14ac:dyDescent="0.55000000000000004">
      <c r="A1310" s="2">
        <v>45278</v>
      </c>
      <c r="B1310" t="s">
        <v>1310</v>
      </c>
      <c r="C1310" t="s">
        <v>3344</v>
      </c>
      <c r="D1310">
        <v>354645024</v>
      </c>
      <c r="E1310">
        <v>2.5492765262720001E-4</v>
      </c>
      <c r="F1310">
        <v>2.5661708448279999E-4</v>
      </c>
      <c r="G1310">
        <v>2.9202596549719999E-4</v>
      </c>
      <c r="H1310" t="b">
        <v>1</v>
      </c>
      <c r="I1310" t="b">
        <v>1</v>
      </c>
      <c r="J1310" t="b">
        <v>1</v>
      </c>
      <c r="K1310">
        <v>347230695</v>
      </c>
      <c r="L1310">
        <v>2.4897869890898311E-4</v>
      </c>
    </row>
    <row r="1311" spans="1:12" x14ac:dyDescent="0.55000000000000004">
      <c r="A1311" s="2">
        <v>45278</v>
      </c>
      <c r="B1311" t="s">
        <v>1311</v>
      </c>
      <c r="C1311" t="s">
        <v>3345</v>
      </c>
      <c r="D1311">
        <v>354499898</v>
      </c>
      <c r="E1311">
        <v>2.548233324535E-4</v>
      </c>
      <c r="F1311">
        <v>2.5651207296849998E-4</v>
      </c>
      <c r="G1311">
        <v>2.9190646414400002E-4</v>
      </c>
      <c r="H1311" t="b">
        <v>1</v>
      </c>
      <c r="I1311" t="b">
        <v>1</v>
      </c>
      <c r="J1311" t="b">
        <v>1</v>
      </c>
      <c r="K1311">
        <v>363734884</v>
      </c>
      <c r="L1311">
        <v>2.608128816668408E-4</v>
      </c>
    </row>
    <row r="1312" spans="1:12" x14ac:dyDescent="0.55000000000000004">
      <c r="A1312" s="2">
        <v>45278</v>
      </c>
      <c r="B1312" t="s">
        <v>1312</v>
      </c>
      <c r="C1312" t="s">
        <v>3346</v>
      </c>
      <c r="D1312">
        <v>353822529</v>
      </c>
      <c r="E1312">
        <v>2.5433642279050001E-4</v>
      </c>
      <c r="F1312">
        <v>2.5602193650489999E-4</v>
      </c>
      <c r="G1312">
        <v>2.9134869701669998E-4</v>
      </c>
      <c r="H1312" t="b">
        <v>1</v>
      </c>
      <c r="I1312" t="b">
        <v>1</v>
      </c>
      <c r="J1312" t="b">
        <v>1</v>
      </c>
      <c r="K1312">
        <v>346520417</v>
      </c>
      <c r="L1312">
        <v>2.484694003508482E-4</v>
      </c>
    </row>
    <row r="1313" spans="1:12" x14ac:dyDescent="0.55000000000000004">
      <c r="A1313" s="2">
        <v>45278</v>
      </c>
      <c r="B1313" t="s">
        <v>1313</v>
      </c>
      <c r="C1313" t="s">
        <v>3347</v>
      </c>
      <c r="D1313">
        <v>353751592</v>
      </c>
      <c r="E1313">
        <v>2.5428543151279997E-4</v>
      </c>
      <c r="F1313">
        <v>2.5597060730280001E-4</v>
      </c>
      <c r="G1313">
        <v>2.9129028524010002E-4</v>
      </c>
      <c r="H1313" t="b">
        <v>1</v>
      </c>
      <c r="I1313" t="b">
        <v>1</v>
      </c>
      <c r="J1313" t="b">
        <v>1</v>
      </c>
      <c r="K1313">
        <v>355079205</v>
      </c>
      <c r="L1313">
        <v>2.5460640359152603E-4</v>
      </c>
    </row>
    <row r="1314" spans="1:12" x14ac:dyDescent="0.55000000000000004">
      <c r="A1314" s="2">
        <v>45278</v>
      </c>
      <c r="B1314" t="s">
        <v>1314</v>
      </c>
      <c r="C1314" t="s">
        <v>3348</v>
      </c>
      <c r="D1314">
        <v>352907049</v>
      </c>
      <c r="E1314">
        <v>2.5367835302589998E-4</v>
      </c>
      <c r="F1314">
        <v>2.5535950564419999E-4</v>
      </c>
      <c r="G1314">
        <v>2.9059486173699998E-4</v>
      </c>
      <c r="H1314" t="b">
        <v>1</v>
      </c>
      <c r="I1314" t="b">
        <v>1</v>
      </c>
      <c r="J1314" t="b">
        <v>1</v>
      </c>
      <c r="K1314">
        <v>355368518</v>
      </c>
      <c r="L1314">
        <v>2.5481385291946482E-4</v>
      </c>
    </row>
    <row r="1315" spans="1:12" x14ac:dyDescent="0.55000000000000004">
      <c r="A1315" s="2">
        <v>45278</v>
      </c>
      <c r="B1315" t="s">
        <v>1315</v>
      </c>
      <c r="C1315" t="s">
        <v>3349</v>
      </c>
      <c r="D1315">
        <v>352688850</v>
      </c>
      <c r="E1315">
        <v>2.5352150616469998E-4</v>
      </c>
      <c r="F1315">
        <v>2.5520161934259998E-4</v>
      </c>
      <c r="G1315">
        <v>2.9041518975700002E-4</v>
      </c>
      <c r="H1315" t="b">
        <v>1</v>
      </c>
      <c r="I1315" t="b">
        <v>1</v>
      </c>
      <c r="J1315" t="b">
        <v>1</v>
      </c>
      <c r="K1315">
        <v>348070457</v>
      </c>
      <c r="L1315">
        <v>2.4958084282414929E-4</v>
      </c>
    </row>
    <row r="1316" spans="1:12" x14ac:dyDescent="0.55000000000000004">
      <c r="A1316" s="2">
        <v>45278</v>
      </c>
      <c r="B1316" t="s">
        <v>1316</v>
      </c>
      <c r="C1316" t="s">
        <v>3350</v>
      </c>
      <c r="D1316">
        <v>352028903</v>
      </c>
      <c r="E1316">
        <v>2.5304711986800003E-4</v>
      </c>
      <c r="F1316">
        <v>2.5472408923899999E-4</v>
      </c>
      <c r="G1316">
        <v>2.8987176845740001E-4</v>
      </c>
      <c r="H1316" t="b">
        <v>1</v>
      </c>
      <c r="I1316" t="b">
        <v>1</v>
      </c>
      <c r="J1316" t="b">
        <v>1</v>
      </c>
      <c r="K1316">
        <v>348447726</v>
      </c>
      <c r="L1316">
        <v>2.49851360223997E-4</v>
      </c>
    </row>
    <row r="1317" spans="1:12" x14ac:dyDescent="0.55000000000000004">
      <c r="A1317" s="2">
        <v>45278</v>
      </c>
      <c r="B1317" t="s">
        <v>1317</v>
      </c>
      <c r="C1317" t="s">
        <v>3351</v>
      </c>
      <c r="D1317">
        <v>351939635</v>
      </c>
      <c r="E1317">
        <v>2.5298295181219998E-4</v>
      </c>
      <c r="F1317">
        <v>2.5465949593489999E-4</v>
      </c>
      <c r="G1317">
        <v>0</v>
      </c>
      <c r="H1317" t="b">
        <v>1</v>
      </c>
      <c r="I1317" t="b">
        <v>0</v>
      </c>
      <c r="J1317" t="b">
        <v>1</v>
      </c>
      <c r="K1317">
        <v>349550669</v>
      </c>
      <c r="L1317">
        <v>2.5064221574761588E-4</v>
      </c>
    </row>
    <row r="1318" spans="1:12" x14ac:dyDescent="0.55000000000000004">
      <c r="A1318" s="2">
        <v>45278</v>
      </c>
      <c r="B1318" t="s">
        <v>1318</v>
      </c>
      <c r="C1318" t="s">
        <v>3352</v>
      </c>
      <c r="D1318">
        <v>351741165</v>
      </c>
      <c r="E1318">
        <v>2.5284028664619999E-4</v>
      </c>
      <c r="F1318">
        <v>2.5451588531210002E-4</v>
      </c>
      <c r="G1318">
        <v>0</v>
      </c>
      <c r="H1318" t="b">
        <v>1</v>
      </c>
      <c r="I1318" t="b">
        <v>0</v>
      </c>
      <c r="J1318" t="b">
        <v>1</v>
      </c>
      <c r="K1318">
        <v>343232913</v>
      </c>
      <c r="L1318">
        <v>2.4611212468264132E-4</v>
      </c>
    </row>
    <row r="1319" spans="1:12" x14ac:dyDescent="0.55000000000000004">
      <c r="A1319" s="2">
        <v>45278</v>
      </c>
      <c r="B1319" t="s">
        <v>1319</v>
      </c>
      <c r="C1319" t="s">
        <v>3353</v>
      </c>
      <c r="D1319">
        <v>351527839</v>
      </c>
      <c r="E1319">
        <v>2.5268694261840001E-4</v>
      </c>
      <c r="F1319">
        <v>2.5436152505759998E-4</v>
      </c>
      <c r="G1319">
        <v>2.8945917646119998E-4</v>
      </c>
      <c r="H1319" t="b">
        <v>1</v>
      </c>
      <c r="I1319" t="b">
        <v>1</v>
      </c>
      <c r="J1319" t="b">
        <v>1</v>
      </c>
      <c r="K1319">
        <v>348530780</v>
      </c>
      <c r="L1319">
        <v>2.4991091336015958E-4</v>
      </c>
    </row>
    <row r="1320" spans="1:12" x14ac:dyDescent="0.55000000000000004">
      <c r="A1320" s="2">
        <v>45278</v>
      </c>
      <c r="B1320" t="s">
        <v>1320</v>
      </c>
      <c r="C1320" t="s">
        <v>3354</v>
      </c>
      <c r="D1320">
        <v>351091678</v>
      </c>
      <c r="E1320">
        <v>2.5237341925739997E-4</v>
      </c>
      <c r="F1320">
        <v>2.5404592394490002E-4</v>
      </c>
      <c r="G1320">
        <v>2.891000276546E-4</v>
      </c>
      <c r="H1320" t="b">
        <v>1</v>
      </c>
      <c r="I1320" t="b">
        <v>1</v>
      </c>
      <c r="J1320" t="b">
        <v>1</v>
      </c>
      <c r="K1320">
        <v>356215096</v>
      </c>
      <c r="L1320">
        <v>2.5542088418714968E-4</v>
      </c>
    </row>
    <row r="1321" spans="1:12" x14ac:dyDescent="0.55000000000000004">
      <c r="A1321" s="2">
        <v>45278</v>
      </c>
      <c r="B1321" t="s">
        <v>1321</v>
      </c>
      <c r="C1321" t="s">
        <v>3355</v>
      </c>
      <c r="D1321">
        <v>351049375</v>
      </c>
      <c r="E1321">
        <v>2.5234301081019999E-4</v>
      </c>
      <c r="F1321">
        <v>2.5401531397779999E-4</v>
      </c>
      <c r="G1321">
        <v>2.8906519402220002E-4</v>
      </c>
      <c r="H1321" t="b">
        <v>1</v>
      </c>
      <c r="I1321" t="b">
        <v>1</v>
      </c>
      <c r="J1321" t="b">
        <v>1</v>
      </c>
      <c r="K1321">
        <v>346210129</v>
      </c>
      <c r="L1321">
        <v>2.4824691108466429E-4</v>
      </c>
    </row>
    <row r="1322" spans="1:12" x14ac:dyDescent="0.55000000000000004">
      <c r="A1322" s="2">
        <v>45278</v>
      </c>
      <c r="B1322" t="s">
        <v>1322</v>
      </c>
      <c r="C1322" t="s">
        <v>3356</v>
      </c>
      <c r="D1322">
        <v>350719360</v>
      </c>
      <c r="E1322">
        <v>2.5210578783059999E-4</v>
      </c>
      <c r="F1322">
        <v>2.5377651889700001E-4</v>
      </c>
      <c r="G1322">
        <v>0</v>
      </c>
      <c r="H1322" t="b">
        <v>1</v>
      </c>
      <c r="I1322" t="b">
        <v>0</v>
      </c>
      <c r="J1322" t="b">
        <v>1</v>
      </c>
      <c r="K1322">
        <v>349206556</v>
      </c>
      <c r="L1322">
        <v>2.5039547256433352E-4</v>
      </c>
    </row>
    <row r="1323" spans="1:12" x14ac:dyDescent="0.55000000000000004">
      <c r="A1323" s="2">
        <v>45278</v>
      </c>
      <c r="B1323" t="s">
        <v>1323</v>
      </c>
      <c r="C1323" t="s">
        <v>3357</v>
      </c>
      <c r="D1323">
        <v>350473484</v>
      </c>
      <c r="E1323">
        <v>2.5192904605420002E-4</v>
      </c>
      <c r="F1323">
        <v>2.5359860583470001E-4</v>
      </c>
      <c r="G1323">
        <v>0</v>
      </c>
      <c r="H1323" t="b">
        <v>1</v>
      </c>
      <c r="I1323" t="b">
        <v>0</v>
      </c>
      <c r="J1323" t="b">
        <v>1</v>
      </c>
      <c r="K1323">
        <v>352977183</v>
      </c>
      <c r="L1323">
        <v>2.5309916730690537E-4</v>
      </c>
    </row>
    <row r="1324" spans="1:12" x14ac:dyDescent="0.55000000000000004">
      <c r="A1324" s="2">
        <v>45278</v>
      </c>
      <c r="B1324" t="s">
        <v>1324</v>
      </c>
      <c r="C1324" t="s">
        <v>3358</v>
      </c>
      <c r="D1324">
        <v>350209052</v>
      </c>
      <c r="E1324">
        <v>2.5173896576409998E-4</v>
      </c>
      <c r="F1324">
        <v>2.5340726586289998E-4</v>
      </c>
      <c r="G1324">
        <v>2.8837324540089998E-4</v>
      </c>
      <c r="H1324" t="b">
        <v>1</v>
      </c>
      <c r="I1324" t="b">
        <v>1</v>
      </c>
      <c r="J1324" t="b">
        <v>1</v>
      </c>
      <c r="K1324">
        <v>370725723</v>
      </c>
      <c r="L1324">
        <v>2.6582560094415628E-4</v>
      </c>
    </row>
    <row r="1325" spans="1:12" x14ac:dyDescent="0.55000000000000004">
      <c r="A1325" s="2">
        <v>45278</v>
      </c>
      <c r="B1325" t="s">
        <v>1325</v>
      </c>
      <c r="C1325" t="s">
        <v>3359</v>
      </c>
      <c r="D1325">
        <v>350189515</v>
      </c>
      <c r="E1325">
        <v>2.517249220833E-4</v>
      </c>
      <c r="F1325">
        <v>2.5339312911310002E-4</v>
      </c>
      <c r="G1325">
        <v>2.8835715801519998E-4</v>
      </c>
      <c r="H1325" t="b">
        <v>1</v>
      </c>
      <c r="I1325" t="b">
        <v>1</v>
      </c>
      <c r="J1325" t="b">
        <v>1</v>
      </c>
      <c r="K1325">
        <v>365537620</v>
      </c>
      <c r="L1325">
        <v>2.6210551757207488E-4</v>
      </c>
    </row>
    <row r="1326" spans="1:12" x14ac:dyDescent="0.55000000000000004">
      <c r="A1326" s="2">
        <v>45278</v>
      </c>
      <c r="B1326" t="s">
        <v>1326</v>
      </c>
      <c r="C1326" t="s">
        <v>3360</v>
      </c>
      <c r="D1326">
        <v>350162108</v>
      </c>
      <c r="E1326">
        <v>2.517052212509E-4</v>
      </c>
      <c r="F1326">
        <v>2.5337329772130002E-4</v>
      </c>
      <c r="G1326">
        <v>2.8833459022170003E-4</v>
      </c>
      <c r="H1326" t="b">
        <v>1</v>
      </c>
      <c r="I1326" t="b">
        <v>1</v>
      </c>
      <c r="J1326" t="b">
        <v>1</v>
      </c>
      <c r="K1326">
        <v>355005917</v>
      </c>
      <c r="L1326">
        <v>2.5455385307929202E-4</v>
      </c>
    </row>
    <row r="1327" spans="1:12" x14ac:dyDescent="0.55000000000000004">
      <c r="A1327" s="2">
        <v>45278</v>
      </c>
      <c r="B1327" t="s">
        <v>1327</v>
      </c>
      <c r="C1327" t="s">
        <v>3361</v>
      </c>
      <c r="D1327">
        <v>349829773</v>
      </c>
      <c r="E1327">
        <v>2.5146633059769998E-4</v>
      </c>
      <c r="F1327">
        <v>2.5313282391509998E-4</v>
      </c>
      <c r="G1327">
        <v>0</v>
      </c>
      <c r="H1327" t="b">
        <v>1</v>
      </c>
      <c r="I1327" t="b">
        <v>0</v>
      </c>
      <c r="J1327" t="b">
        <v>1</v>
      </c>
      <c r="K1327">
        <v>347713014</v>
      </c>
      <c r="L1327">
        <v>2.493245414822587E-4</v>
      </c>
    </row>
    <row r="1328" spans="1:12" x14ac:dyDescent="0.55000000000000004">
      <c r="A1328" s="2">
        <v>45278</v>
      </c>
      <c r="B1328" t="s">
        <v>1328</v>
      </c>
      <c r="C1328" t="s">
        <v>3362</v>
      </c>
      <c r="D1328">
        <v>349263304</v>
      </c>
      <c r="E1328">
        <v>2.5105913860939998E-4</v>
      </c>
      <c r="F1328">
        <v>2.5272293342349999E-4</v>
      </c>
      <c r="G1328">
        <v>2.8759448648950001E-4</v>
      </c>
      <c r="H1328" t="b">
        <v>1</v>
      </c>
      <c r="I1328" t="b">
        <v>1</v>
      </c>
      <c r="J1328" t="b">
        <v>1</v>
      </c>
      <c r="K1328">
        <v>353645838</v>
      </c>
      <c r="L1328">
        <v>2.5357862046100789E-4</v>
      </c>
    </row>
    <row r="1329" spans="1:12" x14ac:dyDescent="0.55000000000000004">
      <c r="A1329" s="2">
        <v>45278</v>
      </c>
      <c r="B1329" t="s">
        <v>1329</v>
      </c>
      <c r="C1329" t="s">
        <v>3363</v>
      </c>
      <c r="D1329">
        <v>348933312</v>
      </c>
      <c r="E1329">
        <v>2.508219321628E-4</v>
      </c>
      <c r="F1329">
        <v>2.5248415498530002E-4</v>
      </c>
      <c r="G1329">
        <v>2.873227606062E-4</v>
      </c>
      <c r="H1329" t="b">
        <v>1</v>
      </c>
      <c r="I1329" t="b">
        <v>1</v>
      </c>
      <c r="J1329" t="b">
        <v>1</v>
      </c>
      <c r="K1329">
        <v>354436992</v>
      </c>
      <c r="L1329">
        <v>2.5414591043966788E-4</v>
      </c>
    </row>
    <row r="1330" spans="1:12" x14ac:dyDescent="0.55000000000000004">
      <c r="A1330" s="2">
        <v>45278</v>
      </c>
      <c r="B1330" t="s">
        <v>1330</v>
      </c>
      <c r="C1330" t="s">
        <v>3364</v>
      </c>
      <c r="D1330">
        <v>347450808</v>
      </c>
      <c r="E1330">
        <v>2.4975627146220001E-4</v>
      </c>
      <c r="F1330">
        <v>2.5141143204129998E-4</v>
      </c>
      <c r="G1330">
        <v>2.8610201977339998E-4</v>
      </c>
      <c r="H1330" t="b">
        <v>1</v>
      </c>
      <c r="I1330" t="b">
        <v>1</v>
      </c>
      <c r="J1330" t="b">
        <v>1</v>
      </c>
      <c r="K1330">
        <v>353057832</v>
      </c>
      <c r="L1330">
        <v>2.5315699595908797E-4</v>
      </c>
    </row>
    <row r="1331" spans="1:12" x14ac:dyDescent="0.55000000000000004">
      <c r="A1331" s="2">
        <v>45278</v>
      </c>
      <c r="B1331" t="s">
        <v>1331</v>
      </c>
      <c r="C1331" t="s">
        <v>3365</v>
      </c>
      <c r="D1331">
        <v>347408934</v>
      </c>
      <c r="E1331">
        <v>2.4972617139089998E-4</v>
      </c>
      <c r="F1331">
        <v>2.513811324937E-4</v>
      </c>
      <c r="G1331">
        <v>2.8606753939309999E-4</v>
      </c>
      <c r="H1331" t="b">
        <v>1</v>
      </c>
      <c r="I1331" t="b">
        <v>1</v>
      </c>
      <c r="J1331" t="b">
        <v>1</v>
      </c>
      <c r="K1331">
        <v>346475621</v>
      </c>
      <c r="L1331">
        <v>2.4843727977522822E-4</v>
      </c>
    </row>
    <row r="1332" spans="1:12" x14ac:dyDescent="0.55000000000000004">
      <c r="A1332" s="2">
        <v>45278</v>
      </c>
      <c r="B1332" t="s">
        <v>1332</v>
      </c>
      <c r="C1332" t="s">
        <v>3366</v>
      </c>
      <c r="D1332">
        <v>347096792</v>
      </c>
      <c r="E1332">
        <v>2.4950179596770002E-4</v>
      </c>
      <c r="F1332">
        <v>2.5115527011140002E-4</v>
      </c>
      <c r="G1332">
        <v>2.858105117662E-4</v>
      </c>
      <c r="H1332" t="b">
        <v>1</v>
      </c>
      <c r="I1332" t="b">
        <v>1</v>
      </c>
      <c r="J1332" t="b">
        <v>1</v>
      </c>
      <c r="K1332">
        <v>345824066</v>
      </c>
      <c r="L1332">
        <v>2.479700880248916E-4</v>
      </c>
    </row>
    <row r="1333" spans="1:12" x14ac:dyDescent="0.55000000000000004">
      <c r="A1333" s="2">
        <v>45278</v>
      </c>
      <c r="B1333" t="s">
        <v>1333</v>
      </c>
      <c r="C1333" t="s">
        <v>3367</v>
      </c>
      <c r="D1333">
        <v>347095225</v>
      </c>
      <c r="E1333">
        <v>2.4950066956909997E-4</v>
      </c>
      <c r="F1333">
        <v>2.511541362481E-4</v>
      </c>
      <c r="G1333">
        <v>2.8580922144870002E-4</v>
      </c>
      <c r="H1333" t="b">
        <v>1</v>
      </c>
      <c r="I1333" t="b">
        <v>1</v>
      </c>
      <c r="J1333" t="b">
        <v>1</v>
      </c>
      <c r="K1333">
        <v>351909457</v>
      </c>
      <c r="L1333">
        <v>2.5233356382167401E-4</v>
      </c>
    </row>
    <row r="1334" spans="1:12" x14ac:dyDescent="0.55000000000000004">
      <c r="A1334" s="2">
        <v>45278</v>
      </c>
      <c r="B1334" t="s">
        <v>1334</v>
      </c>
      <c r="C1334" t="s">
        <v>3368</v>
      </c>
      <c r="D1334">
        <v>346985470</v>
      </c>
      <c r="E1334">
        <v>2.4942177494880001E-4</v>
      </c>
      <c r="F1334">
        <v>2.51074718785E-4</v>
      </c>
      <c r="G1334">
        <v>2.8571884569919998E-4</v>
      </c>
      <c r="H1334" t="b">
        <v>1</v>
      </c>
      <c r="I1334" t="b">
        <v>1</v>
      </c>
      <c r="J1334" t="b">
        <v>1</v>
      </c>
      <c r="K1334">
        <v>352310581</v>
      </c>
      <c r="L1334">
        <v>2.5262118623829591E-4</v>
      </c>
    </row>
    <row r="1335" spans="1:12" x14ac:dyDescent="0.55000000000000004">
      <c r="A1335" s="2">
        <v>45278</v>
      </c>
      <c r="B1335" t="s">
        <v>1335</v>
      </c>
      <c r="C1335" t="s">
        <v>3369</v>
      </c>
      <c r="D1335">
        <v>346381801</v>
      </c>
      <c r="E1335">
        <v>2.4898784267650002E-4</v>
      </c>
      <c r="F1335">
        <v>2.5063791079869998E-4</v>
      </c>
      <c r="G1335">
        <v>2.8522176549040002E-4</v>
      </c>
      <c r="H1335" t="b">
        <v>1</v>
      </c>
      <c r="I1335" t="b">
        <v>1</v>
      </c>
      <c r="J1335" t="b">
        <v>1</v>
      </c>
      <c r="K1335">
        <v>370103406</v>
      </c>
      <c r="L1335">
        <v>2.6537937404313609E-4</v>
      </c>
    </row>
    <row r="1336" spans="1:12" x14ac:dyDescent="0.55000000000000004">
      <c r="A1336" s="2">
        <v>45278</v>
      </c>
      <c r="B1336" t="s">
        <v>1336</v>
      </c>
      <c r="C1336" t="s">
        <v>3370</v>
      </c>
      <c r="D1336">
        <v>345747376</v>
      </c>
      <c r="E1336">
        <v>2.4853180222739998E-4</v>
      </c>
      <c r="F1336">
        <v>2.5017884812250001E-4</v>
      </c>
      <c r="G1336">
        <v>2.8469935981539999E-4</v>
      </c>
      <c r="H1336" t="b">
        <v>1</v>
      </c>
      <c r="I1336" t="b">
        <v>1</v>
      </c>
      <c r="J1336" t="b">
        <v>1</v>
      </c>
      <c r="K1336">
        <v>349185213</v>
      </c>
      <c r="L1336">
        <v>2.5038016875494288E-4</v>
      </c>
    </row>
    <row r="1337" spans="1:12" x14ac:dyDescent="0.55000000000000004">
      <c r="A1337" s="2">
        <v>45278</v>
      </c>
      <c r="B1337" t="s">
        <v>1337</v>
      </c>
      <c r="C1337" t="s">
        <v>3371</v>
      </c>
      <c r="D1337">
        <v>345563728</v>
      </c>
      <c r="E1337">
        <v>2.483997914832E-4</v>
      </c>
      <c r="F1337">
        <v>2.5004596252950001E-4</v>
      </c>
      <c r="G1337">
        <v>2.8454813822510001E-4</v>
      </c>
      <c r="H1337" t="b">
        <v>1</v>
      </c>
      <c r="I1337" t="b">
        <v>1</v>
      </c>
      <c r="J1337" t="b">
        <v>1</v>
      </c>
      <c r="K1337">
        <v>339428253</v>
      </c>
      <c r="L1337">
        <v>2.4338402687841041E-4</v>
      </c>
    </row>
    <row r="1338" spans="1:12" x14ac:dyDescent="0.55000000000000004">
      <c r="A1338" s="2">
        <v>45278</v>
      </c>
      <c r="B1338" t="s">
        <v>1338</v>
      </c>
      <c r="C1338" t="s">
        <v>3372</v>
      </c>
      <c r="D1338">
        <v>345128748</v>
      </c>
      <c r="E1338">
        <v>2.4808711705429998E-4</v>
      </c>
      <c r="F1338">
        <v>2.4973121597490002E-4</v>
      </c>
      <c r="G1338">
        <v>2.8418996189139999E-4</v>
      </c>
      <c r="H1338" t="b">
        <v>1</v>
      </c>
      <c r="I1338" t="b">
        <v>1</v>
      </c>
      <c r="J1338" t="b">
        <v>1</v>
      </c>
      <c r="K1338">
        <v>321935250</v>
      </c>
      <c r="L1338">
        <v>2.3084082378701631E-4</v>
      </c>
    </row>
    <row r="1339" spans="1:12" x14ac:dyDescent="0.55000000000000004">
      <c r="A1339" s="2">
        <v>45278</v>
      </c>
      <c r="B1339" t="s">
        <v>1339</v>
      </c>
      <c r="C1339" t="s">
        <v>3373</v>
      </c>
      <c r="D1339">
        <v>344698166</v>
      </c>
      <c r="E1339">
        <v>2.4777760401700001E-4</v>
      </c>
      <c r="F1339">
        <v>2.494196517628E-4</v>
      </c>
      <c r="G1339">
        <v>0</v>
      </c>
      <c r="H1339" t="b">
        <v>1</v>
      </c>
      <c r="I1339" t="b">
        <v>0</v>
      </c>
      <c r="J1339" t="b">
        <v>1</v>
      </c>
      <c r="K1339">
        <v>339012638</v>
      </c>
      <c r="L1339">
        <v>2.4308601381839841E-4</v>
      </c>
    </row>
    <row r="1340" spans="1:12" x14ac:dyDescent="0.55000000000000004">
      <c r="A1340" s="2">
        <v>45278</v>
      </c>
      <c r="B1340" t="s">
        <v>1340</v>
      </c>
      <c r="C1340" t="s">
        <v>3374</v>
      </c>
      <c r="D1340">
        <v>343981726</v>
      </c>
      <c r="E1340">
        <v>2.4726260914870001E-4</v>
      </c>
      <c r="F1340">
        <v>2.4890124397030001E-4</v>
      </c>
      <c r="G1340">
        <v>2.8324546758209999E-4</v>
      </c>
      <c r="H1340" t="b">
        <v>1</v>
      </c>
      <c r="I1340" t="b">
        <v>1</v>
      </c>
      <c r="J1340" t="b">
        <v>1</v>
      </c>
      <c r="K1340">
        <v>348449513</v>
      </c>
      <c r="L1340">
        <v>2.498526415765426E-4</v>
      </c>
    </row>
    <row r="1341" spans="1:12" x14ac:dyDescent="0.55000000000000004">
      <c r="A1341" s="2">
        <v>45278</v>
      </c>
      <c r="B1341" t="s">
        <v>1341</v>
      </c>
      <c r="C1341" t="s">
        <v>3375</v>
      </c>
      <c r="D1341">
        <v>343917110</v>
      </c>
      <c r="E1341">
        <v>2.472161615628E-4</v>
      </c>
      <c r="F1341">
        <v>2.488544885715E-4</v>
      </c>
      <c r="G1341">
        <v>2.8319226071740002E-4</v>
      </c>
      <c r="H1341" t="b">
        <v>1</v>
      </c>
      <c r="I1341" t="b">
        <v>1</v>
      </c>
      <c r="J1341" t="b">
        <v>1</v>
      </c>
      <c r="K1341">
        <v>339003610</v>
      </c>
      <c r="L1341">
        <v>2.430795403708429E-4</v>
      </c>
    </row>
    <row r="1342" spans="1:12" x14ac:dyDescent="0.55000000000000004">
      <c r="A1342" s="2">
        <v>45278</v>
      </c>
      <c r="B1342" t="s">
        <v>1342</v>
      </c>
      <c r="C1342" t="s">
        <v>3376</v>
      </c>
      <c r="D1342">
        <v>343560202</v>
      </c>
      <c r="E1342">
        <v>2.4695960722679998E-4</v>
      </c>
      <c r="F1342">
        <v>2.4859623402349998E-4</v>
      </c>
      <c r="G1342">
        <v>2.8289837134570003E-4</v>
      </c>
      <c r="H1342" t="b">
        <v>1</v>
      </c>
      <c r="I1342" t="b">
        <v>1</v>
      </c>
      <c r="J1342" t="b">
        <v>1</v>
      </c>
      <c r="K1342">
        <v>344011864</v>
      </c>
      <c r="L1342">
        <v>2.4667066460807571E-4</v>
      </c>
    </row>
    <row r="1343" spans="1:12" x14ac:dyDescent="0.55000000000000004">
      <c r="A1343" s="2">
        <v>45278</v>
      </c>
      <c r="B1343" t="s">
        <v>1343</v>
      </c>
      <c r="C1343" t="s">
        <v>3377</v>
      </c>
      <c r="D1343">
        <v>343532041</v>
      </c>
      <c r="E1343">
        <v>2.4693936440050001E-4</v>
      </c>
      <c r="F1343">
        <v>2.4857585704590003E-4</v>
      </c>
      <c r="G1343">
        <v>2.8287518268469997E-4</v>
      </c>
      <c r="H1343" t="b">
        <v>1</v>
      </c>
      <c r="I1343" t="b">
        <v>1</v>
      </c>
      <c r="J1343" t="b">
        <v>1</v>
      </c>
      <c r="K1343">
        <v>340310644</v>
      </c>
      <c r="L1343">
        <v>2.440167375410118E-4</v>
      </c>
    </row>
    <row r="1344" spans="1:12" x14ac:dyDescent="0.55000000000000004">
      <c r="A1344" s="2">
        <v>45278</v>
      </c>
      <c r="B1344" t="s">
        <v>1344</v>
      </c>
      <c r="C1344" t="s">
        <v>3378</v>
      </c>
      <c r="D1344">
        <v>343500759</v>
      </c>
      <c r="E1344">
        <v>2.4691687812189997E-4</v>
      </c>
      <c r="F1344">
        <v>2.485532217483E-4</v>
      </c>
      <c r="G1344">
        <v>2.8284942409339999E-4</v>
      </c>
      <c r="H1344" t="b">
        <v>1</v>
      </c>
      <c r="I1344" t="b">
        <v>1</v>
      </c>
      <c r="J1344" t="b">
        <v>1</v>
      </c>
      <c r="K1344">
        <v>344215991</v>
      </c>
      <c r="L1344">
        <v>2.4681703206810743E-4</v>
      </c>
    </row>
    <row r="1345" spans="1:12" x14ac:dyDescent="0.55000000000000004">
      <c r="A1345" s="2">
        <v>45278</v>
      </c>
      <c r="B1345" t="s">
        <v>1345</v>
      </c>
      <c r="C1345" t="s">
        <v>3379</v>
      </c>
      <c r="D1345">
        <v>343333116</v>
      </c>
      <c r="E1345">
        <v>2.467963721692E-4</v>
      </c>
      <c r="F1345">
        <v>2.4843191719030002E-4</v>
      </c>
      <c r="G1345">
        <v>2.8271138152789998E-4</v>
      </c>
      <c r="H1345" t="b">
        <v>1</v>
      </c>
      <c r="I1345" t="b">
        <v>1</v>
      </c>
      <c r="J1345" t="b">
        <v>1</v>
      </c>
      <c r="K1345">
        <v>334204929</v>
      </c>
      <c r="L1345">
        <v>2.3963868859977681E-4</v>
      </c>
    </row>
    <row r="1346" spans="1:12" x14ac:dyDescent="0.55000000000000004">
      <c r="A1346" s="2">
        <v>45278</v>
      </c>
      <c r="B1346" t="s">
        <v>1346</v>
      </c>
      <c r="C1346" t="s">
        <v>3380</v>
      </c>
      <c r="D1346">
        <v>343123384</v>
      </c>
      <c r="E1346">
        <v>2.4664561159790002E-4</v>
      </c>
      <c r="F1346">
        <v>2.4828015751309998E-4</v>
      </c>
      <c r="G1346">
        <v>2.825386815444E-4</v>
      </c>
      <c r="H1346" t="b">
        <v>1</v>
      </c>
      <c r="I1346" t="b">
        <v>1</v>
      </c>
      <c r="J1346" t="b">
        <v>1</v>
      </c>
      <c r="K1346">
        <v>339430842</v>
      </c>
      <c r="L1346">
        <v>2.4338588329796311E-4</v>
      </c>
    </row>
    <row r="1347" spans="1:12" x14ac:dyDescent="0.55000000000000004">
      <c r="A1347" s="2">
        <v>45278</v>
      </c>
      <c r="B1347" t="s">
        <v>1347</v>
      </c>
      <c r="C1347" t="s">
        <v>3381</v>
      </c>
      <c r="D1347">
        <v>342783399</v>
      </c>
      <c r="E1347">
        <v>2.4640122193469999E-4</v>
      </c>
      <c r="F1347">
        <v>2.4803414825440003E-4</v>
      </c>
      <c r="G1347">
        <v>2.8225872710790001E-4</v>
      </c>
      <c r="H1347" t="b">
        <v>1</v>
      </c>
      <c r="I1347" t="b">
        <v>1</v>
      </c>
      <c r="J1347" t="b">
        <v>1</v>
      </c>
      <c r="K1347">
        <v>341741210</v>
      </c>
      <c r="L1347">
        <v>2.4504251223925221E-4</v>
      </c>
    </row>
    <row r="1348" spans="1:12" x14ac:dyDescent="0.55000000000000004">
      <c r="A1348" s="2">
        <v>45278</v>
      </c>
      <c r="B1348" t="s">
        <v>1348</v>
      </c>
      <c r="C1348" t="s">
        <v>3382</v>
      </c>
      <c r="D1348">
        <v>342675844</v>
      </c>
      <c r="E1348">
        <v>2.4632390872899999E-4</v>
      </c>
      <c r="F1348">
        <v>2.4795632268609998E-4</v>
      </c>
      <c r="G1348">
        <v>2.821701629082E-4</v>
      </c>
      <c r="H1348" t="b">
        <v>1</v>
      </c>
      <c r="I1348" t="b">
        <v>1</v>
      </c>
      <c r="J1348" t="b">
        <v>1</v>
      </c>
      <c r="K1348">
        <v>365592472</v>
      </c>
      <c r="L1348">
        <v>2.621448487135586E-4</v>
      </c>
    </row>
    <row r="1349" spans="1:12" x14ac:dyDescent="0.55000000000000004">
      <c r="A1349" s="2">
        <v>45278</v>
      </c>
      <c r="B1349" t="s">
        <v>1349</v>
      </c>
      <c r="C1349" t="s">
        <v>3383</v>
      </c>
      <c r="D1349">
        <v>342291475</v>
      </c>
      <c r="E1349">
        <v>2.4604761474410002E-4</v>
      </c>
      <c r="F1349">
        <v>2.4767819767240002E-4</v>
      </c>
      <c r="G1349">
        <v>2.8185366127770001E-4</v>
      </c>
      <c r="H1349" t="b">
        <v>1</v>
      </c>
      <c r="I1349" t="b">
        <v>1</v>
      </c>
      <c r="J1349" t="b">
        <v>1</v>
      </c>
      <c r="K1349">
        <v>344623091</v>
      </c>
      <c r="L1349">
        <v>2.4710893952267689E-4</v>
      </c>
    </row>
    <row r="1350" spans="1:12" x14ac:dyDescent="0.55000000000000004">
      <c r="A1350" s="2">
        <v>45278</v>
      </c>
      <c r="B1350" t="s">
        <v>1350</v>
      </c>
      <c r="C1350" t="s">
        <v>3384</v>
      </c>
      <c r="D1350">
        <v>342179781</v>
      </c>
      <c r="E1350">
        <v>2.4596732632240002E-4</v>
      </c>
      <c r="F1350">
        <v>2.4759737717110002E-4</v>
      </c>
      <c r="G1350">
        <v>2.8176168889410002E-4</v>
      </c>
      <c r="H1350" t="b">
        <v>1</v>
      </c>
      <c r="I1350" t="b">
        <v>1</v>
      </c>
      <c r="J1350" t="b">
        <v>1</v>
      </c>
      <c r="K1350">
        <v>343121649</v>
      </c>
      <c r="L1350">
        <v>2.4603234381547048E-4</v>
      </c>
    </row>
    <row r="1351" spans="1:12" x14ac:dyDescent="0.55000000000000004">
      <c r="A1351" s="2">
        <v>45278</v>
      </c>
      <c r="B1351" t="s">
        <v>1351</v>
      </c>
      <c r="C1351" t="s">
        <v>3385</v>
      </c>
      <c r="D1351">
        <v>341746936</v>
      </c>
      <c r="E1351">
        <v>2.4565618658449999E-4</v>
      </c>
      <c r="F1351">
        <v>2.472841754781E-4</v>
      </c>
      <c r="G1351">
        <v>2.8140527058710002E-4</v>
      </c>
      <c r="H1351" t="b">
        <v>1</v>
      </c>
      <c r="I1351" t="b">
        <v>1</v>
      </c>
      <c r="J1351" t="b">
        <v>1</v>
      </c>
      <c r="K1351">
        <v>355332067</v>
      </c>
      <c r="L1351">
        <v>2.5478771605229078E-4</v>
      </c>
    </row>
    <row r="1352" spans="1:12" x14ac:dyDescent="0.55000000000000004">
      <c r="A1352" s="2">
        <v>45278</v>
      </c>
      <c r="B1352" t="s">
        <v>1352</v>
      </c>
      <c r="C1352" t="s">
        <v>3386</v>
      </c>
      <c r="D1352">
        <v>341443163</v>
      </c>
      <c r="E1352">
        <v>2.4543782700639998E-4</v>
      </c>
      <c r="F1352">
        <v>2.4706436880849998E-4</v>
      </c>
      <c r="G1352">
        <v>2.8115513426029998E-4</v>
      </c>
      <c r="H1352" t="b">
        <v>1</v>
      </c>
      <c r="I1352" t="b">
        <v>1</v>
      </c>
      <c r="J1352" t="b">
        <v>1</v>
      </c>
      <c r="K1352">
        <v>343677706</v>
      </c>
      <c r="L1352">
        <v>2.4643105956950029E-4</v>
      </c>
    </row>
    <row r="1353" spans="1:12" x14ac:dyDescent="0.55000000000000004">
      <c r="A1353" s="2">
        <v>45278</v>
      </c>
      <c r="B1353" t="s">
        <v>1353</v>
      </c>
      <c r="C1353" t="s">
        <v>3387</v>
      </c>
      <c r="D1353">
        <v>341353254</v>
      </c>
      <c r="E1353">
        <v>2.4537319818390002E-4</v>
      </c>
      <c r="F1353">
        <v>2.469993116841E-4</v>
      </c>
      <c r="G1353">
        <v>2.8108110033700002E-4</v>
      </c>
      <c r="H1353" t="b">
        <v>1</v>
      </c>
      <c r="I1353" t="b">
        <v>1</v>
      </c>
      <c r="J1353" t="b">
        <v>1</v>
      </c>
      <c r="K1353">
        <v>348650134</v>
      </c>
      <c r="L1353">
        <v>2.499964950902817E-4</v>
      </c>
    </row>
    <row r="1354" spans="1:12" x14ac:dyDescent="0.55000000000000004">
      <c r="A1354" s="2">
        <v>45278</v>
      </c>
      <c r="B1354" t="s">
        <v>1354</v>
      </c>
      <c r="C1354" t="s">
        <v>3388</v>
      </c>
      <c r="D1354">
        <v>341231925</v>
      </c>
      <c r="E1354">
        <v>2.4528598388490002E-4</v>
      </c>
      <c r="F1354">
        <v>2.4691151940699999E-4</v>
      </c>
      <c r="G1354">
        <v>2.8098119418860001E-4</v>
      </c>
      <c r="H1354" t="b">
        <v>1</v>
      </c>
      <c r="I1354" t="b">
        <v>1</v>
      </c>
      <c r="J1354" t="b">
        <v>1</v>
      </c>
      <c r="K1354">
        <v>339399776</v>
      </c>
      <c r="L1354">
        <v>2.4336360769741371E-4</v>
      </c>
    </row>
    <row r="1355" spans="1:12" x14ac:dyDescent="0.55000000000000004">
      <c r="A1355" s="2">
        <v>45278</v>
      </c>
      <c r="B1355" t="s">
        <v>1355</v>
      </c>
      <c r="C1355" t="s">
        <v>3389</v>
      </c>
      <c r="D1355">
        <v>341107489</v>
      </c>
      <c r="E1355">
        <v>2.451965361971E-4</v>
      </c>
      <c r="F1355">
        <v>2.4682147894010002E-4</v>
      </c>
      <c r="G1355">
        <v>2.8087872963789999E-4</v>
      </c>
      <c r="H1355" t="b">
        <v>1</v>
      </c>
      <c r="I1355" t="b">
        <v>1</v>
      </c>
      <c r="J1355" t="b">
        <v>1</v>
      </c>
      <c r="K1355">
        <v>326375272</v>
      </c>
      <c r="L1355">
        <v>2.340245022941461E-4</v>
      </c>
    </row>
    <row r="1356" spans="1:12" x14ac:dyDescent="0.55000000000000004">
      <c r="A1356" s="2">
        <v>45278</v>
      </c>
      <c r="B1356" t="s">
        <v>1356</v>
      </c>
      <c r="C1356" t="s">
        <v>3390</v>
      </c>
      <c r="D1356">
        <v>339915185</v>
      </c>
      <c r="E1356">
        <v>2.443394784651E-4</v>
      </c>
      <c r="F1356">
        <v>2.4595874139809998E-4</v>
      </c>
      <c r="G1356">
        <v>2.7989694869299999E-4</v>
      </c>
      <c r="H1356" t="b">
        <v>1</v>
      </c>
      <c r="I1356" t="b">
        <v>1</v>
      </c>
      <c r="J1356" t="b">
        <v>1</v>
      </c>
      <c r="K1356">
        <v>331891866</v>
      </c>
      <c r="L1356">
        <v>2.3798012723257251E-4</v>
      </c>
    </row>
    <row r="1357" spans="1:12" x14ac:dyDescent="0.55000000000000004">
      <c r="A1357" s="2">
        <v>45278</v>
      </c>
      <c r="B1357" t="s">
        <v>1357</v>
      </c>
      <c r="C1357" t="s">
        <v>3391</v>
      </c>
      <c r="D1357">
        <v>339641652</v>
      </c>
      <c r="E1357">
        <v>2.4414285615010001E-4</v>
      </c>
      <c r="F1357">
        <v>2.4576081604679999E-4</v>
      </c>
      <c r="G1357">
        <v>2.796717129418E-4</v>
      </c>
      <c r="H1357" t="b">
        <v>1</v>
      </c>
      <c r="I1357" t="b">
        <v>1</v>
      </c>
      <c r="J1357" t="b">
        <v>1</v>
      </c>
      <c r="K1357">
        <v>340114677</v>
      </c>
      <c r="L1357">
        <v>2.4387622113681231E-4</v>
      </c>
    </row>
    <row r="1358" spans="1:12" x14ac:dyDescent="0.55000000000000004">
      <c r="A1358" s="2">
        <v>45278</v>
      </c>
      <c r="B1358" t="s">
        <v>1358</v>
      </c>
      <c r="C1358" t="s">
        <v>3392</v>
      </c>
      <c r="D1358">
        <v>339328759</v>
      </c>
      <c r="E1358">
        <v>2.4391794088950001E-4</v>
      </c>
      <c r="F1358">
        <v>2.455344102495E-4</v>
      </c>
      <c r="G1358">
        <v>2.7941406691760001E-4</v>
      </c>
      <c r="H1358" t="b">
        <v>1</v>
      </c>
      <c r="I1358" t="b">
        <v>1</v>
      </c>
      <c r="J1358" t="b">
        <v>1</v>
      </c>
      <c r="K1358">
        <v>336950706</v>
      </c>
      <c r="L1358">
        <v>2.41607523713718E-4</v>
      </c>
    </row>
    <row r="1359" spans="1:12" x14ac:dyDescent="0.55000000000000004">
      <c r="A1359" s="2">
        <v>45278</v>
      </c>
      <c r="B1359" t="s">
        <v>1359</v>
      </c>
      <c r="C1359" t="s">
        <v>3393</v>
      </c>
      <c r="D1359">
        <v>338527761</v>
      </c>
      <c r="E1359">
        <v>2.433421636303E-4</v>
      </c>
      <c r="F1359">
        <v>2.4495481725499997E-4</v>
      </c>
      <c r="G1359">
        <v>2.7875449974909999E-4</v>
      </c>
      <c r="H1359" t="b">
        <v>1</v>
      </c>
      <c r="I1359" t="b">
        <v>1</v>
      </c>
      <c r="J1359" t="b">
        <v>1</v>
      </c>
      <c r="K1359">
        <v>339125213</v>
      </c>
      <c r="L1359">
        <v>2.4316673472652461E-4</v>
      </c>
    </row>
    <row r="1360" spans="1:12" x14ac:dyDescent="0.55000000000000004">
      <c r="A1360" s="2">
        <v>45278</v>
      </c>
      <c r="B1360" t="s">
        <v>1360</v>
      </c>
      <c r="C1360" t="s">
        <v>3394</v>
      </c>
      <c r="D1360">
        <v>338331702</v>
      </c>
      <c r="E1360">
        <v>2.4320123155099999E-4</v>
      </c>
      <c r="F1360">
        <v>2.4481295120430002E-4</v>
      </c>
      <c r="G1360">
        <v>2.7859305854759998E-4</v>
      </c>
      <c r="H1360" t="b">
        <v>1</v>
      </c>
      <c r="I1360" t="b">
        <v>1</v>
      </c>
      <c r="J1360" t="b">
        <v>1</v>
      </c>
      <c r="K1360">
        <v>341362325</v>
      </c>
      <c r="L1360">
        <v>2.4477083610089658E-4</v>
      </c>
    </row>
    <row r="1361" spans="1:12" x14ac:dyDescent="0.55000000000000004">
      <c r="A1361" s="2">
        <v>45278</v>
      </c>
      <c r="B1361" t="s">
        <v>1361</v>
      </c>
      <c r="C1361" t="s">
        <v>3395</v>
      </c>
      <c r="D1361">
        <v>337836059</v>
      </c>
      <c r="E1361">
        <v>2.428449510508E-4</v>
      </c>
      <c r="F1361">
        <v>2.4445430959649998E-4</v>
      </c>
      <c r="G1361">
        <v>2.7818493037490001E-4</v>
      </c>
      <c r="H1361" t="b">
        <v>1</v>
      </c>
      <c r="I1361" t="b">
        <v>1</v>
      </c>
      <c r="J1361" t="b">
        <v>1</v>
      </c>
      <c r="K1361">
        <v>329124268</v>
      </c>
      <c r="L1361">
        <v>2.359956455635682E-4</v>
      </c>
    </row>
    <row r="1362" spans="1:12" x14ac:dyDescent="0.55000000000000004">
      <c r="A1362" s="2">
        <v>45278</v>
      </c>
      <c r="B1362" t="s">
        <v>1362</v>
      </c>
      <c r="C1362" t="s">
        <v>3396</v>
      </c>
      <c r="D1362">
        <v>337597867</v>
      </c>
      <c r="E1362">
        <v>2.426737327245E-4</v>
      </c>
      <c r="F1362">
        <v>2.4428195658870002E-4</v>
      </c>
      <c r="G1362">
        <v>2.7798879552429998E-4</v>
      </c>
      <c r="H1362" t="b">
        <v>1</v>
      </c>
      <c r="I1362" t="b">
        <v>1</v>
      </c>
      <c r="J1362" t="b">
        <v>1</v>
      </c>
      <c r="K1362">
        <v>342940217</v>
      </c>
      <c r="L1362">
        <v>2.4590224960447212E-4</v>
      </c>
    </row>
    <row r="1363" spans="1:12" x14ac:dyDescent="0.55000000000000004">
      <c r="A1363" s="2">
        <v>45278</v>
      </c>
      <c r="B1363" t="s">
        <v>1363</v>
      </c>
      <c r="C1363" t="s">
        <v>3397</v>
      </c>
      <c r="D1363">
        <v>337456542</v>
      </c>
      <c r="E1363">
        <v>2.4257214480399999E-4</v>
      </c>
      <c r="F1363">
        <v>2.4417969543449999E-4</v>
      </c>
      <c r="G1363">
        <v>2.7787242403509997E-4</v>
      </c>
      <c r="H1363" t="b">
        <v>1</v>
      </c>
      <c r="I1363" t="b">
        <v>1</v>
      </c>
      <c r="J1363" t="b">
        <v>1</v>
      </c>
      <c r="K1363">
        <v>323269315</v>
      </c>
      <c r="L1363">
        <v>2.3179740329667061E-4</v>
      </c>
    </row>
    <row r="1364" spans="1:12" x14ac:dyDescent="0.55000000000000004">
      <c r="A1364" s="2">
        <v>45278</v>
      </c>
      <c r="B1364" t="s">
        <v>1364</v>
      </c>
      <c r="C1364" t="s">
        <v>3398</v>
      </c>
      <c r="D1364">
        <v>337277283</v>
      </c>
      <c r="E1364">
        <v>2.4244328898199999E-4</v>
      </c>
      <c r="F1364">
        <v>2.440499856717E-4</v>
      </c>
      <c r="G1364">
        <v>2.777248164867E-4</v>
      </c>
      <c r="H1364" t="b">
        <v>1</v>
      </c>
      <c r="I1364" t="b">
        <v>1</v>
      </c>
      <c r="J1364" t="b">
        <v>1</v>
      </c>
      <c r="K1364">
        <v>335478264</v>
      </c>
      <c r="L1364">
        <v>2.4055172220003291E-4</v>
      </c>
    </row>
    <row r="1365" spans="1:12" x14ac:dyDescent="0.55000000000000004">
      <c r="A1365" s="2">
        <v>45278</v>
      </c>
      <c r="B1365" t="s">
        <v>1365</v>
      </c>
      <c r="C1365" t="s">
        <v>3399</v>
      </c>
      <c r="D1365">
        <v>337127785</v>
      </c>
      <c r="E1365">
        <v>2.4233582610609999E-4</v>
      </c>
      <c r="F1365">
        <v>2.439418106282E-4</v>
      </c>
      <c r="G1365">
        <v>2.7760171509000001E-4</v>
      </c>
      <c r="H1365" t="b">
        <v>1</v>
      </c>
      <c r="I1365" t="b">
        <v>1</v>
      </c>
      <c r="J1365" t="b">
        <v>1</v>
      </c>
      <c r="K1365">
        <v>334597700</v>
      </c>
      <c r="L1365">
        <v>2.399203215716233E-4</v>
      </c>
    </row>
    <row r="1366" spans="1:12" x14ac:dyDescent="0.55000000000000004">
      <c r="A1366" s="2">
        <v>45278</v>
      </c>
      <c r="B1366" t="s">
        <v>4111</v>
      </c>
      <c r="C1366" t="s">
        <v>4120</v>
      </c>
      <c r="D1366">
        <v>336571500</v>
      </c>
      <c r="E1366">
        <v>2.4193595463E-4</v>
      </c>
      <c r="F1366">
        <v>0</v>
      </c>
      <c r="G1366">
        <v>0</v>
      </c>
      <c r="H1366" t="b">
        <v>0</v>
      </c>
      <c r="I1366" t="b">
        <v>0</v>
      </c>
      <c r="J1366" t="b">
        <v>0</v>
      </c>
      <c r="K1366">
        <v>338263341</v>
      </c>
      <c r="L1366">
        <v>2.425487370314012E-4</v>
      </c>
    </row>
    <row r="1367" spans="1:12" x14ac:dyDescent="0.55000000000000004">
      <c r="A1367" s="2">
        <v>45278</v>
      </c>
      <c r="B1367" t="s">
        <v>1366</v>
      </c>
      <c r="C1367" t="s">
        <v>3400</v>
      </c>
      <c r="D1367">
        <v>336385588</v>
      </c>
      <c r="E1367">
        <v>2.4180231646639999E-4</v>
      </c>
      <c r="F1367">
        <v>2.4340476536499999E-4</v>
      </c>
      <c r="G1367">
        <v>2.7699056653060001E-4</v>
      </c>
      <c r="H1367" t="b">
        <v>1</v>
      </c>
      <c r="I1367" t="b">
        <v>1</v>
      </c>
      <c r="J1367" t="b">
        <v>1</v>
      </c>
      <c r="K1367">
        <v>338646774</v>
      </c>
      <c r="L1367">
        <v>2.428236742729338E-4</v>
      </c>
    </row>
    <row r="1368" spans="1:12" x14ac:dyDescent="0.55000000000000004">
      <c r="A1368" s="2">
        <v>45278</v>
      </c>
      <c r="B1368" t="s">
        <v>1367</v>
      </c>
      <c r="C1368" t="s">
        <v>3401</v>
      </c>
      <c r="D1368">
        <v>335850937</v>
      </c>
      <c r="E1368">
        <v>2.4141799604680001E-4</v>
      </c>
      <c r="F1368">
        <v>2.430178980144E-4</v>
      </c>
      <c r="G1368">
        <v>2.76550317933E-4</v>
      </c>
      <c r="H1368" t="b">
        <v>1</v>
      </c>
      <c r="I1368" t="b">
        <v>1</v>
      </c>
      <c r="J1368" t="b">
        <v>1</v>
      </c>
      <c r="K1368">
        <v>338491740</v>
      </c>
      <c r="L1368">
        <v>2.4271250851436911E-4</v>
      </c>
    </row>
    <row r="1369" spans="1:12" x14ac:dyDescent="0.55000000000000004">
      <c r="A1369" s="2">
        <v>45278</v>
      </c>
      <c r="B1369" t="s">
        <v>1368</v>
      </c>
      <c r="C1369" t="s">
        <v>3402</v>
      </c>
      <c r="D1369">
        <v>335759295</v>
      </c>
      <c r="E1369">
        <v>2.413521215008E-4</v>
      </c>
      <c r="F1369">
        <v>2.4295158691100001E-4</v>
      </c>
      <c r="G1369">
        <v>2.764748570024E-4</v>
      </c>
      <c r="H1369" t="b">
        <v>1</v>
      </c>
      <c r="I1369" t="b">
        <v>1</v>
      </c>
      <c r="J1369" t="b">
        <v>1</v>
      </c>
      <c r="K1369">
        <v>366862129</v>
      </c>
      <c r="L1369">
        <v>2.6305524503644328E-4</v>
      </c>
    </row>
    <row r="1370" spans="1:12" x14ac:dyDescent="0.55000000000000004">
      <c r="A1370" s="2">
        <v>45278</v>
      </c>
      <c r="B1370" t="s">
        <v>1369</v>
      </c>
      <c r="C1370" t="s">
        <v>3403</v>
      </c>
      <c r="D1370">
        <v>334804960</v>
      </c>
      <c r="E1370">
        <v>2.4066612179719999E-4</v>
      </c>
      <c r="F1370">
        <v>2.4226104101659999E-4</v>
      </c>
      <c r="G1370">
        <v>2.7568902728280001E-4</v>
      </c>
      <c r="H1370" t="b">
        <v>1</v>
      </c>
      <c r="I1370" t="b">
        <v>1</v>
      </c>
      <c r="J1370" t="b">
        <v>1</v>
      </c>
      <c r="K1370">
        <v>342888612</v>
      </c>
      <c r="L1370">
        <v>2.4586524669562162E-4</v>
      </c>
    </row>
    <row r="1371" spans="1:12" x14ac:dyDescent="0.55000000000000004">
      <c r="A1371" s="2">
        <v>45278</v>
      </c>
      <c r="B1371" t="s">
        <v>1370</v>
      </c>
      <c r="C1371" t="s">
        <v>3404</v>
      </c>
      <c r="D1371">
        <v>333860236</v>
      </c>
      <c r="E1371">
        <v>2.399870307191E-4</v>
      </c>
      <c r="F1371">
        <v>2.415774495318E-4</v>
      </c>
      <c r="G1371">
        <v>2.7491111156549997E-4</v>
      </c>
      <c r="H1371" t="b">
        <v>1</v>
      </c>
      <c r="I1371" t="b">
        <v>1</v>
      </c>
      <c r="J1371" t="b">
        <v>1</v>
      </c>
      <c r="K1371">
        <v>334547336</v>
      </c>
      <c r="L1371">
        <v>2.398842085108472E-4</v>
      </c>
    </row>
    <row r="1372" spans="1:12" x14ac:dyDescent="0.55000000000000004">
      <c r="A1372" s="2">
        <v>45278</v>
      </c>
      <c r="B1372" t="s">
        <v>1371</v>
      </c>
      <c r="C1372" t="s">
        <v>3405</v>
      </c>
      <c r="D1372">
        <v>333470374</v>
      </c>
      <c r="E1372">
        <v>2.3970678822930001E-4</v>
      </c>
      <c r="F1372">
        <v>2.4129534984609999E-4</v>
      </c>
      <c r="G1372">
        <v>0</v>
      </c>
      <c r="H1372" t="b">
        <v>1</v>
      </c>
      <c r="I1372" t="b">
        <v>0</v>
      </c>
      <c r="J1372" t="b">
        <v>1</v>
      </c>
      <c r="K1372">
        <v>329173708</v>
      </c>
      <c r="L1372">
        <v>2.3603109607831619E-4</v>
      </c>
    </row>
    <row r="1373" spans="1:12" x14ac:dyDescent="0.55000000000000004">
      <c r="A1373" s="2">
        <v>45278</v>
      </c>
      <c r="B1373" t="s">
        <v>1372</v>
      </c>
      <c r="C1373" t="s">
        <v>3406</v>
      </c>
      <c r="D1373">
        <v>333244709</v>
      </c>
      <c r="E1373">
        <v>2.3954457462179999E-4</v>
      </c>
      <c r="F1373">
        <v>2.4113206123229999E-4</v>
      </c>
      <c r="G1373">
        <v>2.7440426710329999E-4</v>
      </c>
      <c r="H1373" t="b">
        <v>1</v>
      </c>
      <c r="I1373" t="b">
        <v>1</v>
      </c>
      <c r="J1373" t="b">
        <v>1</v>
      </c>
      <c r="K1373">
        <v>335691546</v>
      </c>
      <c r="L1373">
        <v>2.4070465417184691E-4</v>
      </c>
    </row>
    <row r="1374" spans="1:12" x14ac:dyDescent="0.55000000000000004">
      <c r="A1374" s="2">
        <v>45278</v>
      </c>
      <c r="B1374" t="s">
        <v>1373</v>
      </c>
      <c r="C1374" t="s">
        <v>3407</v>
      </c>
      <c r="D1374">
        <v>333230248</v>
      </c>
      <c r="E1374">
        <v>2.395341796958E-4</v>
      </c>
      <c r="F1374">
        <v>2.4112159741800001E-4</v>
      </c>
      <c r="G1374">
        <v>2.7439235945700001E-4</v>
      </c>
      <c r="H1374" t="b">
        <v>1</v>
      </c>
      <c r="I1374" t="b">
        <v>1</v>
      </c>
      <c r="J1374" t="b">
        <v>1</v>
      </c>
      <c r="K1374">
        <v>338221693</v>
      </c>
      <c r="L1374">
        <v>2.4251887370134001E-4</v>
      </c>
    </row>
    <row r="1375" spans="1:12" x14ac:dyDescent="0.55000000000000004">
      <c r="A1375" s="2">
        <v>45278</v>
      </c>
      <c r="B1375" t="s">
        <v>1374</v>
      </c>
      <c r="C1375" t="s">
        <v>3408</v>
      </c>
      <c r="D1375">
        <v>333042184</v>
      </c>
      <c r="E1375">
        <v>2.3939899462109999E-4</v>
      </c>
      <c r="F1375">
        <v>2.409855164579E-4</v>
      </c>
      <c r="G1375">
        <v>2.742375015922E-4</v>
      </c>
      <c r="H1375" t="b">
        <v>1</v>
      </c>
      <c r="I1375" t="b">
        <v>1</v>
      </c>
      <c r="J1375" t="b">
        <v>1</v>
      </c>
      <c r="K1375">
        <v>326019057</v>
      </c>
      <c r="L1375">
        <v>2.3376908147879489E-4</v>
      </c>
    </row>
    <row r="1376" spans="1:12" x14ac:dyDescent="0.55000000000000004">
      <c r="A1376" s="2">
        <v>45278</v>
      </c>
      <c r="B1376" t="s">
        <v>1375</v>
      </c>
      <c r="C1376" t="s">
        <v>3409</v>
      </c>
      <c r="D1376">
        <v>332493243</v>
      </c>
      <c r="E1376">
        <v>2.3900440219459999E-4</v>
      </c>
      <c r="F1376">
        <v>2.405883090267E-4</v>
      </c>
      <c r="G1376">
        <v>2.7378548615519999E-4</v>
      </c>
      <c r="H1376" t="b">
        <v>1</v>
      </c>
      <c r="I1376" t="b">
        <v>1</v>
      </c>
      <c r="J1376" t="b">
        <v>1</v>
      </c>
      <c r="K1376">
        <v>315013736</v>
      </c>
      <c r="L1376">
        <v>2.2587781338783401E-4</v>
      </c>
    </row>
    <row r="1377" spans="1:12" x14ac:dyDescent="0.55000000000000004">
      <c r="A1377" s="2">
        <v>45278</v>
      </c>
      <c r="B1377" t="s">
        <v>1376</v>
      </c>
      <c r="C1377" t="s">
        <v>3410</v>
      </c>
      <c r="D1377">
        <v>332471273</v>
      </c>
      <c r="E1377">
        <v>2.389886096128E-4</v>
      </c>
      <c r="F1377">
        <v>2.4057241178589999E-4</v>
      </c>
      <c r="G1377">
        <v>2.7376739536009997E-4</v>
      </c>
      <c r="H1377" t="b">
        <v>1</v>
      </c>
      <c r="I1377" t="b">
        <v>1</v>
      </c>
      <c r="J1377" t="b">
        <v>1</v>
      </c>
      <c r="K1377">
        <v>339064302</v>
      </c>
      <c r="L1377">
        <v>2.4312305903267711E-4</v>
      </c>
    </row>
    <row r="1378" spans="1:12" x14ac:dyDescent="0.55000000000000004">
      <c r="A1378" s="2">
        <v>45278</v>
      </c>
      <c r="B1378" t="s">
        <v>1377</v>
      </c>
      <c r="C1378" t="s">
        <v>3411</v>
      </c>
      <c r="D1378">
        <v>332386931</v>
      </c>
      <c r="E1378">
        <v>2.3892798248820001E-4</v>
      </c>
      <c r="F1378">
        <v>2.4051138287899999E-4</v>
      </c>
      <c r="G1378">
        <v>2.7369794548109998E-4</v>
      </c>
      <c r="H1378" t="b">
        <v>1</v>
      </c>
      <c r="I1378" t="b">
        <v>1</v>
      </c>
      <c r="J1378" t="b">
        <v>1</v>
      </c>
      <c r="K1378">
        <v>329276173</v>
      </c>
      <c r="L1378">
        <v>2.3610456770035621E-4</v>
      </c>
    </row>
    <row r="1379" spans="1:12" x14ac:dyDescent="0.55000000000000004">
      <c r="A1379" s="2">
        <v>45278</v>
      </c>
      <c r="B1379" t="s">
        <v>1378</v>
      </c>
      <c r="C1379" t="s">
        <v>3412</v>
      </c>
      <c r="D1379">
        <v>331963293</v>
      </c>
      <c r="E1379">
        <v>2.386234609706E-4</v>
      </c>
      <c r="F1379">
        <v>2.4020484326599999E-4</v>
      </c>
      <c r="G1379">
        <v>2.7334910851009998E-4</v>
      </c>
      <c r="H1379" t="b">
        <v>1</v>
      </c>
      <c r="I1379" t="b">
        <v>1</v>
      </c>
      <c r="J1379" t="b">
        <v>1</v>
      </c>
      <c r="K1379">
        <v>332639502</v>
      </c>
      <c r="L1379">
        <v>2.3851621301420971E-4</v>
      </c>
    </row>
    <row r="1380" spans="1:12" x14ac:dyDescent="0.55000000000000004">
      <c r="A1380" s="2">
        <v>45278</v>
      </c>
      <c r="B1380" t="s">
        <v>1379</v>
      </c>
      <c r="C1380" t="s">
        <v>3413</v>
      </c>
      <c r="D1380">
        <v>331322091</v>
      </c>
      <c r="E1380">
        <v>2.3816254904559999E-4</v>
      </c>
      <c r="F1380">
        <v>2.3974087683E-4</v>
      </c>
      <c r="G1380">
        <v>2.7282112243820001E-4</v>
      </c>
      <c r="H1380" t="b">
        <v>1</v>
      </c>
      <c r="I1380" t="b">
        <v>1</v>
      </c>
      <c r="J1380" t="b">
        <v>1</v>
      </c>
      <c r="K1380">
        <v>330928663</v>
      </c>
      <c r="L1380">
        <v>2.3728947104007989E-4</v>
      </c>
    </row>
    <row r="1381" spans="1:12" x14ac:dyDescent="0.55000000000000004">
      <c r="A1381" s="2">
        <v>45278</v>
      </c>
      <c r="B1381" t="s">
        <v>1380</v>
      </c>
      <c r="C1381" t="s">
        <v>3414</v>
      </c>
      <c r="D1381">
        <v>331184505</v>
      </c>
      <c r="E1381">
        <v>2.3806364881110001E-4</v>
      </c>
      <c r="F1381">
        <v>2.396413211735E-4</v>
      </c>
      <c r="G1381">
        <v>2.7270782976029998E-4</v>
      </c>
      <c r="H1381" t="b">
        <v>1</v>
      </c>
      <c r="I1381" t="b">
        <v>1</v>
      </c>
      <c r="J1381" t="b">
        <v>1</v>
      </c>
      <c r="K1381">
        <v>325944767</v>
      </c>
      <c r="L1381">
        <v>2.3371581249132271E-4</v>
      </c>
    </row>
    <row r="1382" spans="1:12" x14ac:dyDescent="0.55000000000000004">
      <c r="A1382" s="2">
        <v>45278</v>
      </c>
      <c r="B1382" t="s">
        <v>1381</v>
      </c>
      <c r="C1382" t="s">
        <v>3415</v>
      </c>
      <c r="D1382">
        <v>330031277</v>
      </c>
      <c r="E1382">
        <v>2.3723467987859999E-4</v>
      </c>
      <c r="F1382">
        <v>2.388068585783E-4</v>
      </c>
      <c r="G1382">
        <v>2.717582252337E-4</v>
      </c>
      <c r="H1382" t="b">
        <v>1</v>
      </c>
      <c r="I1382" t="b">
        <v>1</v>
      </c>
      <c r="J1382" t="b">
        <v>1</v>
      </c>
      <c r="K1382">
        <v>335599616</v>
      </c>
      <c r="L1382">
        <v>2.4063873657838441E-4</v>
      </c>
    </row>
    <row r="1383" spans="1:12" x14ac:dyDescent="0.55000000000000004">
      <c r="A1383" s="2">
        <v>45278</v>
      </c>
      <c r="B1383" t="s">
        <v>1382</v>
      </c>
      <c r="C1383" t="s">
        <v>3416</v>
      </c>
      <c r="D1383">
        <v>329774625</v>
      </c>
      <c r="E1383">
        <v>2.370501920457E-4</v>
      </c>
      <c r="F1383">
        <v>2.3862114812560001E-4</v>
      </c>
      <c r="G1383">
        <v>2.715468898334E-4</v>
      </c>
      <c r="H1383" t="b">
        <v>1</v>
      </c>
      <c r="I1383" t="b">
        <v>1</v>
      </c>
      <c r="J1383" t="b">
        <v>1</v>
      </c>
      <c r="K1383">
        <v>317996034</v>
      </c>
      <c r="L1383">
        <v>2.280162437930113E-4</v>
      </c>
    </row>
    <row r="1384" spans="1:12" x14ac:dyDescent="0.55000000000000004">
      <c r="A1384" s="2">
        <v>45278</v>
      </c>
      <c r="B1384" t="s">
        <v>1383</v>
      </c>
      <c r="C1384" t="s">
        <v>3417</v>
      </c>
      <c r="D1384">
        <v>329696640</v>
      </c>
      <c r="E1384">
        <v>2.369941344906E-4</v>
      </c>
      <c r="F1384">
        <v>2.3856471907119999E-4</v>
      </c>
      <c r="G1384">
        <v>2.7148267451000002E-4</v>
      </c>
      <c r="H1384" t="b">
        <v>1</v>
      </c>
      <c r="I1384" t="b">
        <v>1</v>
      </c>
      <c r="J1384" t="b">
        <v>1</v>
      </c>
      <c r="K1384">
        <v>325505162</v>
      </c>
      <c r="L1384">
        <v>2.3340059761398039E-4</v>
      </c>
    </row>
    <row r="1385" spans="1:12" x14ac:dyDescent="0.55000000000000004">
      <c r="A1385" s="2">
        <v>45278</v>
      </c>
      <c r="B1385" t="s">
        <v>1384</v>
      </c>
      <c r="C1385" t="s">
        <v>3418</v>
      </c>
      <c r="D1385">
        <v>329442687</v>
      </c>
      <c r="E1385">
        <v>2.3681158676600001E-4</v>
      </c>
      <c r="F1385">
        <v>2.383809615841E-4</v>
      </c>
      <c r="G1385">
        <v>2.7127356155190002E-4</v>
      </c>
      <c r="H1385" t="b">
        <v>1</v>
      </c>
      <c r="I1385" t="b">
        <v>1</v>
      </c>
      <c r="J1385" t="b">
        <v>1</v>
      </c>
      <c r="K1385">
        <v>331393507</v>
      </c>
      <c r="L1385">
        <v>2.3762278331915609E-4</v>
      </c>
    </row>
    <row r="1386" spans="1:12" x14ac:dyDescent="0.55000000000000004">
      <c r="A1386" s="2">
        <v>45278</v>
      </c>
      <c r="B1386" t="s">
        <v>1385</v>
      </c>
      <c r="C1386" t="s">
        <v>3419</v>
      </c>
      <c r="D1386">
        <v>329251421</v>
      </c>
      <c r="E1386">
        <v>2.366741000142E-4</v>
      </c>
      <c r="F1386">
        <v>2.3824256369329999E-4</v>
      </c>
      <c r="G1386">
        <v>2.7111606705879998E-4</v>
      </c>
      <c r="H1386" t="b">
        <v>1</v>
      </c>
      <c r="I1386" t="b">
        <v>1</v>
      </c>
      <c r="J1386" t="b">
        <v>1</v>
      </c>
      <c r="K1386">
        <v>320116266</v>
      </c>
      <c r="L1386">
        <v>2.2953653739708101E-4</v>
      </c>
    </row>
    <row r="1387" spans="1:12" x14ac:dyDescent="0.55000000000000004">
      <c r="A1387" s="2">
        <v>45278</v>
      </c>
      <c r="B1387" t="s">
        <v>1386</v>
      </c>
      <c r="C1387" t="s">
        <v>3420</v>
      </c>
      <c r="D1387">
        <v>328818911</v>
      </c>
      <c r="E1387">
        <v>2.3636320108259999E-4</v>
      </c>
      <c r="F1387">
        <v>2.379296044025E-4</v>
      </c>
      <c r="G1387">
        <v>2.7075992460139997E-4</v>
      </c>
      <c r="H1387" t="b">
        <v>1</v>
      </c>
      <c r="I1387" t="b">
        <v>1</v>
      </c>
      <c r="J1387" t="b">
        <v>1</v>
      </c>
      <c r="K1387">
        <v>331639732</v>
      </c>
      <c r="L1387">
        <v>2.3779933677776921E-4</v>
      </c>
    </row>
    <row r="1388" spans="1:12" x14ac:dyDescent="0.55000000000000004">
      <c r="A1388" s="2">
        <v>45278</v>
      </c>
      <c r="B1388" t="s">
        <v>1387</v>
      </c>
      <c r="C1388" t="s">
        <v>3421</v>
      </c>
      <c r="D1388">
        <v>328693095</v>
      </c>
      <c r="E1388">
        <v>2.3627276141660001E-4</v>
      </c>
      <c r="F1388">
        <v>2.3783856538339999E-4</v>
      </c>
      <c r="G1388">
        <v>2.7065632371490002E-4</v>
      </c>
      <c r="H1388" t="b">
        <v>1</v>
      </c>
      <c r="I1388" t="b">
        <v>1</v>
      </c>
      <c r="J1388" t="b">
        <v>1</v>
      </c>
      <c r="K1388">
        <v>329530483</v>
      </c>
      <c r="L1388">
        <v>2.362869184367147E-4</v>
      </c>
    </row>
    <row r="1389" spans="1:12" x14ac:dyDescent="0.55000000000000004">
      <c r="A1389" s="2">
        <v>45278</v>
      </c>
      <c r="B1389" t="s">
        <v>1388</v>
      </c>
      <c r="C1389" t="s">
        <v>3422</v>
      </c>
      <c r="D1389">
        <v>328173328</v>
      </c>
      <c r="E1389">
        <v>2.35899139986E-4</v>
      </c>
      <c r="F1389">
        <v>2.374624679251E-4</v>
      </c>
      <c r="G1389">
        <v>2.7022833107510002E-4</v>
      </c>
      <c r="H1389" t="b">
        <v>1</v>
      </c>
      <c r="I1389" t="b">
        <v>1</v>
      </c>
      <c r="J1389" t="b">
        <v>1</v>
      </c>
      <c r="K1389">
        <v>325345719</v>
      </c>
      <c r="L1389">
        <v>2.332862704209592E-4</v>
      </c>
    </row>
    <row r="1390" spans="1:12" x14ac:dyDescent="0.55000000000000004">
      <c r="A1390" s="2">
        <v>45278</v>
      </c>
      <c r="B1390" t="s">
        <v>1389</v>
      </c>
      <c r="C1390" t="s">
        <v>3423</v>
      </c>
      <c r="D1390">
        <v>328165105</v>
      </c>
      <c r="E1390">
        <v>2.3589322908930001E-4</v>
      </c>
      <c r="F1390">
        <v>2.3745651785630001E-4</v>
      </c>
      <c r="G1390">
        <v>2.70221559996E-4</v>
      </c>
      <c r="H1390" t="b">
        <v>1</v>
      </c>
      <c r="I1390" t="b">
        <v>1</v>
      </c>
      <c r="J1390" t="b">
        <v>1</v>
      </c>
      <c r="K1390">
        <v>331093988</v>
      </c>
      <c r="L1390">
        <v>2.374080158691802E-4</v>
      </c>
    </row>
    <row r="1391" spans="1:12" x14ac:dyDescent="0.55000000000000004">
      <c r="A1391" s="2">
        <v>45278</v>
      </c>
      <c r="B1391" t="s">
        <v>1390</v>
      </c>
      <c r="C1391" t="s">
        <v>3424</v>
      </c>
      <c r="D1391">
        <v>326055358</v>
      </c>
      <c r="E1391">
        <v>2.3437669053960001E-4</v>
      </c>
      <c r="F1391">
        <v>2.359299290492E-4</v>
      </c>
      <c r="G1391">
        <v>2.684843273748E-4</v>
      </c>
      <c r="H1391" t="b">
        <v>1</v>
      </c>
      <c r="I1391" t="b">
        <v>1</v>
      </c>
      <c r="J1391" t="b">
        <v>1</v>
      </c>
      <c r="K1391">
        <v>349013898</v>
      </c>
      <c r="L1391">
        <v>2.5025732884931891E-4</v>
      </c>
    </row>
    <row r="1392" spans="1:12" x14ac:dyDescent="0.55000000000000004">
      <c r="A1392" s="2">
        <v>45278</v>
      </c>
      <c r="B1392" t="s">
        <v>1391</v>
      </c>
      <c r="C1392" t="s">
        <v>3425</v>
      </c>
      <c r="D1392">
        <v>325834985</v>
      </c>
      <c r="E1392">
        <v>2.3421828095320001E-4</v>
      </c>
      <c r="F1392">
        <v>2.3577046966599999E-4</v>
      </c>
      <c r="G1392">
        <v>2.6830286525430001E-4</v>
      </c>
      <c r="H1392" t="b">
        <v>1</v>
      </c>
      <c r="I1392" t="b">
        <v>1</v>
      </c>
      <c r="J1392" t="b">
        <v>1</v>
      </c>
      <c r="K1392">
        <v>324739911</v>
      </c>
      <c r="L1392">
        <v>2.3285188115238189E-4</v>
      </c>
    </row>
    <row r="1393" spans="1:12" x14ac:dyDescent="0.55000000000000004">
      <c r="A1393" s="2">
        <v>45278</v>
      </c>
      <c r="B1393" t="s">
        <v>1392</v>
      </c>
      <c r="C1393" t="s">
        <v>3426</v>
      </c>
      <c r="D1393">
        <v>325629061</v>
      </c>
      <c r="E1393">
        <v>2.3407025766679999E-4</v>
      </c>
      <c r="F1393">
        <v>2.3562146541410001E-4</v>
      </c>
      <c r="G1393">
        <v>2.6813330089880001E-4</v>
      </c>
      <c r="H1393" t="b">
        <v>1</v>
      </c>
      <c r="I1393" t="b">
        <v>1</v>
      </c>
      <c r="J1393" t="b">
        <v>1</v>
      </c>
      <c r="K1393">
        <v>313641918</v>
      </c>
      <c r="L1393">
        <v>2.2489416342342069E-4</v>
      </c>
    </row>
    <row r="1394" spans="1:12" x14ac:dyDescent="0.55000000000000004">
      <c r="A1394" s="2">
        <v>45278</v>
      </c>
      <c r="B1394" t="s">
        <v>1393</v>
      </c>
      <c r="C1394" t="s">
        <v>3427</v>
      </c>
      <c r="D1394">
        <v>325476809</v>
      </c>
      <c r="E1394">
        <v>2.3396081514729999E-4</v>
      </c>
      <c r="F1394">
        <v>2.355112976077E-4</v>
      </c>
      <c r="G1394">
        <v>2.6800793177110001E-4</v>
      </c>
      <c r="H1394" t="b">
        <v>1</v>
      </c>
      <c r="I1394" t="b">
        <v>1</v>
      </c>
      <c r="J1394" t="b">
        <v>1</v>
      </c>
      <c r="K1394">
        <v>315672218</v>
      </c>
      <c r="L1394">
        <v>2.263499720822575E-4</v>
      </c>
    </row>
    <row r="1395" spans="1:12" x14ac:dyDescent="0.55000000000000004">
      <c r="A1395" s="2">
        <v>45278</v>
      </c>
      <c r="B1395" t="s">
        <v>1394</v>
      </c>
      <c r="C1395" t="s">
        <v>3428</v>
      </c>
      <c r="D1395">
        <v>325331826</v>
      </c>
      <c r="E1395">
        <v>2.338565977655E-4</v>
      </c>
      <c r="F1395">
        <v>2.354063895666E-4</v>
      </c>
      <c r="G1395">
        <v>2.6788854816869997E-4</v>
      </c>
      <c r="H1395" t="b">
        <v>1</v>
      </c>
      <c r="I1395" t="b">
        <v>1</v>
      </c>
      <c r="J1395" t="b">
        <v>1</v>
      </c>
      <c r="K1395">
        <v>328371581</v>
      </c>
      <c r="L1395">
        <v>2.3545593800705251E-4</v>
      </c>
    </row>
    <row r="1396" spans="1:12" x14ac:dyDescent="0.55000000000000004">
      <c r="A1396" s="2">
        <v>45278</v>
      </c>
      <c r="B1396" t="s">
        <v>1395</v>
      </c>
      <c r="C1396" t="s">
        <v>3429</v>
      </c>
      <c r="D1396">
        <v>325166548</v>
      </c>
      <c r="E1396">
        <v>2.3373779183359999E-4</v>
      </c>
      <c r="F1396">
        <v>2.3528679629549999E-4</v>
      </c>
      <c r="G1396">
        <v>2.6775245301929998E-4</v>
      </c>
      <c r="H1396" t="b">
        <v>1</v>
      </c>
      <c r="I1396" t="b">
        <v>1</v>
      </c>
      <c r="J1396" t="b">
        <v>1</v>
      </c>
      <c r="K1396">
        <v>328487447</v>
      </c>
      <c r="L1396">
        <v>2.3553901869762271E-4</v>
      </c>
    </row>
    <row r="1397" spans="1:12" x14ac:dyDescent="0.55000000000000004">
      <c r="A1397" s="2">
        <v>45278</v>
      </c>
      <c r="B1397" t="s">
        <v>1396</v>
      </c>
      <c r="C1397" t="s">
        <v>3430</v>
      </c>
      <c r="D1397">
        <v>323697384</v>
      </c>
      <c r="E1397">
        <v>2.326817202564E-4</v>
      </c>
      <c r="F1397">
        <v>2.34223726023E-4</v>
      </c>
      <c r="G1397">
        <v>2.6654269676570002E-4</v>
      </c>
      <c r="H1397" t="b">
        <v>1</v>
      </c>
      <c r="I1397" t="b">
        <v>1</v>
      </c>
      <c r="J1397" t="b">
        <v>1</v>
      </c>
      <c r="K1397">
        <v>314528978</v>
      </c>
      <c r="L1397">
        <v>2.2553022195117911E-4</v>
      </c>
    </row>
    <row r="1398" spans="1:12" x14ac:dyDescent="0.55000000000000004">
      <c r="A1398" s="2">
        <v>45278</v>
      </c>
      <c r="B1398" t="s">
        <v>1397</v>
      </c>
      <c r="C1398" t="s">
        <v>3431</v>
      </c>
      <c r="D1398">
        <v>323525217</v>
      </c>
      <c r="E1398">
        <v>2.325579623402E-4</v>
      </c>
      <c r="F1398">
        <v>2.340991479503E-4</v>
      </c>
      <c r="G1398">
        <v>0</v>
      </c>
      <c r="H1398" t="b">
        <v>1</v>
      </c>
      <c r="I1398" t="b">
        <v>0</v>
      </c>
      <c r="J1398" t="b">
        <v>1</v>
      </c>
      <c r="K1398">
        <v>324500249</v>
      </c>
      <c r="L1398">
        <v>2.3268003363487511E-4</v>
      </c>
    </row>
    <row r="1399" spans="1:12" x14ac:dyDescent="0.55000000000000004">
      <c r="A1399" s="2">
        <v>45278</v>
      </c>
      <c r="B1399" t="s">
        <v>1398</v>
      </c>
      <c r="C1399" t="s">
        <v>3432</v>
      </c>
      <c r="D1399">
        <v>322681243</v>
      </c>
      <c r="E1399">
        <v>2.3195129286470001E-4</v>
      </c>
      <c r="F1399">
        <v>2.3348845801360001E-4</v>
      </c>
      <c r="G1399">
        <v>2.6570597402459999E-4</v>
      </c>
      <c r="H1399" t="b">
        <v>1</v>
      </c>
      <c r="I1399" t="b">
        <v>1</v>
      </c>
      <c r="J1399" t="b">
        <v>1</v>
      </c>
      <c r="K1399">
        <v>324070481</v>
      </c>
      <c r="L1399">
        <v>2.3237187229138351E-4</v>
      </c>
    </row>
    <row r="1400" spans="1:12" x14ac:dyDescent="0.55000000000000004">
      <c r="A1400" s="2">
        <v>45278</v>
      </c>
      <c r="B1400" t="s">
        <v>1399</v>
      </c>
      <c r="C1400" t="s">
        <v>3433</v>
      </c>
      <c r="D1400">
        <v>321462834</v>
      </c>
      <c r="E1400">
        <v>2.3107547021020001E-4</v>
      </c>
      <c r="F1400">
        <v>2.32606831192E-4</v>
      </c>
      <c r="G1400">
        <v>2.647026973944E-4</v>
      </c>
      <c r="H1400" t="b">
        <v>1</v>
      </c>
      <c r="I1400" t="b">
        <v>1</v>
      </c>
      <c r="J1400" t="b">
        <v>1</v>
      </c>
      <c r="K1400">
        <v>324863417</v>
      </c>
      <c r="L1400">
        <v>2.329404400373833E-4</v>
      </c>
    </row>
    <row r="1401" spans="1:12" x14ac:dyDescent="0.55000000000000004">
      <c r="A1401" s="2">
        <v>45278</v>
      </c>
      <c r="B1401" t="s">
        <v>1400</v>
      </c>
      <c r="C1401" t="s">
        <v>3434</v>
      </c>
      <c r="D1401">
        <v>320960033</v>
      </c>
      <c r="E1401">
        <v>2.3071404436179999E-4</v>
      </c>
      <c r="F1401">
        <v>2.3224301013729999E-4</v>
      </c>
      <c r="G1401">
        <v>2.642886750973E-4</v>
      </c>
      <c r="H1401" t="b">
        <v>1</v>
      </c>
      <c r="I1401" t="b">
        <v>1</v>
      </c>
      <c r="J1401" t="b">
        <v>1</v>
      </c>
      <c r="K1401">
        <v>324412988</v>
      </c>
      <c r="L1401">
        <v>2.326174639065695E-4</v>
      </c>
    </row>
    <row r="1402" spans="1:12" x14ac:dyDescent="0.55000000000000004">
      <c r="A1402" s="2">
        <v>45278</v>
      </c>
      <c r="B1402" t="s">
        <v>1401</v>
      </c>
      <c r="C1402" t="s">
        <v>3435</v>
      </c>
      <c r="D1402">
        <v>320951956</v>
      </c>
      <c r="E1402">
        <v>2.3070823841359999E-4</v>
      </c>
      <c r="F1402">
        <v>2.3223716571240001E-4</v>
      </c>
      <c r="G1402">
        <v>2.6428202423929998E-4</v>
      </c>
      <c r="H1402" t="b">
        <v>1</v>
      </c>
      <c r="I1402" t="b">
        <v>1</v>
      </c>
      <c r="J1402" t="b">
        <v>1</v>
      </c>
      <c r="K1402">
        <v>323376845</v>
      </c>
      <c r="L1402">
        <v>2.318745067321652E-4</v>
      </c>
    </row>
    <row r="1403" spans="1:12" x14ac:dyDescent="0.55000000000000004">
      <c r="A1403" s="2">
        <v>45278</v>
      </c>
      <c r="B1403" t="s">
        <v>1402</v>
      </c>
      <c r="C1403" t="s">
        <v>3436</v>
      </c>
      <c r="D1403">
        <v>320744903</v>
      </c>
      <c r="E1403">
        <v>2.3055940357400001E-4</v>
      </c>
      <c r="F1403">
        <v>2.3208734452899999E-4</v>
      </c>
      <c r="G1403">
        <v>2.6411153022940002E-4</v>
      </c>
      <c r="H1403" t="b">
        <v>1</v>
      </c>
      <c r="I1403" t="b">
        <v>1</v>
      </c>
      <c r="J1403" t="b">
        <v>1</v>
      </c>
      <c r="K1403">
        <v>322357618</v>
      </c>
      <c r="L1403">
        <v>2.311436790259541E-4</v>
      </c>
    </row>
    <row r="1404" spans="1:12" x14ac:dyDescent="0.55000000000000004">
      <c r="A1404" s="2">
        <v>45278</v>
      </c>
      <c r="B1404" t="s">
        <v>1403</v>
      </c>
      <c r="C1404" t="s">
        <v>3437</v>
      </c>
      <c r="D1404">
        <v>320302803</v>
      </c>
      <c r="E1404">
        <v>2.3024161111230001E-4</v>
      </c>
      <c r="F1404">
        <v>2.317674460238E-4</v>
      </c>
      <c r="G1404">
        <v>2.6374749106169998E-4</v>
      </c>
      <c r="H1404" t="b">
        <v>1</v>
      </c>
      <c r="I1404" t="b">
        <v>1</v>
      </c>
      <c r="J1404" t="b">
        <v>1</v>
      </c>
      <c r="K1404">
        <v>320969740</v>
      </c>
      <c r="L1404">
        <v>2.301485133805771E-4</v>
      </c>
    </row>
    <row r="1405" spans="1:12" x14ac:dyDescent="0.55000000000000004">
      <c r="A1405" s="2">
        <v>45278</v>
      </c>
      <c r="B1405" t="s">
        <v>1404</v>
      </c>
      <c r="C1405" t="s">
        <v>3438</v>
      </c>
      <c r="D1405">
        <v>319714705</v>
      </c>
      <c r="E1405">
        <v>2.2981887166149999E-4</v>
      </c>
      <c r="F1405">
        <v>2.3134190503510001E-4</v>
      </c>
      <c r="G1405">
        <v>0</v>
      </c>
      <c r="H1405" t="b">
        <v>1</v>
      </c>
      <c r="I1405" t="b">
        <v>0</v>
      </c>
      <c r="J1405" t="b">
        <v>1</v>
      </c>
      <c r="K1405">
        <v>320585709</v>
      </c>
      <c r="L1405">
        <v>2.2987314734843319E-4</v>
      </c>
    </row>
    <row r="1406" spans="1:12" x14ac:dyDescent="0.55000000000000004">
      <c r="A1406" s="2">
        <v>45278</v>
      </c>
      <c r="B1406" t="s">
        <v>1405</v>
      </c>
      <c r="C1406" t="s">
        <v>3439</v>
      </c>
      <c r="D1406">
        <v>319376368</v>
      </c>
      <c r="E1406">
        <v>2.295756666216E-4</v>
      </c>
      <c r="F1406">
        <v>2.3109708825030001E-4</v>
      </c>
      <c r="G1406">
        <v>2.6298463508729998E-4</v>
      </c>
      <c r="H1406" t="b">
        <v>1</v>
      </c>
      <c r="I1406" t="b">
        <v>1</v>
      </c>
      <c r="J1406" t="b">
        <v>1</v>
      </c>
      <c r="K1406">
        <v>328081778</v>
      </c>
      <c r="L1406">
        <v>2.3524813732894731E-4</v>
      </c>
    </row>
    <row r="1407" spans="1:12" x14ac:dyDescent="0.55000000000000004">
      <c r="A1407" s="2">
        <v>45278</v>
      </c>
      <c r="B1407" t="s">
        <v>1406</v>
      </c>
      <c r="C1407" t="s">
        <v>3440</v>
      </c>
      <c r="D1407">
        <v>319121712</v>
      </c>
      <c r="E1407">
        <v>2.293926135632E-4</v>
      </c>
      <c r="F1407">
        <v>2.3091282208040001E-4</v>
      </c>
      <c r="G1407">
        <v>2.6277494325679999E-4</v>
      </c>
      <c r="H1407" t="b">
        <v>1</v>
      </c>
      <c r="I1407" t="b">
        <v>1</v>
      </c>
      <c r="J1407" t="b">
        <v>1</v>
      </c>
      <c r="K1407">
        <v>339485903</v>
      </c>
      <c r="L1407">
        <v>2.4342536430104839E-4</v>
      </c>
    </row>
    <row r="1408" spans="1:12" x14ac:dyDescent="0.55000000000000004">
      <c r="A1408" s="2">
        <v>45278</v>
      </c>
      <c r="B1408" t="s">
        <v>1407</v>
      </c>
      <c r="C1408" t="s">
        <v>3441</v>
      </c>
      <c r="D1408">
        <v>319094748</v>
      </c>
      <c r="E1408">
        <v>2.2937323117020001E-4</v>
      </c>
      <c r="F1408">
        <v>2.308933112383E-4</v>
      </c>
      <c r="G1408">
        <v>2.6275274024360003E-4</v>
      </c>
      <c r="H1408" t="b">
        <v>1</v>
      </c>
      <c r="I1408" t="b">
        <v>1</v>
      </c>
      <c r="J1408" t="b">
        <v>1</v>
      </c>
      <c r="K1408">
        <v>324285306</v>
      </c>
      <c r="L1408">
        <v>2.32525910657701E-4</v>
      </c>
    </row>
    <row r="1409" spans="1:12" x14ac:dyDescent="0.55000000000000004">
      <c r="A1409" s="2">
        <v>45278</v>
      </c>
      <c r="B1409" t="s">
        <v>1408</v>
      </c>
      <c r="C1409" t="s">
        <v>3442</v>
      </c>
      <c r="D1409">
        <v>318882334</v>
      </c>
      <c r="E1409">
        <v>2.2922054271059999E-4</v>
      </c>
      <c r="F1409">
        <v>2.3073961089650001E-4</v>
      </c>
      <c r="G1409">
        <v>2.6257783181620002E-4</v>
      </c>
      <c r="H1409" t="b">
        <v>1</v>
      </c>
      <c r="I1409" t="b">
        <v>1</v>
      </c>
      <c r="J1409" t="b">
        <v>1</v>
      </c>
      <c r="K1409">
        <v>318943640</v>
      </c>
      <c r="L1409">
        <v>2.2869571629459509E-4</v>
      </c>
    </row>
    <row r="1410" spans="1:12" x14ac:dyDescent="0.55000000000000004">
      <c r="A1410" s="2">
        <v>45278</v>
      </c>
      <c r="B1410" t="s">
        <v>1409</v>
      </c>
      <c r="C1410" t="s">
        <v>3443</v>
      </c>
      <c r="D1410">
        <v>318365066</v>
      </c>
      <c r="E1410">
        <v>2.2884871762330001E-4</v>
      </c>
      <c r="F1410">
        <v>2.30365321686E-4</v>
      </c>
      <c r="G1410">
        <v>2.6215189693229999E-4</v>
      </c>
      <c r="H1410" t="b">
        <v>1</v>
      </c>
      <c r="I1410" t="b">
        <v>1</v>
      </c>
      <c r="J1410" t="b">
        <v>1</v>
      </c>
      <c r="K1410">
        <v>318021139</v>
      </c>
      <c r="L1410">
        <v>2.2803424511123031E-4</v>
      </c>
    </row>
    <row r="1411" spans="1:12" x14ac:dyDescent="0.55000000000000004">
      <c r="A1411" s="2">
        <v>45278</v>
      </c>
      <c r="B1411" t="s">
        <v>1410</v>
      </c>
      <c r="C1411" t="s">
        <v>3444</v>
      </c>
      <c r="D1411">
        <v>318188399</v>
      </c>
      <c r="E1411">
        <v>2.2872172499529999E-4</v>
      </c>
      <c r="F1411">
        <v>2.3023748746470001E-4</v>
      </c>
      <c r="G1411">
        <v>2.62006423719E-4</v>
      </c>
      <c r="H1411" t="b">
        <v>1</v>
      </c>
      <c r="I1411" t="b">
        <v>1</v>
      </c>
      <c r="J1411" t="b">
        <v>1</v>
      </c>
      <c r="K1411">
        <v>317862111</v>
      </c>
      <c r="L1411">
        <v>2.2792021549028881E-4</v>
      </c>
    </row>
    <row r="1412" spans="1:12" x14ac:dyDescent="0.55000000000000004">
      <c r="A1412" s="2">
        <v>45278</v>
      </c>
      <c r="B1412" t="s">
        <v>1411</v>
      </c>
      <c r="C1412" t="s">
        <v>3445</v>
      </c>
      <c r="D1412">
        <v>317793517</v>
      </c>
      <c r="E1412">
        <v>2.2843787400479999E-4</v>
      </c>
      <c r="F1412">
        <v>2.299517553645E-4</v>
      </c>
      <c r="G1412">
        <v>2.6168126535070001E-4</v>
      </c>
      <c r="H1412" t="b">
        <v>1</v>
      </c>
      <c r="I1412" t="b">
        <v>1</v>
      </c>
      <c r="J1412" t="b">
        <v>1</v>
      </c>
      <c r="K1412">
        <v>317988072</v>
      </c>
      <c r="L1412">
        <v>2.2801053471132801E-4</v>
      </c>
    </row>
    <row r="1413" spans="1:12" x14ac:dyDescent="0.55000000000000004">
      <c r="A1413" s="2">
        <v>45278</v>
      </c>
      <c r="B1413" t="s">
        <v>1412</v>
      </c>
      <c r="C1413" t="s">
        <v>3446</v>
      </c>
      <c r="D1413">
        <v>317722129</v>
      </c>
      <c r="E1413">
        <v>2.2838655853719999E-4</v>
      </c>
      <c r="F1413">
        <v>2.2990009982389999E-4</v>
      </c>
      <c r="G1413">
        <v>2.6162248220640001E-4</v>
      </c>
      <c r="H1413" t="b">
        <v>1</v>
      </c>
      <c r="I1413" t="b">
        <v>1</v>
      </c>
      <c r="J1413" t="b">
        <v>1</v>
      </c>
      <c r="K1413">
        <v>317395465</v>
      </c>
      <c r="L1413">
        <v>2.2758561110304971E-4</v>
      </c>
    </row>
    <row r="1414" spans="1:12" x14ac:dyDescent="0.55000000000000004">
      <c r="A1414" s="2">
        <v>45278</v>
      </c>
      <c r="B1414" t="s">
        <v>1413</v>
      </c>
      <c r="C1414" t="s">
        <v>3447</v>
      </c>
      <c r="D1414">
        <v>317007268</v>
      </c>
      <c r="E1414">
        <v>2.2787269869320001E-4</v>
      </c>
      <c r="F1414">
        <v>2.293828345778E-4</v>
      </c>
      <c r="G1414">
        <v>2.610338429768E-4</v>
      </c>
      <c r="H1414" t="b">
        <v>1</v>
      </c>
      <c r="I1414" t="b">
        <v>1</v>
      </c>
      <c r="J1414" t="b">
        <v>1</v>
      </c>
      <c r="K1414">
        <v>309055693</v>
      </c>
      <c r="L1414">
        <v>2.216056513481739E-4</v>
      </c>
    </row>
    <row r="1415" spans="1:12" x14ac:dyDescent="0.55000000000000004">
      <c r="A1415" s="2">
        <v>45278</v>
      </c>
      <c r="B1415" t="s">
        <v>1414</v>
      </c>
      <c r="C1415" t="s">
        <v>3448</v>
      </c>
      <c r="D1415">
        <v>316104915</v>
      </c>
      <c r="E1415">
        <v>2.272240649424E-4</v>
      </c>
      <c r="F1415">
        <v>2.2872990226409999E-4</v>
      </c>
      <c r="G1415">
        <v>2.6029081688530001E-4</v>
      </c>
      <c r="H1415" t="b">
        <v>1</v>
      </c>
      <c r="I1415" t="b">
        <v>1</v>
      </c>
      <c r="J1415" t="b">
        <v>1</v>
      </c>
      <c r="K1415">
        <v>303369385</v>
      </c>
      <c r="L1415">
        <v>2.175283344870141E-4</v>
      </c>
    </row>
    <row r="1416" spans="1:12" x14ac:dyDescent="0.55000000000000004">
      <c r="A1416" s="2">
        <v>45278</v>
      </c>
      <c r="B1416" t="s">
        <v>1415</v>
      </c>
      <c r="C1416" t="s">
        <v>3449</v>
      </c>
      <c r="D1416">
        <v>315914791</v>
      </c>
      <c r="E1416">
        <v>2.2708739908849999E-4</v>
      </c>
      <c r="F1416">
        <v>2.285923307115E-4</v>
      </c>
      <c r="G1416">
        <v>2.601342627512E-4</v>
      </c>
      <c r="H1416" t="b">
        <v>1</v>
      </c>
      <c r="I1416" t="b">
        <v>1</v>
      </c>
      <c r="J1416" t="b">
        <v>1</v>
      </c>
      <c r="K1416">
        <v>318980043</v>
      </c>
      <c r="L1416">
        <v>2.2872181874379361E-4</v>
      </c>
    </row>
    <row r="1417" spans="1:12" x14ac:dyDescent="0.55000000000000004">
      <c r="A1417" s="2">
        <v>45278</v>
      </c>
      <c r="B1417" t="s">
        <v>1416</v>
      </c>
      <c r="C1417" t="s">
        <v>3450</v>
      </c>
      <c r="D1417">
        <v>315893625</v>
      </c>
      <c r="E1417">
        <v>2.2707218444199999E-4</v>
      </c>
      <c r="F1417">
        <v>2.2857701523600001E-4</v>
      </c>
      <c r="G1417">
        <v>2.6011683399520001E-4</v>
      </c>
      <c r="H1417" t="b">
        <v>1</v>
      </c>
      <c r="I1417" t="b">
        <v>1</v>
      </c>
      <c r="J1417" t="b">
        <v>1</v>
      </c>
      <c r="K1417">
        <v>317200000</v>
      </c>
      <c r="L1417">
        <v>2.2744545465351051E-4</v>
      </c>
    </row>
    <row r="1418" spans="1:12" x14ac:dyDescent="0.55000000000000004">
      <c r="A1418" s="2">
        <v>45278</v>
      </c>
      <c r="B1418" t="s">
        <v>1417</v>
      </c>
      <c r="C1418" t="s">
        <v>3451</v>
      </c>
      <c r="D1418">
        <v>315890655</v>
      </c>
      <c r="E1418">
        <v>2.2707004953219999E-4</v>
      </c>
      <c r="F1418">
        <v>2.2857486617789999E-4</v>
      </c>
      <c r="G1418">
        <v>2.6011438840289999E-4</v>
      </c>
      <c r="H1418" t="b">
        <v>1</v>
      </c>
      <c r="I1418" t="b">
        <v>1</v>
      </c>
      <c r="J1418" t="b">
        <v>1</v>
      </c>
      <c r="K1418">
        <v>316785936</v>
      </c>
      <c r="L1418">
        <v>2.2714855372433129E-4</v>
      </c>
    </row>
    <row r="1419" spans="1:12" x14ac:dyDescent="0.55000000000000004">
      <c r="A1419" s="2">
        <v>45278</v>
      </c>
      <c r="B1419" t="s">
        <v>1418</v>
      </c>
      <c r="C1419" t="s">
        <v>3452</v>
      </c>
      <c r="D1419">
        <v>315842096</v>
      </c>
      <c r="E1419">
        <v>2.2703514411680001E-4</v>
      </c>
      <c r="F1419">
        <v>2.285397294407E-4</v>
      </c>
      <c r="G1419">
        <v>0</v>
      </c>
      <c r="H1419" t="b">
        <v>1</v>
      </c>
      <c r="I1419" t="b">
        <v>0</v>
      </c>
      <c r="J1419" t="b">
        <v>1</v>
      </c>
      <c r="K1419">
        <v>312369255</v>
      </c>
      <c r="L1419">
        <v>2.2398161167482141E-4</v>
      </c>
    </row>
    <row r="1420" spans="1:12" x14ac:dyDescent="0.55000000000000004">
      <c r="A1420" s="2">
        <v>45278</v>
      </c>
      <c r="B1420" t="s">
        <v>1419</v>
      </c>
      <c r="C1420" t="s">
        <v>3453</v>
      </c>
      <c r="D1420">
        <v>315719829</v>
      </c>
      <c r="E1420">
        <v>2.2694725556010001E-4</v>
      </c>
      <c r="F1420">
        <v>2.2845125843750001E-4</v>
      </c>
      <c r="G1420">
        <v>2.599737248543E-4</v>
      </c>
      <c r="H1420" t="b">
        <v>1</v>
      </c>
      <c r="I1420" t="b">
        <v>1</v>
      </c>
      <c r="J1420" t="b">
        <v>1</v>
      </c>
      <c r="K1420">
        <v>317996059</v>
      </c>
      <c r="L1420">
        <v>2.2801626171904021E-4</v>
      </c>
    </row>
    <row r="1421" spans="1:12" x14ac:dyDescent="0.55000000000000004">
      <c r="A1421" s="2">
        <v>45278</v>
      </c>
      <c r="B1421" t="s">
        <v>1420</v>
      </c>
      <c r="C1421" t="s">
        <v>3454</v>
      </c>
      <c r="D1421">
        <v>315606143</v>
      </c>
      <c r="E1421">
        <v>2.2686553523929999E-4</v>
      </c>
      <c r="F1421">
        <v>2.283689965477E-4</v>
      </c>
      <c r="G1421">
        <v>2.5988011219470002E-4</v>
      </c>
      <c r="H1421" t="b">
        <v>1</v>
      </c>
      <c r="I1421" t="b">
        <v>1</v>
      </c>
      <c r="J1421" t="b">
        <v>1</v>
      </c>
      <c r="K1421">
        <v>315265010</v>
      </c>
      <c r="L1421">
        <v>2.2605798718724321E-4</v>
      </c>
    </row>
    <row r="1422" spans="1:12" x14ac:dyDescent="0.55000000000000004">
      <c r="A1422" s="2">
        <v>45278</v>
      </c>
      <c r="B1422" t="s">
        <v>1421</v>
      </c>
      <c r="C1422" t="s">
        <v>3455</v>
      </c>
      <c r="D1422">
        <v>314950798</v>
      </c>
      <c r="E1422">
        <v>2.263944569745E-4</v>
      </c>
      <c r="F1422">
        <v>2.278947963987E-4</v>
      </c>
      <c r="G1422">
        <v>2.5934048032790001E-4</v>
      </c>
      <c r="H1422" t="b">
        <v>1</v>
      </c>
      <c r="I1422" t="b">
        <v>1</v>
      </c>
      <c r="J1422" t="b">
        <v>1</v>
      </c>
      <c r="K1422">
        <v>316534379</v>
      </c>
      <c r="L1422">
        <v>2.269681770022749E-4</v>
      </c>
    </row>
    <row r="1423" spans="1:12" x14ac:dyDescent="0.55000000000000004">
      <c r="A1423" s="2">
        <v>45278</v>
      </c>
      <c r="B1423" t="s">
        <v>1422</v>
      </c>
      <c r="C1423" t="s">
        <v>3456</v>
      </c>
      <c r="D1423">
        <v>314530247</v>
      </c>
      <c r="E1423">
        <v>2.2609215446930001E-4</v>
      </c>
      <c r="F1423">
        <v>2.2759049050349999E-4</v>
      </c>
      <c r="G1423">
        <v>2.589941852906E-4</v>
      </c>
      <c r="H1423" t="b">
        <v>1</v>
      </c>
      <c r="I1423" t="b">
        <v>1</v>
      </c>
      <c r="J1423" t="b">
        <v>1</v>
      </c>
      <c r="K1423">
        <v>309464906</v>
      </c>
      <c r="L1423">
        <v>2.218990739107058E-4</v>
      </c>
    </row>
    <row r="1424" spans="1:12" x14ac:dyDescent="0.55000000000000004">
      <c r="A1424" s="2">
        <v>45278</v>
      </c>
      <c r="B1424" t="s">
        <v>1423</v>
      </c>
      <c r="C1424" t="s">
        <v>3457</v>
      </c>
      <c r="D1424">
        <v>314357013</v>
      </c>
      <c r="E1424">
        <v>2.2596762956690001E-4</v>
      </c>
      <c r="F1424">
        <v>2.274651403618E-4</v>
      </c>
      <c r="G1424">
        <v>2.5885153891830001E-4</v>
      </c>
      <c r="H1424" t="b">
        <v>1</v>
      </c>
      <c r="I1424" t="b">
        <v>1</v>
      </c>
      <c r="J1424" t="b">
        <v>1</v>
      </c>
      <c r="K1424">
        <v>322594348</v>
      </c>
      <c r="L1424">
        <v>2.3131342417879189E-4</v>
      </c>
    </row>
    <row r="1425" spans="1:12" x14ac:dyDescent="0.55000000000000004">
      <c r="A1425" s="2">
        <v>45278</v>
      </c>
      <c r="B1425" t="s">
        <v>1424</v>
      </c>
      <c r="C1425" t="s">
        <v>3458</v>
      </c>
      <c r="D1425">
        <v>314133958</v>
      </c>
      <c r="E1425">
        <v>2.2580729209229999E-4</v>
      </c>
      <c r="F1425">
        <v>2.2730374031419999E-4</v>
      </c>
      <c r="G1425">
        <v>0</v>
      </c>
      <c r="H1425" t="b">
        <v>1</v>
      </c>
      <c r="I1425" t="b">
        <v>0</v>
      </c>
      <c r="J1425" t="b">
        <v>0</v>
      </c>
      <c r="K1425">
        <v>314788042</v>
      </c>
      <c r="L1425">
        <v>2.257159815011928E-4</v>
      </c>
    </row>
    <row r="1426" spans="1:12" x14ac:dyDescent="0.55000000000000004">
      <c r="A1426" s="2">
        <v>45278</v>
      </c>
      <c r="B1426" t="s">
        <v>1425</v>
      </c>
      <c r="C1426" t="s">
        <v>3459</v>
      </c>
      <c r="D1426">
        <v>314035196</v>
      </c>
      <c r="E1426">
        <v>2.2573629951340001E-4</v>
      </c>
      <c r="F1426">
        <v>2.272322772602E-4</v>
      </c>
      <c r="G1426">
        <v>2.5858654458939999E-4</v>
      </c>
      <c r="H1426" t="b">
        <v>1</v>
      </c>
      <c r="I1426" t="b">
        <v>1</v>
      </c>
      <c r="J1426" t="b">
        <v>1</v>
      </c>
      <c r="K1426">
        <v>325236381</v>
      </c>
      <c r="L1426">
        <v>2.332078705750547E-4</v>
      </c>
    </row>
    <row r="1427" spans="1:12" x14ac:dyDescent="0.55000000000000004">
      <c r="A1427" s="2">
        <v>45278</v>
      </c>
      <c r="B1427" t="s">
        <v>1426</v>
      </c>
      <c r="C1427" t="s">
        <v>3460</v>
      </c>
      <c r="D1427">
        <v>314016364</v>
      </c>
      <c r="E1427">
        <v>2.25722762604E-4</v>
      </c>
      <c r="F1427">
        <v>2.272186506403E-4</v>
      </c>
      <c r="G1427">
        <v>2.5857103772310001E-4</v>
      </c>
      <c r="H1427" t="b">
        <v>1</v>
      </c>
      <c r="I1427" t="b">
        <v>1</v>
      </c>
      <c r="J1427" t="b">
        <v>1</v>
      </c>
      <c r="K1427">
        <v>321667565</v>
      </c>
      <c r="L1427">
        <v>2.306488826251975E-4</v>
      </c>
    </row>
    <row r="1428" spans="1:12" x14ac:dyDescent="0.55000000000000004">
      <c r="A1428" s="2">
        <v>45278</v>
      </c>
      <c r="B1428" t="s">
        <v>1427</v>
      </c>
      <c r="C1428" t="s">
        <v>3461</v>
      </c>
      <c r="D1428">
        <v>313751573</v>
      </c>
      <c r="E1428">
        <v>2.255324242558E-4</v>
      </c>
      <c r="F1428">
        <v>2.270270509002E-4</v>
      </c>
      <c r="G1428">
        <v>2.5835300041199998E-4</v>
      </c>
      <c r="H1428" t="b">
        <v>1</v>
      </c>
      <c r="I1428" t="b">
        <v>1</v>
      </c>
      <c r="J1428" t="b">
        <v>1</v>
      </c>
      <c r="K1428">
        <v>312527553</v>
      </c>
      <c r="L1428">
        <v>2.2409511785571911E-4</v>
      </c>
    </row>
    <row r="1429" spans="1:12" x14ac:dyDescent="0.55000000000000004">
      <c r="A1429" s="2">
        <v>45278</v>
      </c>
      <c r="B1429" t="s">
        <v>1428</v>
      </c>
      <c r="C1429" t="s">
        <v>3462</v>
      </c>
      <c r="D1429">
        <v>312373126</v>
      </c>
      <c r="E1429">
        <v>2.2454156231160001E-4</v>
      </c>
      <c r="F1429">
        <v>2.2602962241169999E-4</v>
      </c>
      <c r="G1429">
        <v>2.5721794341459998E-4</v>
      </c>
      <c r="H1429" t="b">
        <v>1</v>
      </c>
      <c r="I1429" t="b">
        <v>1</v>
      </c>
      <c r="J1429" t="b">
        <v>1</v>
      </c>
      <c r="K1429">
        <v>312176131</v>
      </c>
      <c r="L1429">
        <v>2.2384313381862821E-4</v>
      </c>
    </row>
    <row r="1430" spans="1:12" x14ac:dyDescent="0.55000000000000004">
      <c r="A1430" s="2">
        <v>45278</v>
      </c>
      <c r="B1430" t="s">
        <v>1429</v>
      </c>
      <c r="C1430" t="s">
        <v>3463</v>
      </c>
      <c r="D1430">
        <v>312361320</v>
      </c>
      <c r="E1430">
        <v>2.245330758656E-4</v>
      </c>
      <c r="F1430">
        <v>2.260210797251E-4</v>
      </c>
      <c r="G1430">
        <v>2.5720822197959999E-4</v>
      </c>
      <c r="H1430" t="b">
        <v>1</v>
      </c>
      <c r="I1430" t="b">
        <v>1</v>
      </c>
      <c r="J1430" t="b">
        <v>1</v>
      </c>
      <c r="K1430">
        <v>319115156</v>
      </c>
      <c r="L1430">
        <v>2.288187003254916E-4</v>
      </c>
    </row>
    <row r="1431" spans="1:12" x14ac:dyDescent="0.55000000000000004">
      <c r="A1431" s="2">
        <v>45278</v>
      </c>
      <c r="B1431" t="s">
        <v>1430</v>
      </c>
      <c r="C1431" t="s">
        <v>3464</v>
      </c>
      <c r="D1431">
        <v>312030841</v>
      </c>
      <c r="E1431">
        <v>2.2429551935130001E-4</v>
      </c>
      <c r="F1431">
        <v>2.257819488992E-4</v>
      </c>
      <c r="G1431">
        <v>2.5693609508509998E-4</v>
      </c>
      <c r="H1431" t="b">
        <v>1</v>
      </c>
      <c r="I1431" t="b">
        <v>1</v>
      </c>
      <c r="J1431" t="b">
        <v>1</v>
      </c>
      <c r="K1431">
        <v>303586492</v>
      </c>
      <c r="L1431">
        <v>2.1768400914124939E-4</v>
      </c>
    </row>
    <row r="1432" spans="1:12" x14ac:dyDescent="0.55000000000000004">
      <c r="A1432" s="2">
        <v>45278</v>
      </c>
      <c r="B1432" t="s">
        <v>1431</v>
      </c>
      <c r="C1432" t="s">
        <v>3465</v>
      </c>
      <c r="D1432">
        <v>311872824</v>
      </c>
      <c r="E1432">
        <v>2.2418193280650001E-4</v>
      </c>
      <c r="F1432">
        <v>2.256676096047E-4</v>
      </c>
      <c r="G1432">
        <v>0</v>
      </c>
      <c r="H1432" t="b">
        <v>1</v>
      </c>
      <c r="I1432" t="b">
        <v>0</v>
      </c>
      <c r="J1432" t="b">
        <v>1</v>
      </c>
      <c r="K1432">
        <v>313114072</v>
      </c>
      <c r="L1432">
        <v>2.2451567611744019E-4</v>
      </c>
    </row>
    <row r="1433" spans="1:12" x14ac:dyDescent="0.55000000000000004">
      <c r="A1433" s="2">
        <v>45278</v>
      </c>
      <c r="B1433" t="s">
        <v>1432</v>
      </c>
      <c r="C1433" t="s">
        <v>3466</v>
      </c>
      <c r="D1433">
        <v>311850405</v>
      </c>
      <c r="E1433">
        <v>2.2416581747240001E-4</v>
      </c>
      <c r="F1433">
        <v>2.256513874727E-4</v>
      </c>
      <c r="G1433">
        <v>2.5678751835750001E-4</v>
      </c>
      <c r="H1433" t="b">
        <v>1</v>
      </c>
      <c r="I1433" t="b">
        <v>1</v>
      </c>
      <c r="J1433" t="b">
        <v>1</v>
      </c>
      <c r="K1433">
        <v>318640563</v>
      </c>
      <c r="L1433">
        <v>2.2847839761218651E-4</v>
      </c>
    </row>
    <row r="1434" spans="1:12" x14ac:dyDescent="0.55000000000000004">
      <c r="A1434" s="2">
        <v>45278</v>
      </c>
      <c r="B1434" t="s">
        <v>1433</v>
      </c>
      <c r="C1434" t="s">
        <v>3467</v>
      </c>
      <c r="D1434">
        <v>311543842</v>
      </c>
      <c r="E1434">
        <v>2.2394545237300001E-4</v>
      </c>
      <c r="F1434">
        <v>2.2542956199099999E-4</v>
      </c>
      <c r="G1434">
        <v>2.5653508465619997E-4</v>
      </c>
      <c r="H1434" t="b">
        <v>1</v>
      </c>
      <c r="I1434" t="b">
        <v>1</v>
      </c>
      <c r="J1434" t="b">
        <v>1</v>
      </c>
      <c r="K1434">
        <v>311532014</v>
      </c>
      <c r="L1434">
        <v>2.233812754204092E-4</v>
      </c>
    </row>
    <row r="1435" spans="1:12" x14ac:dyDescent="0.55000000000000004">
      <c r="A1435" s="2">
        <v>45278</v>
      </c>
      <c r="B1435" t="s">
        <v>1434</v>
      </c>
      <c r="C1435" t="s">
        <v>3468</v>
      </c>
      <c r="D1435">
        <v>311415729</v>
      </c>
      <c r="E1435">
        <v>2.238533615663E-4</v>
      </c>
      <c r="F1435">
        <v>2.2533686088900001E-4</v>
      </c>
      <c r="G1435">
        <v>2.5642959234699998E-4</v>
      </c>
      <c r="H1435" t="b">
        <v>1</v>
      </c>
      <c r="I1435" t="b">
        <v>1</v>
      </c>
      <c r="J1435" t="b">
        <v>1</v>
      </c>
      <c r="K1435">
        <v>312887537</v>
      </c>
      <c r="L1435">
        <v>2.243532411991869E-4</v>
      </c>
    </row>
    <row r="1436" spans="1:12" x14ac:dyDescent="0.55000000000000004">
      <c r="A1436" s="2">
        <v>45278</v>
      </c>
      <c r="B1436" t="s">
        <v>1435</v>
      </c>
      <c r="C1436" t="s">
        <v>3469</v>
      </c>
      <c r="D1436">
        <v>310785246</v>
      </c>
      <c r="E1436">
        <v>2.2340015472469999E-4</v>
      </c>
      <c r="F1436">
        <v>2.2488065059890001E-4</v>
      </c>
      <c r="G1436">
        <v>2.5591043263990001E-4</v>
      </c>
      <c r="H1436" t="b">
        <v>1</v>
      </c>
      <c r="I1436" t="b">
        <v>1</v>
      </c>
      <c r="J1436" t="b">
        <v>1</v>
      </c>
      <c r="K1436">
        <v>314744911</v>
      </c>
      <c r="L1436">
        <v>2.2568505479909741E-4</v>
      </c>
    </row>
    <row r="1437" spans="1:12" x14ac:dyDescent="0.55000000000000004">
      <c r="A1437" s="2">
        <v>45278</v>
      </c>
      <c r="B1437" t="s">
        <v>1436</v>
      </c>
      <c r="C1437" t="s">
        <v>3470</v>
      </c>
      <c r="D1437">
        <v>310754971</v>
      </c>
      <c r="E1437">
        <v>2.233783923027E-4</v>
      </c>
      <c r="F1437">
        <v>2.2485874395510001E-4</v>
      </c>
      <c r="G1437">
        <v>0</v>
      </c>
      <c r="H1437" t="b">
        <v>1</v>
      </c>
      <c r="I1437" t="b">
        <v>0</v>
      </c>
      <c r="J1437" t="b">
        <v>1</v>
      </c>
      <c r="K1437">
        <v>316817705</v>
      </c>
      <c r="L1437">
        <v>2.2717133340481319E-4</v>
      </c>
    </row>
    <row r="1438" spans="1:12" x14ac:dyDescent="0.55000000000000004">
      <c r="A1438" s="2">
        <v>45278</v>
      </c>
      <c r="B1438" t="s">
        <v>1437</v>
      </c>
      <c r="C1438" t="s">
        <v>3471</v>
      </c>
      <c r="D1438">
        <v>310388013</v>
      </c>
      <c r="E1438">
        <v>2.2311461377710001E-4</v>
      </c>
      <c r="F1438">
        <v>2.2459321734189999E-4</v>
      </c>
      <c r="G1438">
        <v>2.5558333838359999E-4</v>
      </c>
      <c r="H1438" t="b">
        <v>1</v>
      </c>
      <c r="I1438" t="b">
        <v>1</v>
      </c>
      <c r="J1438" t="b">
        <v>1</v>
      </c>
      <c r="K1438">
        <v>314074820</v>
      </c>
      <c r="L1438">
        <v>2.252045719738949E-4</v>
      </c>
    </row>
    <row r="1439" spans="1:12" x14ac:dyDescent="0.55000000000000004">
      <c r="A1439" s="2">
        <v>45278</v>
      </c>
      <c r="B1439" t="s">
        <v>1438</v>
      </c>
      <c r="C1439" t="s">
        <v>3472</v>
      </c>
      <c r="D1439">
        <v>310063380</v>
      </c>
      <c r="E1439">
        <v>2.228812595128E-4</v>
      </c>
      <c r="F1439">
        <v>2.2435831661490001E-4</v>
      </c>
      <c r="G1439">
        <v>2.5531602527099998E-4</v>
      </c>
      <c r="H1439" t="b">
        <v>1</v>
      </c>
      <c r="I1439" t="b">
        <v>1</v>
      </c>
      <c r="J1439" t="b">
        <v>1</v>
      </c>
      <c r="K1439">
        <v>309728267</v>
      </c>
      <c r="L1439">
        <v>2.2208791458656649E-4</v>
      </c>
    </row>
    <row r="1440" spans="1:12" x14ac:dyDescent="0.55000000000000004">
      <c r="A1440" s="2">
        <v>45278</v>
      </c>
      <c r="B1440" t="s">
        <v>1439</v>
      </c>
      <c r="C1440" t="s">
        <v>3473</v>
      </c>
      <c r="D1440">
        <v>309921443</v>
      </c>
      <c r="E1440">
        <v>2.2277923167150001E-4</v>
      </c>
      <c r="F1440">
        <v>2.2425561262450001E-4</v>
      </c>
      <c r="G1440">
        <v>2.5519914984160002E-4</v>
      </c>
      <c r="H1440" t="b">
        <v>1</v>
      </c>
      <c r="I1440" t="b">
        <v>1</v>
      </c>
      <c r="J1440" t="b">
        <v>1</v>
      </c>
      <c r="K1440">
        <v>339738224</v>
      </c>
      <c r="L1440">
        <v>2.4360628884254789E-4</v>
      </c>
    </row>
    <row r="1441" spans="1:12" x14ac:dyDescent="0.55000000000000004">
      <c r="A1441" s="2">
        <v>45278</v>
      </c>
      <c r="B1441" t="s">
        <v>1440</v>
      </c>
      <c r="C1441" t="s">
        <v>3474</v>
      </c>
      <c r="D1441">
        <v>308992334</v>
      </c>
      <c r="E1441">
        <v>2.221113650432E-4</v>
      </c>
      <c r="F1441">
        <v>2.235833199752E-4</v>
      </c>
      <c r="G1441">
        <v>2.544340920107E-4</v>
      </c>
      <c r="H1441" t="b">
        <v>1</v>
      </c>
      <c r="I1441" t="b">
        <v>1</v>
      </c>
      <c r="J1441" t="b">
        <v>1</v>
      </c>
      <c r="K1441">
        <v>310786775</v>
      </c>
      <c r="L1441">
        <v>2.2284690838642271E-4</v>
      </c>
    </row>
    <row r="1442" spans="1:12" x14ac:dyDescent="0.55000000000000004">
      <c r="A1442" s="2">
        <v>45278</v>
      </c>
      <c r="B1442" t="s">
        <v>1441</v>
      </c>
      <c r="C1442" t="s">
        <v>3475</v>
      </c>
      <c r="D1442">
        <v>308959903</v>
      </c>
      <c r="E1442">
        <v>2.2208805283479999E-4</v>
      </c>
      <c r="F1442">
        <v>2.2355985327439999E-4</v>
      </c>
      <c r="G1442">
        <v>2.5440738729630002E-4</v>
      </c>
      <c r="H1442" t="b">
        <v>1</v>
      </c>
      <c r="I1442" t="b">
        <v>1</v>
      </c>
      <c r="J1442" t="b">
        <v>1</v>
      </c>
      <c r="K1442">
        <v>312105051</v>
      </c>
      <c r="L1442">
        <v>2.2379216653326629E-4</v>
      </c>
    </row>
    <row r="1443" spans="1:12" x14ac:dyDescent="0.55000000000000004">
      <c r="A1443" s="2">
        <v>45278</v>
      </c>
      <c r="B1443" t="s">
        <v>1442</v>
      </c>
      <c r="C1443" t="s">
        <v>3476</v>
      </c>
      <c r="D1443">
        <v>308816544</v>
      </c>
      <c r="E1443">
        <v>2.2198500282459999E-4</v>
      </c>
      <c r="F1443">
        <v>2.234561203412E-4</v>
      </c>
      <c r="G1443">
        <v>2.5428934094700001E-4</v>
      </c>
      <c r="H1443" t="b">
        <v>1</v>
      </c>
      <c r="I1443" t="b">
        <v>1</v>
      </c>
      <c r="J1443" t="b">
        <v>1</v>
      </c>
      <c r="K1443">
        <v>284788864</v>
      </c>
      <c r="L1443">
        <v>2.042053362318309E-4</v>
      </c>
    </row>
    <row r="1444" spans="1:12" x14ac:dyDescent="0.55000000000000004">
      <c r="A1444" s="2">
        <v>45278</v>
      </c>
      <c r="B1444" t="s">
        <v>1443</v>
      </c>
      <c r="C1444" t="s">
        <v>3477</v>
      </c>
      <c r="D1444">
        <v>308519917</v>
      </c>
      <c r="E1444">
        <v>2.217717799688E-4</v>
      </c>
      <c r="F1444">
        <v>2.2324148443549999E-4</v>
      </c>
      <c r="G1444">
        <v>2.5404508886339998E-4</v>
      </c>
      <c r="H1444" t="b">
        <v>1</v>
      </c>
      <c r="I1444" t="b">
        <v>1</v>
      </c>
      <c r="J1444" t="b">
        <v>1</v>
      </c>
      <c r="K1444">
        <v>322638887</v>
      </c>
      <c r="L1444">
        <v>2.3134536047483481E-4</v>
      </c>
    </row>
    <row r="1445" spans="1:12" x14ac:dyDescent="0.55000000000000004">
      <c r="A1445" s="2">
        <v>45278</v>
      </c>
      <c r="B1445" t="s">
        <v>1444</v>
      </c>
      <c r="C1445" t="s">
        <v>3478</v>
      </c>
      <c r="D1445">
        <v>306941818</v>
      </c>
      <c r="E1445">
        <v>2.2063740320759999E-4</v>
      </c>
      <c r="F1445">
        <v>2.2209959004250001E-4</v>
      </c>
      <c r="G1445">
        <v>2.5274563207429998E-4</v>
      </c>
      <c r="H1445" t="b">
        <v>1</v>
      </c>
      <c r="I1445" t="b">
        <v>1</v>
      </c>
      <c r="J1445" t="b">
        <v>1</v>
      </c>
      <c r="K1445">
        <v>305182349</v>
      </c>
      <c r="L1445">
        <v>2.1882830428919081E-4</v>
      </c>
    </row>
    <row r="1446" spans="1:12" x14ac:dyDescent="0.55000000000000004">
      <c r="A1446" s="2">
        <v>45278</v>
      </c>
      <c r="B1446" t="s">
        <v>1445</v>
      </c>
      <c r="C1446" t="s">
        <v>3479</v>
      </c>
      <c r="D1446">
        <v>306613816</v>
      </c>
      <c r="E1446">
        <v>2.2040162722249999E-4</v>
      </c>
      <c r="F1446">
        <v>2.218622515455E-4</v>
      </c>
      <c r="G1446">
        <v>2.5247554482020002E-4</v>
      </c>
      <c r="H1446" t="b">
        <v>1</v>
      </c>
      <c r="I1446" t="b">
        <v>1</v>
      </c>
      <c r="J1446" t="b">
        <v>1</v>
      </c>
      <c r="K1446">
        <v>306627861</v>
      </c>
      <c r="L1446">
        <v>2.1986479588454729E-4</v>
      </c>
    </row>
    <row r="1447" spans="1:12" x14ac:dyDescent="0.55000000000000004">
      <c r="A1447" s="2">
        <v>45278</v>
      </c>
      <c r="B1447" t="s">
        <v>1446</v>
      </c>
      <c r="C1447" t="s">
        <v>3480</v>
      </c>
      <c r="D1447">
        <v>306074863</v>
      </c>
      <c r="E1447">
        <v>2.200142144185E-4</v>
      </c>
      <c r="F1447">
        <v>2.214722713169E-4</v>
      </c>
      <c r="G1447">
        <v>2.5203175381919999E-4</v>
      </c>
      <c r="H1447" t="b">
        <v>1</v>
      </c>
      <c r="I1447" t="b">
        <v>1</v>
      </c>
      <c r="J1447" t="b">
        <v>1</v>
      </c>
      <c r="K1447">
        <v>306133680</v>
      </c>
      <c r="L1447">
        <v>2.195104477690804E-4</v>
      </c>
    </row>
    <row r="1448" spans="1:12" x14ac:dyDescent="0.55000000000000004">
      <c r="A1448" s="2">
        <v>45278</v>
      </c>
      <c r="B1448" t="s">
        <v>1447</v>
      </c>
      <c r="C1448" t="s">
        <v>3481</v>
      </c>
      <c r="D1448">
        <v>305331740</v>
      </c>
      <c r="E1448">
        <v>2.194800391469E-4</v>
      </c>
      <c r="F1448">
        <v>2.2093455601069999E-4</v>
      </c>
      <c r="G1448">
        <v>2.5141984276209997E-4</v>
      </c>
      <c r="H1448" t="b">
        <v>1</v>
      </c>
      <c r="I1448" t="b">
        <v>1</v>
      </c>
      <c r="J1448" t="b">
        <v>1</v>
      </c>
      <c r="K1448">
        <v>311311898</v>
      </c>
      <c r="L1448">
        <v>2.2322344318933569E-4</v>
      </c>
    </row>
    <row r="1449" spans="1:12" x14ac:dyDescent="0.55000000000000004">
      <c r="A1449" s="2">
        <v>45278</v>
      </c>
      <c r="B1449" t="s">
        <v>1448</v>
      </c>
      <c r="C1449" t="s">
        <v>3482</v>
      </c>
      <c r="D1449">
        <v>304997371</v>
      </c>
      <c r="E1449">
        <v>2.19239686404E-4</v>
      </c>
      <c r="F1449">
        <v>2.2069261042540001E-4</v>
      </c>
      <c r="G1449">
        <v>2.5114451271809998E-4</v>
      </c>
      <c r="H1449" t="b">
        <v>1</v>
      </c>
      <c r="I1449" t="b">
        <v>1</v>
      </c>
      <c r="J1449" t="b">
        <v>1</v>
      </c>
      <c r="K1449">
        <v>301678020</v>
      </c>
      <c r="L1449">
        <v>2.1631555617235439E-4</v>
      </c>
    </row>
    <row r="1450" spans="1:12" x14ac:dyDescent="0.55000000000000004">
      <c r="A1450" s="2">
        <v>45278</v>
      </c>
      <c r="B1450" t="s">
        <v>1449</v>
      </c>
      <c r="C1450" t="s">
        <v>3483</v>
      </c>
      <c r="D1450">
        <v>304496239</v>
      </c>
      <c r="E1450">
        <v>2.1887946027430001E-4</v>
      </c>
      <c r="F1450">
        <v>2.2032999704E-4</v>
      </c>
      <c r="G1450">
        <v>2.507318647286E-4</v>
      </c>
      <c r="H1450" t="b">
        <v>1</v>
      </c>
      <c r="I1450" t="b">
        <v>1</v>
      </c>
      <c r="J1450" t="b">
        <v>1</v>
      </c>
      <c r="K1450">
        <v>301687178</v>
      </c>
      <c r="L1450">
        <v>2.1632212283526021E-4</v>
      </c>
    </row>
    <row r="1451" spans="1:12" x14ac:dyDescent="0.55000000000000004">
      <c r="A1451" s="2">
        <v>45278</v>
      </c>
      <c r="B1451" t="s">
        <v>1450</v>
      </c>
      <c r="C1451" t="s">
        <v>3484</v>
      </c>
      <c r="D1451">
        <v>304086475</v>
      </c>
      <c r="E1451">
        <v>2.185849117326E-4</v>
      </c>
      <c r="F1451">
        <v>2.2003349649469999E-4</v>
      </c>
      <c r="G1451">
        <v>2.5039445204929999E-4</v>
      </c>
      <c r="H1451" t="b">
        <v>1</v>
      </c>
      <c r="I1451" t="b">
        <v>1</v>
      </c>
      <c r="J1451" t="b">
        <v>1</v>
      </c>
      <c r="K1451">
        <v>300697555</v>
      </c>
      <c r="L1451">
        <v>2.1561252241542869E-4</v>
      </c>
    </row>
    <row r="1452" spans="1:12" x14ac:dyDescent="0.55000000000000004">
      <c r="A1452" s="2">
        <v>45278</v>
      </c>
      <c r="B1452" t="s">
        <v>1451</v>
      </c>
      <c r="C1452" t="s">
        <v>3485</v>
      </c>
      <c r="D1452">
        <v>303829641</v>
      </c>
      <c r="E1452">
        <v>2.184002930736E-4</v>
      </c>
      <c r="F1452">
        <v>2.1984765434880001E-4</v>
      </c>
      <c r="G1452">
        <v>2.501829667845E-4</v>
      </c>
      <c r="H1452" t="b">
        <v>1</v>
      </c>
      <c r="I1452" t="b">
        <v>1</v>
      </c>
      <c r="J1452" t="b">
        <v>1</v>
      </c>
      <c r="K1452">
        <v>297083695</v>
      </c>
      <c r="L1452">
        <v>2.1302123606374481E-4</v>
      </c>
    </row>
    <row r="1453" spans="1:12" x14ac:dyDescent="0.55000000000000004">
      <c r="A1453" s="2">
        <v>45278</v>
      </c>
      <c r="B1453" t="s">
        <v>1452</v>
      </c>
      <c r="C1453" t="s">
        <v>3486</v>
      </c>
      <c r="D1453">
        <v>303719911</v>
      </c>
      <c r="E1453">
        <v>2.183214164239E-4</v>
      </c>
      <c r="F1453">
        <v>2.1976825497539999E-4</v>
      </c>
      <c r="G1453">
        <v>2.500926116208E-4</v>
      </c>
      <c r="H1453" t="b">
        <v>1</v>
      </c>
      <c r="I1453" t="b">
        <v>1</v>
      </c>
      <c r="J1453" t="b">
        <v>1</v>
      </c>
      <c r="K1453">
        <v>302453491</v>
      </c>
      <c r="L1453">
        <v>2.168716007945663E-4</v>
      </c>
    </row>
    <row r="1454" spans="1:12" x14ac:dyDescent="0.55000000000000004">
      <c r="A1454" s="2">
        <v>45278</v>
      </c>
      <c r="B1454" t="s">
        <v>1453</v>
      </c>
      <c r="C1454" t="s">
        <v>3487</v>
      </c>
      <c r="D1454">
        <v>303451724</v>
      </c>
      <c r="E1454">
        <v>2.1812863694660001E-4</v>
      </c>
      <c r="F1454">
        <v>2.1957419792859999E-4</v>
      </c>
      <c r="G1454">
        <v>2.4987177793559998E-4</v>
      </c>
      <c r="H1454" t="b">
        <v>1</v>
      </c>
      <c r="I1454" t="b">
        <v>1</v>
      </c>
      <c r="J1454" t="b">
        <v>1</v>
      </c>
      <c r="K1454">
        <v>303637500</v>
      </c>
      <c r="L1454">
        <v>2.1772058397652989E-4</v>
      </c>
    </row>
    <row r="1455" spans="1:12" x14ac:dyDescent="0.55000000000000004">
      <c r="A1455" s="2">
        <v>45278</v>
      </c>
      <c r="B1455" t="s">
        <v>1454</v>
      </c>
      <c r="C1455" t="s">
        <v>3488</v>
      </c>
      <c r="D1455">
        <v>303040622</v>
      </c>
      <c r="E1455">
        <v>2.178331266172E-4</v>
      </c>
      <c r="F1455">
        <v>2.1927672922179999E-4</v>
      </c>
      <c r="G1455">
        <v>2.4953326350470002E-4</v>
      </c>
      <c r="H1455" t="b">
        <v>1</v>
      </c>
      <c r="I1455" t="b">
        <v>1</v>
      </c>
      <c r="J1455" t="b">
        <v>1</v>
      </c>
      <c r="K1455">
        <v>296861353</v>
      </c>
      <c r="L1455">
        <v>2.128618076990582E-4</v>
      </c>
    </row>
    <row r="1456" spans="1:12" x14ac:dyDescent="0.55000000000000004">
      <c r="A1456" s="2">
        <v>45278</v>
      </c>
      <c r="B1456" t="s">
        <v>1455</v>
      </c>
      <c r="C1456" t="s">
        <v>3489</v>
      </c>
      <c r="D1456">
        <v>302795631</v>
      </c>
      <c r="E1456">
        <v>2.1765702100080001E-4</v>
      </c>
      <c r="F1456">
        <v>2.1909945653530001E-4</v>
      </c>
      <c r="G1456">
        <v>2.4933153014180002E-4</v>
      </c>
      <c r="H1456" t="b">
        <v>1</v>
      </c>
      <c r="I1456" t="b">
        <v>1</v>
      </c>
      <c r="J1456" t="b">
        <v>1</v>
      </c>
      <c r="K1456">
        <v>302853817</v>
      </c>
      <c r="L1456">
        <v>2.1715865101234571E-4</v>
      </c>
    </row>
    <row r="1457" spans="1:12" x14ac:dyDescent="0.55000000000000004">
      <c r="A1457" s="2">
        <v>45278</v>
      </c>
      <c r="B1457" t="s">
        <v>1456</v>
      </c>
      <c r="C1457" t="s">
        <v>3490</v>
      </c>
      <c r="D1457">
        <v>302748299</v>
      </c>
      <c r="E1457">
        <v>2.1762299758349999E-4</v>
      </c>
      <c r="F1457">
        <v>2.1906520764129999E-4</v>
      </c>
      <c r="G1457">
        <v>2.4929255547119999E-4</v>
      </c>
      <c r="H1457" t="b">
        <v>1</v>
      </c>
      <c r="I1457" t="b">
        <v>1</v>
      </c>
      <c r="J1457" t="b">
        <v>1</v>
      </c>
      <c r="K1457">
        <v>306095791</v>
      </c>
      <c r="L1457">
        <v>2.194832797967242E-4</v>
      </c>
    </row>
    <row r="1458" spans="1:12" x14ac:dyDescent="0.55000000000000004">
      <c r="A1458" s="2">
        <v>45278</v>
      </c>
      <c r="B1458" t="s">
        <v>1457</v>
      </c>
      <c r="C1458" t="s">
        <v>3491</v>
      </c>
      <c r="D1458">
        <v>301913533</v>
      </c>
      <c r="E1458">
        <v>2.1702294704710001E-4</v>
      </c>
      <c r="F1458">
        <v>2.1846118050810001E-4</v>
      </c>
      <c r="G1458">
        <v>2.4860518266000002E-4</v>
      </c>
      <c r="H1458" t="b">
        <v>1</v>
      </c>
      <c r="I1458" t="b">
        <v>1</v>
      </c>
      <c r="J1458" t="b">
        <v>1</v>
      </c>
      <c r="K1458">
        <v>298157953</v>
      </c>
      <c r="L1458">
        <v>2.1379152326180651E-4</v>
      </c>
    </row>
    <row r="1459" spans="1:12" x14ac:dyDescent="0.55000000000000004">
      <c r="A1459" s="2">
        <v>45278</v>
      </c>
      <c r="B1459" t="s">
        <v>1458</v>
      </c>
      <c r="C1459" t="s">
        <v>3492</v>
      </c>
      <c r="D1459">
        <v>301266567</v>
      </c>
      <c r="E1459">
        <v>2.1655789181569999E-4</v>
      </c>
      <c r="F1459">
        <v>2.1799304330769999E-4</v>
      </c>
      <c r="G1459">
        <v>2.4807245032759998E-4</v>
      </c>
      <c r="H1459" t="b">
        <v>1</v>
      </c>
      <c r="I1459" t="b">
        <v>1</v>
      </c>
      <c r="J1459" t="b">
        <v>1</v>
      </c>
      <c r="K1459">
        <v>317101037</v>
      </c>
      <c r="L1459">
        <v>2.273744941095985E-4</v>
      </c>
    </row>
    <row r="1460" spans="1:12" x14ac:dyDescent="0.55000000000000004">
      <c r="A1460" s="2">
        <v>45278</v>
      </c>
      <c r="B1460" t="s">
        <v>1459</v>
      </c>
      <c r="C1460" t="s">
        <v>3493</v>
      </c>
      <c r="D1460">
        <v>301226467</v>
      </c>
      <c r="E1460">
        <v>2.1652906693959999E-4</v>
      </c>
      <c r="F1460">
        <v>2.1796402740619999E-4</v>
      </c>
      <c r="G1460">
        <v>2.4803943071529999E-4</v>
      </c>
      <c r="H1460" t="b">
        <v>1</v>
      </c>
      <c r="I1460" t="b">
        <v>1</v>
      </c>
      <c r="J1460" t="b">
        <v>1</v>
      </c>
      <c r="K1460">
        <v>297565892</v>
      </c>
      <c r="L1460">
        <v>2.1336699115799939E-4</v>
      </c>
    </row>
    <row r="1461" spans="1:12" x14ac:dyDescent="0.55000000000000004">
      <c r="A1461" s="2">
        <v>45278</v>
      </c>
      <c r="B1461" t="s">
        <v>1460</v>
      </c>
      <c r="C1461" t="s">
        <v>3494</v>
      </c>
      <c r="D1461">
        <v>301123176</v>
      </c>
      <c r="E1461">
        <v>2.1645481880309999E-4</v>
      </c>
      <c r="F1461">
        <v>2.1788928721959999E-4</v>
      </c>
      <c r="G1461">
        <v>2.4795437762850002E-4</v>
      </c>
      <c r="H1461" t="b">
        <v>1</v>
      </c>
      <c r="I1461" t="b">
        <v>1</v>
      </c>
      <c r="J1461" t="b">
        <v>1</v>
      </c>
      <c r="K1461">
        <v>301409203</v>
      </c>
      <c r="L1461">
        <v>2.161228033199472E-4</v>
      </c>
    </row>
    <row r="1462" spans="1:12" x14ac:dyDescent="0.55000000000000004">
      <c r="A1462" s="2">
        <v>45278</v>
      </c>
      <c r="B1462" t="s">
        <v>1461</v>
      </c>
      <c r="C1462" t="s">
        <v>3495</v>
      </c>
      <c r="D1462">
        <v>300923660</v>
      </c>
      <c r="E1462">
        <v>2.163114017463E-4</v>
      </c>
      <c r="F1462">
        <v>2.177449197231E-4</v>
      </c>
      <c r="G1462">
        <v>2.4779008982360001E-4</v>
      </c>
      <c r="H1462" t="b">
        <v>1</v>
      </c>
      <c r="I1462" t="b">
        <v>1</v>
      </c>
      <c r="J1462" t="b">
        <v>1</v>
      </c>
      <c r="K1462">
        <v>324840487</v>
      </c>
      <c r="L1462">
        <v>2.329239982836783E-4</v>
      </c>
    </row>
    <row r="1463" spans="1:12" x14ac:dyDescent="0.55000000000000004">
      <c r="A1463" s="2">
        <v>45278</v>
      </c>
      <c r="B1463" t="s">
        <v>1462</v>
      </c>
      <c r="C1463" t="s">
        <v>3496</v>
      </c>
      <c r="D1463">
        <v>300374624</v>
      </c>
      <c r="E1463">
        <v>2.159167410314E-4</v>
      </c>
      <c r="F1463">
        <v>2.1734764355100001E-4</v>
      </c>
      <c r="G1463">
        <v>2.4733799616049999E-4</v>
      </c>
      <c r="H1463" t="b">
        <v>1</v>
      </c>
      <c r="I1463" t="b">
        <v>1</v>
      </c>
      <c r="J1463" t="b">
        <v>1</v>
      </c>
      <c r="K1463">
        <v>300049971</v>
      </c>
      <c r="L1463">
        <v>2.1514817803552219E-4</v>
      </c>
    </row>
    <row r="1464" spans="1:12" x14ac:dyDescent="0.55000000000000004">
      <c r="A1464" s="2">
        <v>45278</v>
      </c>
      <c r="B1464" t="s">
        <v>1463</v>
      </c>
      <c r="C1464" t="s">
        <v>3497</v>
      </c>
      <c r="D1464">
        <v>299623372</v>
      </c>
      <c r="E1464">
        <v>2.153767224328E-4</v>
      </c>
      <c r="F1464">
        <v>2.1680404619340001E-4</v>
      </c>
      <c r="G1464">
        <v>2.467193914268E-4</v>
      </c>
      <c r="H1464" t="b">
        <v>1</v>
      </c>
      <c r="I1464" t="b">
        <v>1</v>
      </c>
      <c r="J1464" t="b">
        <v>1</v>
      </c>
      <c r="K1464">
        <v>294480647</v>
      </c>
      <c r="L1464">
        <v>2.1115474351694489E-4</v>
      </c>
    </row>
    <row r="1465" spans="1:12" x14ac:dyDescent="0.55000000000000004">
      <c r="A1465" s="2">
        <v>45278</v>
      </c>
      <c r="B1465" t="s">
        <v>1464</v>
      </c>
      <c r="C1465" t="s">
        <v>3498</v>
      </c>
      <c r="D1465">
        <v>298842902</v>
      </c>
      <c r="E1465">
        <v>2.148157012099E-4</v>
      </c>
      <c r="F1465">
        <v>2.16239307025E-4</v>
      </c>
      <c r="G1465">
        <v>2.4607672766480002E-4</v>
      </c>
      <c r="H1465" t="b">
        <v>1</v>
      </c>
      <c r="I1465" t="b">
        <v>1</v>
      </c>
      <c r="J1465" t="b">
        <v>1</v>
      </c>
      <c r="K1465">
        <v>297167276</v>
      </c>
      <c r="L1465">
        <v>2.1308116708059659E-4</v>
      </c>
    </row>
    <row r="1466" spans="1:12" x14ac:dyDescent="0.55000000000000004">
      <c r="A1466" s="2">
        <v>45278</v>
      </c>
      <c r="B1466" t="s">
        <v>1465</v>
      </c>
      <c r="C1466" t="s">
        <v>3499</v>
      </c>
      <c r="D1466">
        <v>297996666</v>
      </c>
      <c r="E1466">
        <v>2.1420740575260001E-4</v>
      </c>
      <c r="F1466">
        <v>2.1562698033089999E-4</v>
      </c>
      <c r="G1466">
        <v>2.4537991009170002E-4</v>
      </c>
      <c r="H1466" t="b">
        <v>1</v>
      </c>
      <c r="I1466" t="b">
        <v>1</v>
      </c>
      <c r="J1466" t="b">
        <v>1</v>
      </c>
      <c r="K1466">
        <v>298053918</v>
      </c>
      <c r="L1466">
        <v>2.137169258851517E-4</v>
      </c>
    </row>
    <row r="1467" spans="1:12" x14ac:dyDescent="0.55000000000000004">
      <c r="A1467" s="2">
        <v>45278</v>
      </c>
      <c r="B1467" t="s">
        <v>1466</v>
      </c>
      <c r="C1467" t="s">
        <v>3500</v>
      </c>
      <c r="D1467">
        <v>297904010</v>
      </c>
      <c r="E1467">
        <v>2.141408023182E-4</v>
      </c>
      <c r="F1467">
        <v>2.1555993550870001E-4</v>
      </c>
      <c r="G1467">
        <v>2.453036142013E-4</v>
      </c>
      <c r="H1467" t="b">
        <v>1</v>
      </c>
      <c r="I1467" t="b">
        <v>1</v>
      </c>
      <c r="J1467" t="b">
        <v>1</v>
      </c>
      <c r="K1467">
        <v>298868887</v>
      </c>
      <c r="L1467">
        <v>2.143012921989396E-4</v>
      </c>
    </row>
    <row r="1468" spans="1:12" x14ac:dyDescent="0.55000000000000004">
      <c r="A1468" s="2">
        <v>45278</v>
      </c>
      <c r="B1468" t="s">
        <v>1467</v>
      </c>
      <c r="C1468" t="s">
        <v>3501</v>
      </c>
      <c r="D1468">
        <v>297328603</v>
      </c>
      <c r="E1468">
        <v>2.1372718547350001E-4</v>
      </c>
      <c r="F1468">
        <v>2.151435775825E-4</v>
      </c>
      <c r="G1468">
        <v>2.448298058201E-4</v>
      </c>
      <c r="H1468" t="b">
        <v>1</v>
      </c>
      <c r="I1468" t="b">
        <v>1</v>
      </c>
      <c r="J1468" t="b">
        <v>1</v>
      </c>
      <c r="K1468">
        <v>278453010</v>
      </c>
      <c r="L1468">
        <v>1.9966226815601671E-4</v>
      </c>
    </row>
    <row r="1469" spans="1:12" x14ac:dyDescent="0.55000000000000004">
      <c r="A1469" s="2">
        <v>45278</v>
      </c>
      <c r="B1469" t="s">
        <v>1468</v>
      </c>
      <c r="C1469" t="s">
        <v>3502</v>
      </c>
      <c r="D1469">
        <v>297314330</v>
      </c>
      <c r="E1469">
        <v>2.1371692568659999E-4</v>
      </c>
      <c r="F1469">
        <v>2.1513324980289999E-4</v>
      </c>
      <c r="G1469">
        <v>2.448180529791E-4</v>
      </c>
      <c r="H1469" t="b">
        <v>1</v>
      </c>
      <c r="I1469" t="b">
        <v>1</v>
      </c>
      <c r="J1469" t="b">
        <v>1</v>
      </c>
      <c r="K1469">
        <v>300775834</v>
      </c>
      <c r="L1469">
        <v>2.1566865168007191E-4</v>
      </c>
    </row>
    <row r="1470" spans="1:12" x14ac:dyDescent="0.55000000000000004">
      <c r="A1470" s="2">
        <v>45278</v>
      </c>
      <c r="B1470" t="s">
        <v>1469</v>
      </c>
      <c r="C1470" t="s">
        <v>3503</v>
      </c>
      <c r="D1470">
        <v>297286283</v>
      </c>
      <c r="E1470">
        <v>2.1369676480630001E-4</v>
      </c>
      <c r="F1470">
        <v>2.1511295531440001E-4</v>
      </c>
      <c r="G1470">
        <v>2.4479495818929999E-4</v>
      </c>
      <c r="H1470" t="b">
        <v>1</v>
      </c>
      <c r="I1470" t="b">
        <v>1</v>
      </c>
      <c r="J1470" t="b">
        <v>1</v>
      </c>
      <c r="K1470">
        <v>297371914</v>
      </c>
      <c r="L1470">
        <v>2.1322790094865899E-4</v>
      </c>
    </row>
    <row r="1471" spans="1:12" x14ac:dyDescent="0.55000000000000004">
      <c r="A1471" s="2">
        <v>45278</v>
      </c>
      <c r="B1471" t="s">
        <v>1470</v>
      </c>
      <c r="C1471" t="s">
        <v>3504</v>
      </c>
      <c r="D1471">
        <v>297147493</v>
      </c>
      <c r="E1471">
        <v>2.1359699910680001E-4</v>
      </c>
      <c r="F1471">
        <v>2.1501252845729999E-4</v>
      </c>
      <c r="G1471">
        <v>0</v>
      </c>
      <c r="H1471" t="b">
        <v>1</v>
      </c>
      <c r="I1471" t="b">
        <v>0</v>
      </c>
      <c r="J1471" t="b">
        <v>1</v>
      </c>
      <c r="K1471">
        <v>300974943</v>
      </c>
      <c r="L1471">
        <v>2.1581142102758321E-4</v>
      </c>
    </row>
    <row r="1472" spans="1:12" x14ac:dyDescent="0.55000000000000004">
      <c r="A1472" s="2">
        <v>45278</v>
      </c>
      <c r="B1472" t="s">
        <v>1471</v>
      </c>
      <c r="C1472" t="s">
        <v>3505</v>
      </c>
      <c r="D1472">
        <v>296511493</v>
      </c>
      <c r="E1472">
        <v>2.1313982650850001E-4</v>
      </c>
      <c r="F1472">
        <v>2.1455232612910001E-4</v>
      </c>
      <c r="G1472">
        <v>2.441569715196E-4</v>
      </c>
      <c r="H1472" t="b">
        <v>1</v>
      </c>
      <c r="I1472" t="b">
        <v>1</v>
      </c>
      <c r="J1472" t="b">
        <v>1</v>
      </c>
      <c r="K1472">
        <v>295761488</v>
      </c>
      <c r="L1472">
        <v>2.120731592281173E-4</v>
      </c>
    </row>
    <row r="1473" spans="1:12" x14ac:dyDescent="0.55000000000000004">
      <c r="A1473" s="2">
        <v>45278</v>
      </c>
      <c r="B1473" t="s">
        <v>1472</v>
      </c>
      <c r="C1473" t="s">
        <v>3506</v>
      </c>
      <c r="D1473">
        <v>296336855</v>
      </c>
      <c r="E1473">
        <v>2.1301429237610001E-4</v>
      </c>
      <c r="F1473">
        <v>2.1442596006899999E-4</v>
      </c>
      <c r="G1473">
        <v>2.440131690492E-4</v>
      </c>
      <c r="H1473" t="b">
        <v>1</v>
      </c>
      <c r="I1473" t="b">
        <v>1</v>
      </c>
      <c r="J1473" t="b">
        <v>1</v>
      </c>
      <c r="K1473">
        <v>300224754</v>
      </c>
      <c r="L1473">
        <v>2.1527350463987501E-4</v>
      </c>
    </row>
    <row r="1474" spans="1:12" x14ac:dyDescent="0.55000000000000004">
      <c r="A1474" s="2">
        <v>45278</v>
      </c>
      <c r="B1474" t="s">
        <v>1473</v>
      </c>
      <c r="C1474" t="s">
        <v>3507</v>
      </c>
      <c r="D1474">
        <v>296213895</v>
      </c>
      <c r="E1474">
        <v>2.1292590567379999E-4</v>
      </c>
      <c r="F1474">
        <v>2.1433698761889999E-4</v>
      </c>
      <c r="G1474">
        <v>2.439119198837E-4</v>
      </c>
      <c r="H1474" t="b">
        <v>1</v>
      </c>
      <c r="I1474" t="b">
        <v>1</v>
      </c>
      <c r="J1474" t="b">
        <v>1</v>
      </c>
      <c r="K1474">
        <v>288957184</v>
      </c>
      <c r="L1474">
        <v>2.0719419322281869E-4</v>
      </c>
    </row>
    <row r="1475" spans="1:12" x14ac:dyDescent="0.55000000000000004">
      <c r="A1475" s="2">
        <v>45278</v>
      </c>
      <c r="B1475" t="s">
        <v>1474</v>
      </c>
      <c r="C1475" t="s">
        <v>3508</v>
      </c>
      <c r="D1475">
        <v>296132628</v>
      </c>
      <c r="E1475">
        <v>2.1286748893549999E-4</v>
      </c>
      <c r="F1475">
        <v>2.142781837469E-4</v>
      </c>
      <c r="G1475">
        <v>2.4384500205740001E-4</v>
      </c>
      <c r="H1475" t="b">
        <v>1</v>
      </c>
      <c r="I1475" t="b">
        <v>1</v>
      </c>
      <c r="J1475" t="b">
        <v>1</v>
      </c>
      <c r="K1475">
        <v>284842564</v>
      </c>
      <c r="L1475">
        <v>2.042438413419031E-4</v>
      </c>
    </row>
    <row r="1476" spans="1:12" x14ac:dyDescent="0.55000000000000004">
      <c r="A1476" s="2">
        <v>45278</v>
      </c>
      <c r="B1476" t="s">
        <v>1475</v>
      </c>
      <c r="C1476" t="s">
        <v>3509</v>
      </c>
      <c r="D1476">
        <v>296097345</v>
      </c>
      <c r="E1476">
        <v>2.1284212663869999E-4</v>
      </c>
      <c r="F1476">
        <v>2.142526533715E-4</v>
      </c>
      <c r="G1476">
        <v>0</v>
      </c>
      <c r="H1476" t="b">
        <v>1</v>
      </c>
      <c r="I1476" t="b">
        <v>0</v>
      </c>
      <c r="J1476" t="b">
        <v>1</v>
      </c>
      <c r="K1476">
        <v>289847403</v>
      </c>
      <c r="L1476">
        <v>2.078325168835885E-4</v>
      </c>
    </row>
    <row r="1477" spans="1:12" x14ac:dyDescent="0.55000000000000004">
      <c r="A1477" s="2">
        <v>45278</v>
      </c>
      <c r="B1477" t="s">
        <v>1476</v>
      </c>
      <c r="C1477" t="s">
        <v>3510</v>
      </c>
      <c r="D1477">
        <v>295776716</v>
      </c>
      <c r="E1477">
        <v>2.126116505491E-4</v>
      </c>
      <c r="F1477">
        <v>2.1402064989309999E-4</v>
      </c>
      <c r="G1477">
        <v>2.4355193282359999E-4</v>
      </c>
      <c r="H1477" t="b">
        <v>1</v>
      </c>
      <c r="I1477" t="b">
        <v>1</v>
      </c>
      <c r="J1477" t="b">
        <v>1</v>
      </c>
      <c r="K1477">
        <v>295296805</v>
      </c>
      <c r="L1477">
        <v>2.117399623926672E-4</v>
      </c>
    </row>
    <row r="1478" spans="1:12" x14ac:dyDescent="0.55000000000000004">
      <c r="A1478" s="2">
        <v>45278</v>
      </c>
      <c r="B1478" t="s">
        <v>1477</v>
      </c>
      <c r="C1478" t="s">
        <v>3511</v>
      </c>
      <c r="D1478">
        <v>295178631</v>
      </c>
      <c r="E1478">
        <v>2.1218173219470001E-4</v>
      </c>
      <c r="F1478">
        <v>2.1358788242530001E-4</v>
      </c>
      <c r="G1478">
        <v>2.430594506576E-4</v>
      </c>
      <c r="H1478" t="b">
        <v>1</v>
      </c>
      <c r="I1478" t="b">
        <v>1</v>
      </c>
      <c r="J1478" t="b">
        <v>1</v>
      </c>
      <c r="K1478">
        <v>271668034</v>
      </c>
      <c r="L1478">
        <v>1.9479716112217951E-4</v>
      </c>
    </row>
    <row r="1479" spans="1:12" x14ac:dyDescent="0.55000000000000004">
      <c r="A1479" s="2">
        <v>45278</v>
      </c>
      <c r="B1479" t="s">
        <v>1478</v>
      </c>
      <c r="C1479" t="s">
        <v>3512</v>
      </c>
      <c r="D1479">
        <v>294216740</v>
      </c>
      <c r="E1479">
        <v>2.1149030105050001E-4</v>
      </c>
      <c r="F1479">
        <v>2.1289186909569999E-4</v>
      </c>
      <c r="G1479">
        <v>2.422673990878E-4</v>
      </c>
      <c r="H1479" t="b">
        <v>1</v>
      </c>
      <c r="I1479" t="b">
        <v>1</v>
      </c>
      <c r="J1479" t="b">
        <v>1</v>
      </c>
      <c r="K1479">
        <v>297122759</v>
      </c>
      <c r="L1479">
        <v>2.1304924655945909E-4</v>
      </c>
    </row>
    <row r="1480" spans="1:12" x14ac:dyDescent="0.55000000000000004">
      <c r="A1480" s="2">
        <v>45278</v>
      </c>
      <c r="B1480" t="s">
        <v>1479</v>
      </c>
      <c r="C1480" t="s">
        <v>3513</v>
      </c>
      <c r="D1480">
        <v>293417412</v>
      </c>
      <c r="E1480">
        <v>2.109157242288E-4</v>
      </c>
      <c r="F1480">
        <v>2.123134844941E-4</v>
      </c>
      <c r="G1480">
        <v>2.416092070503E-4</v>
      </c>
      <c r="H1480" t="b">
        <v>1</v>
      </c>
      <c r="I1480" t="b">
        <v>1</v>
      </c>
      <c r="J1480" t="b">
        <v>1</v>
      </c>
      <c r="K1480">
        <v>293420866</v>
      </c>
      <c r="L1480">
        <v>2.1039483692369729E-4</v>
      </c>
    </row>
    <row r="1481" spans="1:12" x14ac:dyDescent="0.55000000000000004">
      <c r="A1481" s="2">
        <v>45278</v>
      </c>
      <c r="B1481" t="s">
        <v>1480</v>
      </c>
      <c r="C1481" t="s">
        <v>3514</v>
      </c>
      <c r="D1481">
        <v>293343114</v>
      </c>
      <c r="E1481">
        <v>2.108623169809E-4</v>
      </c>
      <c r="F1481">
        <v>2.122597233108E-4</v>
      </c>
      <c r="G1481">
        <v>2.415480277197E-4</v>
      </c>
      <c r="H1481" t="b">
        <v>1</v>
      </c>
      <c r="I1481" t="b">
        <v>1</v>
      </c>
      <c r="J1481" t="b">
        <v>1</v>
      </c>
      <c r="K1481">
        <v>287103303</v>
      </c>
      <c r="L1481">
        <v>2.058648842476658E-4</v>
      </c>
    </row>
    <row r="1482" spans="1:12" x14ac:dyDescent="0.55000000000000004">
      <c r="A1482" s="2">
        <v>45278</v>
      </c>
      <c r="B1482" t="s">
        <v>1481</v>
      </c>
      <c r="C1482" t="s">
        <v>3515</v>
      </c>
      <c r="D1482">
        <v>293249989</v>
      </c>
      <c r="E1482">
        <v>2.107953764176E-4</v>
      </c>
      <c r="F1482">
        <v>2.121923391255E-4</v>
      </c>
      <c r="G1482">
        <v>2.414713456398E-4</v>
      </c>
      <c r="H1482" t="b">
        <v>1</v>
      </c>
      <c r="I1482" t="b">
        <v>1</v>
      </c>
      <c r="J1482" t="b">
        <v>1</v>
      </c>
      <c r="K1482">
        <v>300446312</v>
      </c>
      <c r="L1482">
        <v>2.1543237084429529E-4</v>
      </c>
    </row>
    <row r="1483" spans="1:12" x14ac:dyDescent="0.55000000000000004">
      <c r="A1483" s="2">
        <v>45278</v>
      </c>
      <c r="B1483" t="s">
        <v>1482</v>
      </c>
      <c r="C1483" t="s">
        <v>3516</v>
      </c>
      <c r="D1483">
        <v>292904443</v>
      </c>
      <c r="E1483">
        <v>2.105469893695E-4</v>
      </c>
      <c r="F1483">
        <v>2.1194230599080001E-4</v>
      </c>
      <c r="G1483">
        <v>2.4118681209939999E-4</v>
      </c>
      <c r="H1483" t="b">
        <v>1</v>
      </c>
      <c r="I1483" t="b">
        <v>1</v>
      </c>
      <c r="J1483" t="b">
        <v>1</v>
      </c>
      <c r="K1483">
        <v>293669343</v>
      </c>
      <c r="L1483">
        <v>2.1057300515899341E-4</v>
      </c>
    </row>
    <row r="1484" spans="1:12" x14ac:dyDescent="0.55000000000000004">
      <c r="A1484" s="2">
        <v>45278</v>
      </c>
      <c r="B1484" t="s">
        <v>1483</v>
      </c>
      <c r="C1484" t="s">
        <v>3517</v>
      </c>
      <c r="D1484">
        <v>292802997</v>
      </c>
      <c r="E1484">
        <v>2.1047406746480001E-4</v>
      </c>
      <c r="F1484">
        <v>2.1186890082509999E-4</v>
      </c>
      <c r="G1484">
        <v>2.411032782442E-4</v>
      </c>
      <c r="H1484" t="b">
        <v>1</v>
      </c>
      <c r="I1484" t="b">
        <v>1</v>
      </c>
      <c r="J1484" t="b">
        <v>1</v>
      </c>
      <c r="K1484">
        <v>302736798</v>
      </c>
      <c r="L1484">
        <v>2.1707474357332269E-4</v>
      </c>
    </row>
    <row r="1485" spans="1:12" x14ac:dyDescent="0.55000000000000004">
      <c r="A1485" s="2">
        <v>45278</v>
      </c>
      <c r="B1485" t="s">
        <v>1484</v>
      </c>
      <c r="C1485" t="s">
        <v>3518</v>
      </c>
      <c r="D1485">
        <v>292204197</v>
      </c>
      <c r="E1485">
        <v>2.1004363515060001E-4</v>
      </c>
      <c r="F1485">
        <v>2.1143561599149999E-4</v>
      </c>
      <c r="G1485">
        <v>2.406102073245E-4</v>
      </c>
      <c r="H1485" t="b">
        <v>1</v>
      </c>
      <c r="I1485" t="b">
        <v>1</v>
      </c>
      <c r="J1485" t="b">
        <v>1</v>
      </c>
      <c r="K1485">
        <v>286416085</v>
      </c>
      <c r="L1485">
        <v>2.0537212065858609E-4</v>
      </c>
    </row>
    <row r="1486" spans="1:12" x14ac:dyDescent="0.55000000000000004">
      <c r="A1486" s="2">
        <v>45278</v>
      </c>
      <c r="B1486" t="s">
        <v>1485</v>
      </c>
      <c r="C1486" t="s">
        <v>3519</v>
      </c>
      <c r="D1486">
        <v>290409341</v>
      </c>
      <c r="E1486">
        <v>2.087534480736E-4</v>
      </c>
      <c r="F1486">
        <v>2.1013687871170001E-4</v>
      </c>
      <c r="G1486">
        <v>2.3913226594409999E-4</v>
      </c>
      <c r="H1486" t="b">
        <v>1</v>
      </c>
      <c r="I1486" t="b">
        <v>1</v>
      </c>
      <c r="J1486" t="b">
        <v>1</v>
      </c>
      <c r="K1486">
        <v>310039705</v>
      </c>
      <c r="L1486">
        <v>2.223112284500797E-4</v>
      </c>
    </row>
    <row r="1487" spans="1:12" x14ac:dyDescent="0.55000000000000004">
      <c r="A1487" s="2">
        <v>45278</v>
      </c>
      <c r="B1487" t="s">
        <v>1486</v>
      </c>
      <c r="C1487" t="s">
        <v>3520</v>
      </c>
      <c r="D1487">
        <v>290183618</v>
      </c>
      <c r="E1487">
        <v>2.085911927742E-4</v>
      </c>
      <c r="F1487">
        <v>2.0997354812970001E-4</v>
      </c>
      <c r="G1487">
        <v>2.3894639846380001E-4</v>
      </c>
      <c r="H1487" t="b">
        <v>1</v>
      </c>
      <c r="I1487" t="b">
        <v>1</v>
      </c>
      <c r="J1487" t="b">
        <v>1</v>
      </c>
      <c r="K1487">
        <v>289007605</v>
      </c>
      <c r="L1487">
        <v>2.0723034715494071E-4</v>
      </c>
    </row>
    <row r="1488" spans="1:12" x14ac:dyDescent="0.55000000000000004">
      <c r="A1488" s="2">
        <v>45278</v>
      </c>
      <c r="B1488" t="s">
        <v>1487</v>
      </c>
      <c r="C1488" t="s">
        <v>3521</v>
      </c>
      <c r="D1488">
        <v>290074123</v>
      </c>
      <c r="E1488">
        <v>2.0851248504839999E-4</v>
      </c>
      <c r="F1488">
        <v>2.0989431879959999E-4</v>
      </c>
      <c r="G1488">
        <v>2.3885623680660001E-4</v>
      </c>
      <c r="H1488" t="b">
        <v>1</v>
      </c>
      <c r="I1488" t="b">
        <v>1</v>
      </c>
      <c r="J1488" t="b">
        <v>1</v>
      </c>
      <c r="K1488">
        <v>287530598</v>
      </c>
      <c r="L1488">
        <v>2.061712723483788E-4</v>
      </c>
    </row>
    <row r="1489" spans="1:12" x14ac:dyDescent="0.55000000000000004">
      <c r="A1489" s="2">
        <v>45278</v>
      </c>
      <c r="B1489" t="s">
        <v>1488</v>
      </c>
      <c r="C1489" t="s">
        <v>3522</v>
      </c>
      <c r="D1489">
        <v>289670436</v>
      </c>
      <c r="E1489">
        <v>2.082223048052E-4</v>
      </c>
      <c r="F1489">
        <v>2.096022155021E-4</v>
      </c>
      <c r="G1489">
        <v>2.385238281219E-4</v>
      </c>
      <c r="H1489" t="b">
        <v>1</v>
      </c>
      <c r="I1489" t="b">
        <v>1</v>
      </c>
      <c r="J1489" t="b">
        <v>1</v>
      </c>
      <c r="K1489">
        <v>291010803</v>
      </c>
      <c r="L1489">
        <v>2.0866672256437E-4</v>
      </c>
    </row>
    <row r="1490" spans="1:12" x14ac:dyDescent="0.55000000000000004">
      <c r="A1490" s="2">
        <v>45278</v>
      </c>
      <c r="B1490" t="s">
        <v>1489</v>
      </c>
      <c r="C1490" t="s">
        <v>3523</v>
      </c>
      <c r="D1490">
        <v>289358364</v>
      </c>
      <c r="E1490">
        <v>2.0799797969969999E-4</v>
      </c>
      <c r="F1490">
        <v>2.09376403771E-4</v>
      </c>
      <c r="G1490">
        <v>2.382668581352E-4</v>
      </c>
      <c r="H1490" t="b">
        <v>1</v>
      </c>
      <c r="I1490" t="b">
        <v>1</v>
      </c>
      <c r="J1490" t="b">
        <v>1</v>
      </c>
      <c r="K1490">
        <v>289045637</v>
      </c>
      <c r="L1490">
        <v>2.0725761766418209E-4</v>
      </c>
    </row>
    <row r="1491" spans="1:12" x14ac:dyDescent="0.55000000000000004">
      <c r="A1491" s="2">
        <v>45278</v>
      </c>
      <c r="B1491" t="s">
        <v>1490</v>
      </c>
      <c r="C1491" t="s">
        <v>3524</v>
      </c>
      <c r="D1491">
        <v>289030065</v>
      </c>
      <c r="E1491">
        <v>2.0776199022359999E-4</v>
      </c>
      <c r="F1491">
        <v>2.091388503682E-4</v>
      </c>
      <c r="G1491">
        <v>2.3799652632189999E-4</v>
      </c>
      <c r="H1491" t="b">
        <v>1</v>
      </c>
      <c r="I1491" t="b">
        <v>1</v>
      </c>
      <c r="J1491" t="b">
        <v>1</v>
      </c>
      <c r="K1491">
        <v>289891121</v>
      </c>
      <c r="L1491">
        <v>2.0786386448884241E-4</v>
      </c>
    </row>
    <row r="1492" spans="1:12" x14ac:dyDescent="0.55000000000000004">
      <c r="A1492" s="2">
        <v>45278</v>
      </c>
      <c r="B1492" t="s">
        <v>1491</v>
      </c>
      <c r="C1492" t="s">
        <v>3525</v>
      </c>
      <c r="D1492">
        <v>288943579</v>
      </c>
      <c r="E1492">
        <v>2.076998219385E-4</v>
      </c>
      <c r="F1492">
        <v>2.0907627008749999E-4</v>
      </c>
      <c r="G1492">
        <v>2.3792531100529999E-4</v>
      </c>
      <c r="H1492" t="b">
        <v>1</v>
      </c>
      <c r="I1492" t="b">
        <v>1</v>
      </c>
      <c r="J1492" t="b">
        <v>1</v>
      </c>
      <c r="K1492">
        <v>284704436</v>
      </c>
      <c r="L1492">
        <v>2.0414479788112E-4</v>
      </c>
    </row>
    <row r="1493" spans="1:12" x14ac:dyDescent="0.55000000000000004">
      <c r="A1493" s="2">
        <v>45278</v>
      </c>
      <c r="B1493" t="s">
        <v>1492</v>
      </c>
      <c r="C1493" t="s">
        <v>3526</v>
      </c>
      <c r="D1493">
        <v>288864535</v>
      </c>
      <c r="E1493">
        <v>2.076430031478E-4</v>
      </c>
      <c r="F1493">
        <v>2.0901907475279999E-4</v>
      </c>
      <c r="G1493">
        <v>2.3786022366770001E-4</v>
      </c>
      <c r="H1493" t="b">
        <v>1</v>
      </c>
      <c r="I1493" t="b">
        <v>1</v>
      </c>
      <c r="J1493" t="b">
        <v>1</v>
      </c>
      <c r="K1493">
        <v>287848872</v>
      </c>
      <c r="L1493">
        <v>2.0639948790523381E-4</v>
      </c>
    </row>
    <row r="1494" spans="1:12" x14ac:dyDescent="0.55000000000000004">
      <c r="A1494" s="2">
        <v>45278</v>
      </c>
      <c r="B1494" t="s">
        <v>1493</v>
      </c>
      <c r="C1494" t="s">
        <v>3527</v>
      </c>
      <c r="D1494">
        <v>287252722</v>
      </c>
      <c r="E1494">
        <v>2.0648439192600001E-4</v>
      </c>
      <c r="F1494">
        <v>2.078527852949E-4</v>
      </c>
      <c r="G1494">
        <v>0</v>
      </c>
      <c r="H1494" t="b">
        <v>1</v>
      </c>
      <c r="I1494" t="b">
        <v>0</v>
      </c>
      <c r="J1494" t="b">
        <v>1</v>
      </c>
      <c r="K1494">
        <v>276331892</v>
      </c>
      <c r="L1494">
        <v>1.9814133925348279E-4</v>
      </c>
    </row>
    <row r="1495" spans="1:12" x14ac:dyDescent="0.55000000000000004">
      <c r="A1495" s="2">
        <v>45278</v>
      </c>
      <c r="B1495" t="s">
        <v>1494</v>
      </c>
      <c r="C1495" t="s">
        <v>3528</v>
      </c>
      <c r="D1495">
        <v>286927402</v>
      </c>
      <c r="E1495">
        <v>2.062505438291E-4</v>
      </c>
      <c r="F1495">
        <v>2.0761738746249999E-4</v>
      </c>
      <c r="G1495">
        <v>2.36265126891E-4</v>
      </c>
      <c r="H1495" t="b">
        <v>1</v>
      </c>
      <c r="I1495" t="b">
        <v>1</v>
      </c>
      <c r="J1495" t="b">
        <v>1</v>
      </c>
      <c r="K1495">
        <v>285966996</v>
      </c>
      <c r="L1495">
        <v>2.0505010536292121E-4</v>
      </c>
    </row>
    <row r="1496" spans="1:12" x14ac:dyDescent="0.55000000000000004">
      <c r="A1496" s="2">
        <v>45278</v>
      </c>
      <c r="B1496" t="s">
        <v>1495</v>
      </c>
      <c r="C1496" t="s">
        <v>3529</v>
      </c>
      <c r="D1496">
        <v>286079961</v>
      </c>
      <c r="E1496">
        <v>2.0564138218790001E-4</v>
      </c>
      <c r="F1496">
        <v>2.0700418884430001E-4</v>
      </c>
      <c r="G1496">
        <v>2.355673170827E-4</v>
      </c>
      <c r="H1496" t="b">
        <v>1</v>
      </c>
      <c r="I1496" t="b">
        <v>1</v>
      </c>
      <c r="J1496" t="b">
        <v>1</v>
      </c>
      <c r="K1496">
        <v>281444489</v>
      </c>
      <c r="L1496">
        <v>2.0180728171604649E-4</v>
      </c>
    </row>
    <row r="1497" spans="1:12" x14ac:dyDescent="0.55000000000000004">
      <c r="A1497" s="2">
        <v>45278</v>
      </c>
      <c r="B1497" t="s">
        <v>1496</v>
      </c>
      <c r="C1497" t="s">
        <v>3530</v>
      </c>
      <c r="D1497">
        <v>285150926</v>
      </c>
      <c r="E1497">
        <v>2.049735687527E-4</v>
      </c>
      <c r="F1497">
        <v>2.063319497405E-4</v>
      </c>
      <c r="G1497">
        <v>2.3480232018580001E-4</v>
      </c>
      <c r="H1497" t="b">
        <v>1</v>
      </c>
      <c r="I1497" t="b">
        <v>1</v>
      </c>
      <c r="J1497" t="b">
        <v>1</v>
      </c>
      <c r="K1497">
        <v>288638620</v>
      </c>
      <c r="L1497">
        <v>2.069657697240285E-4</v>
      </c>
    </row>
    <row r="1498" spans="1:12" x14ac:dyDescent="0.55000000000000004">
      <c r="A1498" s="2">
        <v>45278</v>
      </c>
      <c r="B1498" t="s">
        <v>1497</v>
      </c>
      <c r="C1498" t="s">
        <v>3531</v>
      </c>
      <c r="D1498">
        <v>285025133</v>
      </c>
      <c r="E1498">
        <v>2.0488314561960001E-4</v>
      </c>
      <c r="F1498">
        <v>2.0624092736399999E-4</v>
      </c>
      <c r="G1498">
        <v>2.3469873823830001E-4</v>
      </c>
      <c r="H1498" t="b">
        <v>1</v>
      </c>
      <c r="I1498" t="b">
        <v>1</v>
      </c>
      <c r="J1498" t="b">
        <v>1</v>
      </c>
      <c r="K1498">
        <v>296306148</v>
      </c>
      <c r="L1498">
        <v>2.1246370286409321E-4</v>
      </c>
    </row>
    <row r="1499" spans="1:12" x14ac:dyDescent="0.55000000000000004">
      <c r="A1499" s="2">
        <v>45278</v>
      </c>
      <c r="B1499" t="s">
        <v>1498</v>
      </c>
      <c r="C1499" t="s">
        <v>3532</v>
      </c>
      <c r="D1499">
        <v>285012482</v>
      </c>
      <c r="E1499">
        <v>2.0487405176650001E-4</v>
      </c>
      <c r="F1499">
        <v>2.0623177324500001E-4</v>
      </c>
      <c r="G1499">
        <v>2.346883210035E-4</v>
      </c>
      <c r="H1499" t="b">
        <v>1</v>
      </c>
      <c r="I1499" t="b">
        <v>1</v>
      </c>
      <c r="J1499" t="b">
        <v>1</v>
      </c>
      <c r="K1499">
        <v>283970437</v>
      </c>
      <c r="L1499">
        <v>2.036184903897259E-4</v>
      </c>
    </row>
    <row r="1500" spans="1:12" x14ac:dyDescent="0.55000000000000004">
      <c r="A1500" s="2">
        <v>45278</v>
      </c>
      <c r="B1500" t="s">
        <v>1499</v>
      </c>
      <c r="C1500" t="s">
        <v>3533</v>
      </c>
      <c r="D1500">
        <v>285005440</v>
      </c>
      <c r="E1500">
        <v>2.04868989802E-4</v>
      </c>
      <c r="F1500">
        <v>2.062266777343E-4</v>
      </c>
      <c r="G1500">
        <v>2.3468252239719999E-4</v>
      </c>
      <c r="H1500" t="b">
        <v>1</v>
      </c>
      <c r="I1500" t="b">
        <v>1</v>
      </c>
      <c r="J1500" t="b">
        <v>1</v>
      </c>
      <c r="K1500">
        <v>286232396</v>
      </c>
      <c r="L1500">
        <v>2.0524040808569881E-4</v>
      </c>
    </row>
    <row r="1501" spans="1:12" x14ac:dyDescent="0.55000000000000004">
      <c r="A1501" s="2">
        <v>45278</v>
      </c>
      <c r="B1501" t="s">
        <v>1500</v>
      </c>
      <c r="C1501" t="s">
        <v>3534</v>
      </c>
      <c r="D1501">
        <v>284855719</v>
      </c>
      <c r="E1501">
        <v>2.047613666281E-4</v>
      </c>
      <c r="F1501">
        <v>2.061183413306E-4</v>
      </c>
      <c r="G1501">
        <v>2.345592373752E-4</v>
      </c>
      <c r="H1501" t="b">
        <v>1</v>
      </c>
      <c r="I1501" t="b">
        <v>1</v>
      </c>
      <c r="J1501" t="b">
        <v>1</v>
      </c>
      <c r="K1501">
        <v>277313577</v>
      </c>
      <c r="L1501">
        <v>1.9884524780061879E-4</v>
      </c>
    </row>
    <row r="1502" spans="1:12" x14ac:dyDescent="0.55000000000000004">
      <c r="A1502" s="2">
        <v>45278</v>
      </c>
      <c r="B1502" t="s">
        <v>1501</v>
      </c>
      <c r="C1502" t="s">
        <v>3535</v>
      </c>
      <c r="D1502">
        <v>284717537</v>
      </c>
      <c r="E1502">
        <v>2.0466203797410001E-4</v>
      </c>
      <c r="F1502">
        <v>2.0601835441530001E-4</v>
      </c>
      <c r="G1502">
        <v>0</v>
      </c>
      <c r="H1502" t="b">
        <v>1</v>
      </c>
      <c r="I1502" t="b">
        <v>0</v>
      </c>
      <c r="J1502" t="b">
        <v>1</v>
      </c>
      <c r="K1502">
        <v>280766702</v>
      </c>
      <c r="L1502">
        <v>2.0132128054210809E-4</v>
      </c>
    </row>
    <row r="1503" spans="1:12" x14ac:dyDescent="0.55000000000000004">
      <c r="A1503" s="2">
        <v>45278</v>
      </c>
      <c r="B1503" t="s">
        <v>1502</v>
      </c>
      <c r="C1503" t="s">
        <v>3536</v>
      </c>
      <c r="D1503">
        <v>284476912</v>
      </c>
      <c r="E1503">
        <v>2.04489070747E-4</v>
      </c>
      <c r="F1503">
        <v>2.058442409165E-4</v>
      </c>
      <c r="G1503">
        <v>2.34247315672E-4</v>
      </c>
      <c r="H1503" t="b">
        <v>1</v>
      </c>
      <c r="I1503" t="b">
        <v>1</v>
      </c>
      <c r="J1503" t="b">
        <v>1</v>
      </c>
      <c r="K1503">
        <v>282636069</v>
      </c>
      <c r="L1503">
        <v>2.0266169361660139E-4</v>
      </c>
    </row>
    <row r="1504" spans="1:12" x14ac:dyDescent="0.55000000000000004">
      <c r="A1504" s="2">
        <v>45278</v>
      </c>
      <c r="B1504" t="s">
        <v>1503</v>
      </c>
      <c r="C1504" t="s">
        <v>3537</v>
      </c>
      <c r="D1504">
        <v>284454542</v>
      </c>
      <c r="E1504">
        <v>2.044729906353E-4</v>
      </c>
      <c r="F1504">
        <v>2.0582805424029999E-4</v>
      </c>
      <c r="G1504">
        <v>2.3422889550430001E-4</v>
      </c>
      <c r="H1504" t="b">
        <v>1</v>
      </c>
      <c r="I1504" t="b">
        <v>1</v>
      </c>
      <c r="J1504" t="b">
        <v>1</v>
      </c>
      <c r="K1504">
        <v>308335021</v>
      </c>
      <c r="L1504">
        <v>2.2108889986426449E-4</v>
      </c>
    </row>
    <row r="1505" spans="1:12" x14ac:dyDescent="0.55000000000000004">
      <c r="A1505" s="2">
        <v>45278</v>
      </c>
      <c r="B1505" t="s">
        <v>1504</v>
      </c>
      <c r="C1505" t="s">
        <v>3538</v>
      </c>
      <c r="D1505">
        <v>284010019</v>
      </c>
      <c r="E1505">
        <v>2.0415345646099999E-4</v>
      </c>
      <c r="F1505">
        <v>2.0550640248000001E-4</v>
      </c>
      <c r="G1505">
        <v>2.3386286116150001E-4</v>
      </c>
      <c r="H1505" t="b">
        <v>1</v>
      </c>
      <c r="I1505" t="b">
        <v>1</v>
      </c>
      <c r="J1505" t="b">
        <v>1</v>
      </c>
      <c r="K1505">
        <v>277807971</v>
      </c>
      <c r="L1505">
        <v>1.9919974864585199E-4</v>
      </c>
    </row>
    <row r="1506" spans="1:12" x14ac:dyDescent="0.55000000000000004">
      <c r="A1506" s="2">
        <v>45278</v>
      </c>
      <c r="B1506" t="s">
        <v>1505</v>
      </c>
      <c r="C1506" t="s">
        <v>3539</v>
      </c>
      <c r="D1506">
        <v>283076948</v>
      </c>
      <c r="E1506">
        <v>2.0348274184870001E-4</v>
      </c>
      <c r="F1506">
        <v>2.0483124297279999E-4</v>
      </c>
      <c r="G1506">
        <v>2.330945408942E-4</v>
      </c>
      <c r="H1506" t="b">
        <v>1</v>
      </c>
      <c r="I1506" t="b">
        <v>1</v>
      </c>
      <c r="J1506" t="b">
        <v>1</v>
      </c>
      <c r="K1506">
        <v>289321212</v>
      </c>
      <c r="L1506">
        <v>2.0745521628072101E-4</v>
      </c>
    </row>
    <row r="1507" spans="1:12" x14ac:dyDescent="0.55000000000000004">
      <c r="A1507" s="2">
        <v>45278</v>
      </c>
      <c r="B1507" t="s">
        <v>1506</v>
      </c>
      <c r="C1507" t="s">
        <v>3540</v>
      </c>
      <c r="D1507">
        <v>282951692</v>
      </c>
      <c r="E1507">
        <v>2.0339270472449999E-4</v>
      </c>
      <c r="F1507">
        <v>2.047406091634E-4</v>
      </c>
      <c r="G1507">
        <v>2.329914011295E-4</v>
      </c>
      <c r="H1507" t="b">
        <v>1</v>
      </c>
      <c r="I1507" t="b">
        <v>1</v>
      </c>
      <c r="J1507" t="b">
        <v>1</v>
      </c>
      <c r="K1507">
        <v>293261321</v>
      </c>
      <c r="L1507">
        <v>2.1028043659247821E-4</v>
      </c>
    </row>
    <row r="1508" spans="1:12" x14ac:dyDescent="0.55000000000000004">
      <c r="A1508" s="2">
        <v>45278</v>
      </c>
      <c r="B1508" t="s">
        <v>1507</v>
      </c>
      <c r="C1508" t="s">
        <v>3541</v>
      </c>
      <c r="D1508">
        <v>282325756</v>
      </c>
      <c r="E1508">
        <v>2.0294276637949999E-4</v>
      </c>
      <c r="F1508">
        <v>2.0428768903049999E-4</v>
      </c>
      <c r="G1508">
        <v>2.324759855664E-4</v>
      </c>
      <c r="H1508" t="b">
        <v>1</v>
      </c>
      <c r="I1508" t="b">
        <v>1</v>
      </c>
      <c r="J1508" t="b">
        <v>1</v>
      </c>
      <c r="K1508">
        <v>282913608</v>
      </c>
      <c r="L1508">
        <v>2.028607005019705E-4</v>
      </c>
    </row>
    <row r="1509" spans="1:12" x14ac:dyDescent="0.55000000000000004">
      <c r="A1509" s="2">
        <v>45278</v>
      </c>
      <c r="B1509" t="s">
        <v>1508</v>
      </c>
      <c r="C1509" t="s">
        <v>3542</v>
      </c>
      <c r="D1509">
        <v>282160611</v>
      </c>
      <c r="E1509">
        <v>2.0282405605129999E-4</v>
      </c>
      <c r="F1509">
        <v>2.0416819199669999E-4</v>
      </c>
      <c r="G1509">
        <v>0</v>
      </c>
      <c r="H1509" t="b">
        <v>1</v>
      </c>
      <c r="I1509" t="b">
        <v>0</v>
      </c>
      <c r="J1509" t="b">
        <v>1</v>
      </c>
      <c r="K1509">
        <v>284883931</v>
      </c>
      <c r="L1509">
        <v>2.042735031833995E-4</v>
      </c>
    </row>
    <row r="1510" spans="1:12" x14ac:dyDescent="0.55000000000000004">
      <c r="A1510" s="2">
        <v>45278</v>
      </c>
      <c r="B1510" t="s">
        <v>1509</v>
      </c>
      <c r="C1510" t="s">
        <v>3543</v>
      </c>
      <c r="D1510">
        <v>281810071</v>
      </c>
      <c r="E1510">
        <v>2.0257207919190001E-4</v>
      </c>
      <c r="F1510">
        <v>2.0391454526059999E-4</v>
      </c>
      <c r="G1510">
        <v>2.3205135417490001E-4</v>
      </c>
      <c r="H1510" t="b">
        <v>1</v>
      </c>
      <c r="I1510" t="b">
        <v>1</v>
      </c>
      <c r="J1510" t="b">
        <v>1</v>
      </c>
      <c r="K1510">
        <v>284292689</v>
      </c>
      <c r="L1510">
        <v>2.0384955833629899E-4</v>
      </c>
    </row>
    <row r="1511" spans="1:12" x14ac:dyDescent="0.55000000000000004">
      <c r="A1511" s="2">
        <v>45278</v>
      </c>
      <c r="B1511" t="s">
        <v>1510</v>
      </c>
      <c r="C1511" t="s">
        <v>3544</v>
      </c>
      <c r="D1511">
        <v>281411838</v>
      </c>
      <c r="E1511">
        <v>2.022858194194E-4</v>
      </c>
      <c r="F1511">
        <v>2.0362638841509999E-4</v>
      </c>
      <c r="G1511">
        <v>2.31723436487E-4</v>
      </c>
      <c r="H1511" t="b">
        <v>1</v>
      </c>
      <c r="I1511" t="b">
        <v>1</v>
      </c>
      <c r="J1511" t="b">
        <v>1</v>
      </c>
      <c r="K1511">
        <v>277357171</v>
      </c>
      <c r="L1511">
        <v>1.9887650649276939E-4</v>
      </c>
    </row>
    <row r="1512" spans="1:12" x14ac:dyDescent="0.55000000000000004">
      <c r="A1512" s="2">
        <v>45278</v>
      </c>
      <c r="B1512" t="s">
        <v>1511</v>
      </c>
      <c r="C1512" t="s">
        <v>3545</v>
      </c>
      <c r="D1512">
        <v>281336266</v>
      </c>
      <c r="E1512">
        <v>2.0223149638859999E-4</v>
      </c>
      <c r="F1512">
        <v>2.0357170538000001E-4</v>
      </c>
      <c r="G1512">
        <v>2.3166120810429999E-4</v>
      </c>
      <c r="H1512" t="b">
        <v>1</v>
      </c>
      <c r="I1512" t="b">
        <v>1</v>
      </c>
      <c r="J1512" t="b">
        <v>1</v>
      </c>
      <c r="K1512">
        <v>290484791</v>
      </c>
      <c r="L1512">
        <v>2.0828955031186941E-4</v>
      </c>
    </row>
    <row r="1513" spans="1:12" x14ac:dyDescent="0.55000000000000004">
      <c r="A1513" s="2">
        <v>45278</v>
      </c>
      <c r="B1513" t="s">
        <v>1512</v>
      </c>
      <c r="C1513" t="s">
        <v>3546</v>
      </c>
      <c r="D1513">
        <v>281297861</v>
      </c>
      <c r="E1513">
        <v>2.022038899206E-4</v>
      </c>
      <c r="F1513">
        <v>2.035439159611E-4</v>
      </c>
      <c r="G1513">
        <v>0</v>
      </c>
      <c r="H1513" t="b">
        <v>1</v>
      </c>
      <c r="I1513" t="b">
        <v>0</v>
      </c>
      <c r="J1513" t="b">
        <v>1</v>
      </c>
      <c r="K1513">
        <v>283972042</v>
      </c>
      <c r="L1513">
        <v>2.0361964124078111E-4</v>
      </c>
    </row>
    <row r="1514" spans="1:12" x14ac:dyDescent="0.55000000000000004">
      <c r="A1514" s="2">
        <v>45278</v>
      </c>
      <c r="B1514" t="s">
        <v>1513</v>
      </c>
      <c r="C1514" t="s">
        <v>3547</v>
      </c>
      <c r="D1514">
        <v>280871771</v>
      </c>
      <c r="E1514">
        <v>2.0189760584450001E-4</v>
      </c>
      <c r="F1514">
        <v>2.0323560210880001E-4</v>
      </c>
      <c r="G1514">
        <v>2.3127872818309999E-4</v>
      </c>
      <c r="H1514" t="b">
        <v>1</v>
      </c>
      <c r="I1514" t="b">
        <v>1</v>
      </c>
      <c r="J1514" t="b">
        <v>1</v>
      </c>
      <c r="K1514">
        <v>278374925</v>
      </c>
      <c r="L1514">
        <v>1.9960627799735781E-4</v>
      </c>
    </row>
    <row r="1515" spans="1:12" x14ac:dyDescent="0.55000000000000004">
      <c r="A1515" s="2">
        <v>45278</v>
      </c>
      <c r="B1515" t="s">
        <v>1514</v>
      </c>
      <c r="C1515" t="s">
        <v>3548</v>
      </c>
      <c r="D1515">
        <v>280865838</v>
      </c>
      <c r="E1515">
        <v>2.0189334105679999E-4</v>
      </c>
      <c r="F1515">
        <v>2.0323130905789999E-4</v>
      </c>
      <c r="G1515">
        <v>2.3127384276259999E-4</v>
      </c>
      <c r="H1515" t="b">
        <v>1</v>
      </c>
      <c r="I1515" t="b">
        <v>1</v>
      </c>
      <c r="J1515" t="b">
        <v>1</v>
      </c>
      <c r="K1515">
        <v>280579878</v>
      </c>
      <c r="L1515">
        <v>2.0118732004519699E-4</v>
      </c>
    </row>
    <row r="1516" spans="1:12" x14ac:dyDescent="0.55000000000000004">
      <c r="A1516" s="2">
        <v>45278</v>
      </c>
      <c r="B1516" t="s">
        <v>1515</v>
      </c>
      <c r="C1516" t="s">
        <v>3549</v>
      </c>
      <c r="D1516">
        <v>280644693</v>
      </c>
      <c r="E1516">
        <v>2.0173437653750001E-4</v>
      </c>
      <c r="F1516">
        <v>2.0307129106439999E-4</v>
      </c>
      <c r="G1516">
        <v>2.310917449528E-4</v>
      </c>
      <c r="H1516" t="b">
        <v>1</v>
      </c>
      <c r="I1516" t="b">
        <v>1</v>
      </c>
      <c r="J1516" t="b">
        <v>1</v>
      </c>
      <c r="K1516">
        <v>280816505</v>
      </c>
      <c r="L1516">
        <v>2.013569913427957E-4</v>
      </c>
    </row>
    <row r="1517" spans="1:12" x14ac:dyDescent="0.55000000000000004">
      <c r="A1517" s="2">
        <v>45278</v>
      </c>
      <c r="B1517" t="s">
        <v>1516</v>
      </c>
      <c r="C1517" t="s">
        <v>3550</v>
      </c>
      <c r="D1517">
        <v>280265100</v>
      </c>
      <c r="E1517">
        <v>2.0146151566E-4</v>
      </c>
      <c r="F1517">
        <v>2.027966219097E-4</v>
      </c>
      <c r="G1517">
        <v>2.3077917603219999E-4</v>
      </c>
      <c r="H1517" t="b">
        <v>1</v>
      </c>
      <c r="I1517" t="b">
        <v>1</v>
      </c>
      <c r="J1517" t="b">
        <v>1</v>
      </c>
      <c r="K1517">
        <v>276113020</v>
      </c>
      <c r="L1517">
        <v>1.9798439902160729E-4</v>
      </c>
    </row>
    <row r="1518" spans="1:12" x14ac:dyDescent="0.55000000000000004">
      <c r="A1518" s="2">
        <v>45278</v>
      </c>
      <c r="B1518" t="s">
        <v>1517</v>
      </c>
      <c r="C1518" t="s">
        <v>3551</v>
      </c>
      <c r="D1518">
        <v>280176835</v>
      </c>
      <c r="E1518">
        <v>2.013980685855E-4</v>
      </c>
      <c r="F1518">
        <v>2.0273275436490001E-4</v>
      </c>
      <c r="G1518">
        <v>0</v>
      </c>
      <c r="H1518" t="b">
        <v>1</v>
      </c>
      <c r="I1518" t="b">
        <v>0</v>
      </c>
      <c r="J1518" t="b">
        <v>1</v>
      </c>
      <c r="K1518">
        <v>280727145</v>
      </c>
      <c r="L1518">
        <v>2.0129291654510389E-4</v>
      </c>
    </row>
    <row r="1519" spans="1:12" x14ac:dyDescent="0.55000000000000004">
      <c r="A1519" s="2">
        <v>45278</v>
      </c>
      <c r="B1519" t="s">
        <v>1518</v>
      </c>
      <c r="C1519" t="s">
        <v>3552</v>
      </c>
      <c r="D1519">
        <v>279982103</v>
      </c>
      <c r="E1519">
        <v>2.0125809038679999E-4</v>
      </c>
      <c r="F1519">
        <v>2.025918485162E-4</v>
      </c>
      <c r="G1519">
        <v>2.3054614732309999E-4</v>
      </c>
      <c r="H1519" t="b">
        <v>1</v>
      </c>
      <c r="I1519" t="b">
        <v>1</v>
      </c>
      <c r="J1519" t="b">
        <v>1</v>
      </c>
      <c r="K1519">
        <v>292809929</v>
      </c>
      <c r="L1519">
        <v>2.0995676995103131E-4</v>
      </c>
    </row>
    <row r="1520" spans="1:12" x14ac:dyDescent="0.55000000000000004">
      <c r="A1520" s="2">
        <v>45278</v>
      </c>
      <c r="B1520" t="s">
        <v>1519</v>
      </c>
      <c r="C1520" t="s">
        <v>3553</v>
      </c>
      <c r="D1520">
        <v>279812333</v>
      </c>
      <c r="E1520">
        <v>2.011360554937E-4</v>
      </c>
      <c r="F1520">
        <v>2.024690048853E-4</v>
      </c>
      <c r="G1520">
        <v>2.3040635331829999E-4</v>
      </c>
      <c r="H1520" t="b">
        <v>1</v>
      </c>
      <c r="I1520" t="b">
        <v>1</v>
      </c>
      <c r="J1520" t="b">
        <v>1</v>
      </c>
      <c r="K1520">
        <v>283664647</v>
      </c>
      <c r="L1520">
        <v>2.0339922637466131E-4</v>
      </c>
    </row>
    <row r="1521" spans="1:12" x14ac:dyDescent="0.55000000000000004">
      <c r="A1521" s="2">
        <v>45278</v>
      </c>
      <c r="B1521" t="s">
        <v>1520</v>
      </c>
      <c r="C1521" t="s">
        <v>3554</v>
      </c>
      <c r="D1521">
        <v>277128279</v>
      </c>
      <c r="E1521">
        <v>1.9920669080669999E-4</v>
      </c>
      <c r="F1521">
        <v>2.0052685409940001E-4</v>
      </c>
      <c r="G1521">
        <v>2.2819621809080001E-4</v>
      </c>
      <c r="H1521" t="b">
        <v>1</v>
      </c>
      <c r="I1521" t="b">
        <v>1</v>
      </c>
      <c r="J1521" t="b">
        <v>1</v>
      </c>
      <c r="K1521">
        <v>278321398</v>
      </c>
      <c r="L1521">
        <v>1.9956789693540561E-4</v>
      </c>
    </row>
    <row r="1522" spans="1:12" x14ac:dyDescent="0.55000000000000004">
      <c r="A1522" s="2">
        <v>45278</v>
      </c>
      <c r="B1522" t="s">
        <v>1521</v>
      </c>
      <c r="C1522" t="s">
        <v>3555</v>
      </c>
      <c r="D1522">
        <v>275833782</v>
      </c>
      <c r="E1522">
        <v>1.9827617420780001E-4</v>
      </c>
      <c r="F1522">
        <v>1.99590170871E-4</v>
      </c>
      <c r="G1522">
        <v>0</v>
      </c>
      <c r="H1522" t="b">
        <v>1</v>
      </c>
      <c r="I1522" t="b">
        <v>0</v>
      </c>
      <c r="J1522" t="b">
        <v>1</v>
      </c>
      <c r="K1522">
        <v>278738717</v>
      </c>
      <c r="L1522">
        <v>1.9986713183354731E-4</v>
      </c>
    </row>
    <row r="1523" spans="1:12" x14ac:dyDescent="0.55000000000000004">
      <c r="A1523" s="2">
        <v>45278</v>
      </c>
      <c r="B1523" t="s">
        <v>1522</v>
      </c>
      <c r="C1523" t="s">
        <v>3556</v>
      </c>
      <c r="D1523">
        <v>275626913</v>
      </c>
      <c r="E1523">
        <v>1.9812747163189999E-4</v>
      </c>
      <c r="F1523">
        <v>1.9944048282779999E-4</v>
      </c>
      <c r="G1523">
        <v>0</v>
      </c>
      <c r="H1523" t="b">
        <v>1</v>
      </c>
      <c r="I1523" t="b">
        <v>0</v>
      </c>
      <c r="J1523" t="b">
        <v>1</v>
      </c>
      <c r="K1523">
        <v>271354230</v>
      </c>
      <c r="L1523">
        <v>1.945721507392915E-4</v>
      </c>
    </row>
    <row r="1524" spans="1:12" x14ac:dyDescent="0.55000000000000004">
      <c r="A1524" s="2">
        <v>45278</v>
      </c>
      <c r="B1524" t="s">
        <v>1523</v>
      </c>
      <c r="C1524" t="s">
        <v>3557</v>
      </c>
      <c r="D1524">
        <v>275545533</v>
      </c>
      <c r="E1524">
        <v>1.9806897366649999E-4</v>
      </c>
      <c r="F1524">
        <v>1.993815971903E-4</v>
      </c>
      <c r="G1524">
        <v>2.2689293481459999E-4</v>
      </c>
      <c r="H1524" t="b">
        <v>1</v>
      </c>
      <c r="I1524" t="b">
        <v>1</v>
      </c>
      <c r="J1524" t="b">
        <v>1</v>
      </c>
      <c r="K1524">
        <v>271907175</v>
      </c>
      <c r="L1524">
        <v>1.9496863506124411E-4</v>
      </c>
    </row>
    <row r="1525" spans="1:12" x14ac:dyDescent="0.55000000000000004">
      <c r="A1525" s="2">
        <v>45278</v>
      </c>
      <c r="B1525" t="s">
        <v>1524</v>
      </c>
      <c r="C1525" t="s">
        <v>3558</v>
      </c>
      <c r="D1525">
        <v>275310564</v>
      </c>
      <c r="E1525">
        <v>1.979000721126E-4</v>
      </c>
      <c r="F1525">
        <v>1.992115763085E-4</v>
      </c>
      <c r="G1525">
        <v>2.2669945388449999E-4</v>
      </c>
      <c r="H1525" t="b">
        <v>1</v>
      </c>
      <c r="I1525" t="b">
        <v>1</v>
      </c>
      <c r="J1525" t="b">
        <v>1</v>
      </c>
      <c r="K1525">
        <v>279829023</v>
      </c>
      <c r="L1525">
        <v>2.00648926108079E-4</v>
      </c>
    </row>
    <row r="1526" spans="1:12" x14ac:dyDescent="0.55000000000000004">
      <c r="A1526" s="2">
        <v>45278</v>
      </c>
      <c r="B1526" t="s">
        <v>1525</v>
      </c>
      <c r="C1526" t="s">
        <v>3559</v>
      </c>
      <c r="D1526">
        <v>274873246</v>
      </c>
      <c r="E1526">
        <v>1.975857170713E-4</v>
      </c>
      <c r="F1526">
        <v>1.988951380038E-4</v>
      </c>
      <c r="G1526">
        <v>2.263393523674E-4</v>
      </c>
      <c r="H1526" t="b">
        <v>1</v>
      </c>
      <c r="I1526" t="b">
        <v>1</v>
      </c>
      <c r="J1526" t="b">
        <v>1</v>
      </c>
      <c r="K1526">
        <v>263245164</v>
      </c>
      <c r="L1526">
        <v>1.887576166813302E-4</v>
      </c>
    </row>
    <row r="1527" spans="1:12" x14ac:dyDescent="0.55000000000000004">
      <c r="A1527" s="2">
        <v>45278</v>
      </c>
      <c r="B1527" t="s">
        <v>1526</v>
      </c>
      <c r="C1527" t="s">
        <v>3560</v>
      </c>
      <c r="D1527">
        <v>274695570</v>
      </c>
      <c r="E1527">
        <v>1.97457999149E-4</v>
      </c>
      <c r="F1527">
        <v>1.9876657368170001E-4</v>
      </c>
      <c r="G1527">
        <v>2.2619304831140001E-4</v>
      </c>
      <c r="H1527" t="b">
        <v>1</v>
      </c>
      <c r="I1527" t="b">
        <v>1</v>
      </c>
      <c r="J1527" t="b">
        <v>1</v>
      </c>
      <c r="K1527">
        <v>277032975</v>
      </c>
      <c r="L1527">
        <v>1.9864404461818921E-4</v>
      </c>
    </row>
    <row r="1528" spans="1:12" x14ac:dyDescent="0.55000000000000004">
      <c r="A1528" s="2">
        <v>45278</v>
      </c>
      <c r="B1528" t="s">
        <v>1527</v>
      </c>
      <c r="C1528" t="s">
        <v>3561</v>
      </c>
      <c r="D1528">
        <v>274683942</v>
      </c>
      <c r="E1528">
        <v>1.9744964065379999E-4</v>
      </c>
      <c r="F1528">
        <v>1.9875815979379999E-4</v>
      </c>
      <c r="G1528">
        <v>2.261834734473E-4</v>
      </c>
      <c r="H1528" t="b">
        <v>1</v>
      </c>
      <c r="I1528" t="b">
        <v>1</v>
      </c>
      <c r="J1528" t="b">
        <v>1</v>
      </c>
      <c r="K1528">
        <v>270464501</v>
      </c>
      <c r="L1528">
        <v>1.9393417842868799E-4</v>
      </c>
    </row>
    <row r="1529" spans="1:12" x14ac:dyDescent="0.55000000000000004">
      <c r="A1529" s="2">
        <v>45278</v>
      </c>
      <c r="B1529" t="s">
        <v>1528</v>
      </c>
      <c r="C1529" t="s">
        <v>3562</v>
      </c>
      <c r="D1529">
        <v>274276066</v>
      </c>
      <c r="E1529">
        <v>1.9715644925329999E-4</v>
      </c>
      <c r="F1529">
        <v>1.9846302538370001E-4</v>
      </c>
      <c r="G1529">
        <v>2.258476154071E-4</v>
      </c>
      <c r="H1529" t="b">
        <v>1</v>
      </c>
      <c r="I1529" t="b">
        <v>1</v>
      </c>
      <c r="J1529" t="b">
        <v>0</v>
      </c>
      <c r="K1529">
        <v>266763003</v>
      </c>
      <c r="L1529">
        <v>1.9128005202418281E-4</v>
      </c>
    </row>
    <row r="1530" spans="1:12" x14ac:dyDescent="0.55000000000000004">
      <c r="A1530" s="2">
        <v>45278</v>
      </c>
      <c r="B1530" t="s">
        <v>1529</v>
      </c>
      <c r="C1530" t="s">
        <v>3563</v>
      </c>
      <c r="D1530">
        <v>273916294</v>
      </c>
      <c r="E1530">
        <v>1.9689783620300001E-4</v>
      </c>
      <c r="F1530">
        <v>1.9820269847799999E-4</v>
      </c>
      <c r="G1530">
        <v>2.2555136772690001E-4</v>
      </c>
      <c r="H1530" t="b">
        <v>1</v>
      </c>
      <c r="I1530" t="b">
        <v>1</v>
      </c>
      <c r="J1530" t="b">
        <v>1</v>
      </c>
      <c r="K1530">
        <v>280503759</v>
      </c>
      <c r="L1530">
        <v>2.0113273958945061E-4</v>
      </c>
    </row>
    <row r="1531" spans="1:12" x14ac:dyDescent="0.55000000000000004">
      <c r="A1531" s="2">
        <v>45278</v>
      </c>
      <c r="B1531" t="s">
        <v>1530</v>
      </c>
      <c r="C1531" t="s">
        <v>3564</v>
      </c>
      <c r="D1531">
        <v>272502783</v>
      </c>
      <c r="E1531">
        <v>1.9588176938459999E-4</v>
      </c>
      <c r="F1531">
        <v>1.9717989808000001E-4</v>
      </c>
      <c r="G1531">
        <v>2.2438743791940001E-4</v>
      </c>
      <c r="H1531" t="b">
        <v>1</v>
      </c>
      <c r="I1531" t="b">
        <v>1</v>
      </c>
      <c r="J1531" t="b">
        <v>1</v>
      </c>
      <c r="K1531">
        <v>286288517</v>
      </c>
      <c r="L1531">
        <v>2.0528064915240941E-4</v>
      </c>
    </row>
    <row r="1532" spans="1:12" x14ac:dyDescent="0.55000000000000004">
      <c r="A1532" s="2">
        <v>45278</v>
      </c>
      <c r="B1532" t="s">
        <v>1531</v>
      </c>
      <c r="C1532" t="s">
        <v>3565</v>
      </c>
      <c r="D1532">
        <v>271863452</v>
      </c>
      <c r="E1532">
        <v>1.954222023808E-4</v>
      </c>
      <c r="F1532">
        <v>1.967172854783E-4</v>
      </c>
      <c r="G1532">
        <v>2.238609924883E-4</v>
      </c>
      <c r="H1532" t="b">
        <v>1</v>
      </c>
      <c r="I1532" t="b">
        <v>1</v>
      </c>
      <c r="J1532" t="b">
        <v>1</v>
      </c>
      <c r="K1532">
        <v>269800136</v>
      </c>
      <c r="L1532">
        <v>1.9345780138114429E-4</v>
      </c>
    </row>
    <row r="1533" spans="1:12" x14ac:dyDescent="0.55000000000000004">
      <c r="A1533" s="2">
        <v>45278</v>
      </c>
      <c r="B1533" t="s">
        <v>1532</v>
      </c>
      <c r="C1533" t="s">
        <v>3566</v>
      </c>
      <c r="D1533">
        <v>271815250</v>
      </c>
      <c r="E1533">
        <v>1.9538755358590001E-4</v>
      </c>
      <c r="F1533">
        <v>1.966824070622E-4</v>
      </c>
      <c r="G1533">
        <v>2.2382130143210001E-4</v>
      </c>
      <c r="H1533" t="b">
        <v>1</v>
      </c>
      <c r="I1533" t="b">
        <v>1</v>
      </c>
      <c r="J1533" t="b">
        <v>1</v>
      </c>
      <c r="K1533">
        <v>281459726</v>
      </c>
      <c r="L1533">
        <v>2.01818207272139E-4</v>
      </c>
    </row>
    <row r="1534" spans="1:12" x14ac:dyDescent="0.55000000000000004">
      <c r="A1534" s="2">
        <v>45278</v>
      </c>
      <c r="B1534" t="s">
        <v>1533</v>
      </c>
      <c r="C1534" t="s">
        <v>3567</v>
      </c>
      <c r="D1534">
        <v>271406535</v>
      </c>
      <c r="E1534">
        <v>1.9509375909140001E-4</v>
      </c>
      <c r="F1534">
        <v>1.963866655613E-4</v>
      </c>
      <c r="G1534">
        <v>2.234847525327E-4</v>
      </c>
      <c r="H1534" t="b">
        <v>1</v>
      </c>
      <c r="I1534" t="b">
        <v>1</v>
      </c>
      <c r="J1534" t="b">
        <v>1</v>
      </c>
      <c r="K1534">
        <v>272771208</v>
      </c>
      <c r="L1534">
        <v>1.9558818228230539E-4</v>
      </c>
    </row>
    <row r="1535" spans="1:12" x14ac:dyDescent="0.55000000000000004">
      <c r="A1535" s="2">
        <v>45278</v>
      </c>
      <c r="B1535" t="s">
        <v>1534</v>
      </c>
      <c r="C1535" t="s">
        <v>3568</v>
      </c>
      <c r="D1535">
        <v>270624316</v>
      </c>
      <c r="E1535">
        <v>1.9453148064389999E-4</v>
      </c>
      <c r="F1535">
        <v>1.958206608365E-4</v>
      </c>
      <c r="G1535">
        <v>2.228406485887E-4</v>
      </c>
      <c r="H1535" t="b">
        <v>1</v>
      </c>
      <c r="I1535" t="b">
        <v>1</v>
      </c>
      <c r="J1535" t="b">
        <v>1</v>
      </c>
      <c r="K1535">
        <v>280193697</v>
      </c>
      <c r="L1535">
        <v>2.00910412374568E-4</v>
      </c>
    </row>
    <row r="1536" spans="1:12" x14ac:dyDescent="0.55000000000000004">
      <c r="A1536" s="2">
        <v>45278</v>
      </c>
      <c r="B1536" t="s">
        <v>1535</v>
      </c>
      <c r="C1536" t="s">
        <v>3569</v>
      </c>
      <c r="D1536">
        <v>270564653</v>
      </c>
      <c r="E1536">
        <v>1.9448859339750001E-4</v>
      </c>
      <c r="F1536">
        <v>1.957774893719E-4</v>
      </c>
      <c r="G1536">
        <v>2.227915201814E-4</v>
      </c>
      <c r="H1536" t="b">
        <v>1</v>
      </c>
      <c r="I1536" t="b">
        <v>1</v>
      </c>
      <c r="J1536" t="b">
        <v>1</v>
      </c>
      <c r="K1536">
        <v>271925093</v>
      </c>
      <c r="L1536">
        <v>1.9498148300467569E-4</v>
      </c>
    </row>
    <row r="1537" spans="1:12" x14ac:dyDescent="0.55000000000000004">
      <c r="A1537" s="2">
        <v>45278</v>
      </c>
      <c r="B1537" t="s">
        <v>1536</v>
      </c>
      <c r="C1537" t="s">
        <v>3570</v>
      </c>
      <c r="D1537">
        <v>270369504</v>
      </c>
      <c r="E1537">
        <v>1.9434831544880001E-4</v>
      </c>
      <c r="F1537">
        <v>1.9563628178680001E-4</v>
      </c>
      <c r="G1537">
        <v>2.2263082830279999E-4</v>
      </c>
      <c r="H1537" t="b">
        <v>1</v>
      </c>
      <c r="I1537" t="b">
        <v>1</v>
      </c>
      <c r="J1537" t="b">
        <v>1</v>
      </c>
      <c r="K1537">
        <v>272833241</v>
      </c>
      <c r="L1537">
        <v>1.9563266249632979E-4</v>
      </c>
    </row>
    <row r="1538" spans="1:12" x14ac:dyDescent="0.55000000000000004">
      <c r="A1538" s="2">
        <v>45278</v>
      </c>
      <c r="B1538" t="s">
        <v>1537</v>
      </c>
      <c r="C1538" t="s">
        <v>3571</v>
      </c>
      <c r="D1538">
        <v>269835705</v>
      </c>
      <c r="E1538">
        <v>1.93964607468E-4</v>
      </c>
      <c r="F1538">
        <v>1.952500309336E-4</v>
      </c>
      <c r="G1538">
        <v>2.2219128126900001E-4</v>
      </c>
      <c r="H1538" t="b">
        <v>1</v>
      </c>
      <c r="I1538" t="b">
        <v>1</v>
      </c>
      <c r="J1538" t="b">
        <v>1</v>
      </c>
      <c r="K1538">
        <v>269848066</v>
      </c>
      <c r="L1538">
        <v>1.9349216916374689E-4</v>
      </c>
    </row>
    <row r="1539" spans="1:12" x14ac:dyDescent="0.55000000000000004">
      <c r="A1539" s="2">
        <v>45278</v>
      </c>
      <c r="B1539" t="s">
        <v>1538</v>
      </c>
      <c r="C1539" t="s">
        <v>3572</v>
      </c>
      <c r="D1539">
        <v>269793363</v>
      </c>
      <c r="E1539">
        <v>1.939341709867E-4</v>
      </c>
      <c r="F1539">
        <v>1.952193927466E-4</v>
      </c>
      <c r="G1539">
        <v>2.2215641552270001E-4</v>
      </c>
      <c r="H1539" t="b">
        <v>1</v>
      </c>
      <c r="I1539" t="b">
        <v>1</v>
      </c>
      <c r="J1539" t="b">
        <v>1</v>
      </c>
      <c r="K1539">
        <v>278882791</v>
      </c>
      <c r="L1539">
        <v>1.999704388210433E-4</v>
      </c>
    </row>
    <row r="1540" spans="1:12" x14ac:dyDescent="0.55000000000000004">
      <c r="A1540" s="2">
        <v>45278</v>
      </c>
      <c r="B1540" t="s">
        <v>1539</v>
      </c>
      <c r="C1540" t="s">
        <v>3573</v>
      </c>
      <c r="D1540">
        <v>269407423</v>
      </c>
      <c r="E1540">
        <v>1.936567477279E-4</v>
      </c>
      <c r="F1540">
        <v>1.949401309753E-4</v>
      </c>
      <c r="G1540">
        <v>2.2183862028100001E-4</v>
      </c>
      <c r="H1540" t="b">
        <v>1</v>
      </c>
      <c r="I1540" t="b">
        <v>1</v>
      </c>
      <c r="J1540" t="b">
        <v>1</v>
      </c>
      <c r="K1540">
        <v>268923344</v>
      </c>
      <c r="L1540">
        <v>1.928291054319748E-4</v>
      </c>
    </row>
    <row r="1541" spans="1:12" x14ac:dyDescent="0.55000000000000004">
      <c r="A1541" s="2">
        <v>45278</v>
      </c>
      <c r="B1541" t="s">
        <v>1540</v>
      </c>
      <c r="C1541" t="s">
        <v>3574</v>
      </c>
      <c r="D1541">
        <v>268310954</v>
      </c>
      <c r="E1541">
        <v>1.9286857857450001E-4</v>
      </c>
      <c r="F1541">
        <v>1.941467385435E-4</v>
      </c>
      <c r="G1541">
        <v>2.2093575291589999E-4</v>
      </c>
      <c r="H1541" t="b">
        <v>1</v>
      </c>
      <c r="I1541" t="b">
        <v>1</v>
      </c>
      <c r="J1541" t="b">
        <v>1</v>
      </c>
      <c r="K1541">
        <v>273378874</v>
      </c>
      <c r="L1541">
        <v>1.9602390381335039E-4</v>
      </c>
    </row>
    <row r="1542" spans="1:12" x14ac:dyDescent="0.55000000000000004">
      <c r="A1542" s="2">
        <v>45278</v>
      </c>
      <c r="B1542" t="s">
        <v>1541</v>
      </c>
      <c r="C1542" t="s">
        <v>3575</v>
      </c>
      <c r="D1542">
        <v>268259098</v>
      </c>
      <c r="E1542">
        <v>1.928313031936E-4</v>
      </c>
      <c r="F1542">
        <v>1.9410921613480001E-4</v>
      </c>
      <c r="G1542">
        <v>2.2089305304010001E-4</v>
      </c>
      <c r="H1542" t="b">
        <v>1</v>
      </c>
      <c r="I1542" t="b">
        <v>1</v>
      </c>
      <c r="J1542" t="b">
        <v>1</v>
      </c>
      <c r="K1542">
        <v>281828123</v>
      </c>
      <c r="L1542">
        <v>2.0208236308285151E-4</v>
      </c>
    </row>
    <row r="1543" spans="1:12" x14ac:dyDescent="0.55000000000000004">
      <c r="A1543" s="2">
        <v>45278</v>
      </c>
      <c r="B1543" t="s">
        <v>1542</v>
      </c>
      <c r="C1543" t="s">
        <v>3576</v>
      </c>
      <c r="D1543">
        <v>268168316</v>
      </c>
      <c r="E1543">
        <v>1.927660468369E-4</v>
      </c>
      <c r="F1543">
        <v>1.9404352731760001E-4</v>
      </c>
      <c r="G1543">
        <v>2.2081830026079999E-4</v>
      </c>
      <c r="H1543" t="b">
        <v>1</v>
      </c>
      <c r="I1543" t="b">
        <v>1</v>
      </c>
      <c r="J1543" t="b">
        <v>1</v>
      </c>
      <c r="K1543">
        <v>268123509</v>
      </c>
      <c r="L1543">
        <v>1.922555908190404E-4</v>
      </c>
    </row>
    <row r="1544" spans="1:12" x14ac:dyDescent="0.55000000000000004">
      <c r="A1544" s="2">
        <v>45278</v>
      </c>
      <c r="B1544" t="s">
        <v>1543</v>
      </c>
      <c r="C1544" t="s">
        <v>3577</v>
      </c>
      <c r="D1544">
        <v>267700068</v>
      </c>
      <c r="E1544">
        <v>1.9242945854329999E-4</v>
      </c>
      <c r="F1544">
        <v>1.937047084185E-4</v>
      </c>
      <c r="G1544">
        <v>0</v>
      </c>
      <c r="H1544" t="b">
        <v>1</v>
      </c>
      <c r="I1544" t="b">
        <v>0</v>
      </c>
      <c r="J1544" t="b">
        <v>1</v>
      </c>
      <c r="K1544">
        <v>268945035</v>
      </c>
      <c r="L1544">
        <v>1.928446587716875E-4</v>
      </c>
    </row>
    <row r="1545" spans="1:12" x14ac:dyDescent="0.55000000000000004">
      <c r="A1545" s="2">
        <v>45278</v>
      </c>
      <c r="B1545" t="s">
        <v>1544</v>
      </c>
      <c r="C1545" t="s">
        <v>3578</v>
      </c>
      <c r="D1545">
        <v>267083042</v>
      </c>
      <c r="E1545">
        <v>1.919859249275E-4</v>
      </c>
      <c r="F1545">
        <v>1.9325823545980001E-4</v>
      </c>
      <c r="G1545">
        <v>2.1992465121399999E-4</v>
      </c>
      <c r="H1545" t="b">
        <v>1</v>
      </c>
      <c r="I1545" t="b">
        <v>1</v>
      </c>
      <c r="J1545" t="b">
        <v>1</v>
      </c>
      <c r="K1545">
        <v>266803210</v>
      </c>
      <c r="L1545">
        <v>1.9130888209793829E-4</v>
      </c>
    </row>
    <row r="1546" spans="1:12" x14ac:dyDescent="0.55000000000000004">
      <c r="A1546" s="2">
        <v>45278</v>
      </c>
      <c r="B1546" t="s">
        <v>1545</v>
      </c>
      <c r="C1546" t="s">
        <v>3579</v>
      </c>
      <c r="D1546">
        <v>266923113</v>
      </c>
      <c r="E1546">
        <v>1.9187096398970001E-4</v>
      </c>
      <c r="F1546">
        <v>1.93142512664E-4</v>
      </c>
      <c r="G1546">
        <v>2.197929606009E-4</v>
      </c>
      <c r="H1546" t="b">
        <v>1</v>
      </c>
      <c r="I1546" t="b">
        <v>1</v>
      </c>
      <c r="J1546" t="b">
        <v>1</v>
      </c>
      <c r="K1546">
        <v>267086525</v>
      </c>
      <c r="L1546">
        <v>1.9151203061302399E-4</v>
      </c>
    </row>
    <row r="1547" spans="1:12" x14ac:dyDescent="0.55000000000000004">
      <c r="A1547" s="2">
        <v>45278</v>
      </c>
      <c r="B1547" t="s">
        <v>1546</v>
      </c>
      <c r="C1547" t="s">
        <v>3580</v>
      </c>
      <c r="D1547">
        <v>266876790</v>
      </c>
      <c r="E1547">
        <v>1.9183766586659999E-4</v>
      </c>
      <c r="F1547">
        <v>1.931089938708E-4</v>
      </c>
      <c r="G1547">
        <v>2.197548167729E-4</v>
      </c>
      <c r="H1547" t="b">
        <v>1</v>
      </c>
      <c r="I1547" t="b">
        <v>1</v>
      </c>
      <c r="J1547" t="b">
        <v>1</v>
      </c>
      <c r="K1547">
        <v>274087641</v>
      </c>
      <c r="L1547">
        <v>1.9653211892229879E-4</v>
      </c>
    </row>
    <row r="1548" spans="1:12" x14ac:dyDescent="0.55000000000000004">
      <c r="A1548" s="2">
        <v>45278</v>
      </c>
      <c r="B1548" t="s">
        <v>1547</v>
      </c>
      <c r="C1548" t="s">
        <v>3581</v>
      </c>
      <c r="D1548">
        <v>266704697</v>
      </c>
      <c r="E1548">
        <v>1.9171396114350001E-4</v>
      </c>
      <c r="F1548">
        <v>1.9298446934369999E-4</v>
      </c>
      <c r="G1548">
        <v>2.1961310993619999E-4</v>
      </c>
      <c r="H1548" t="b">
        <v>1</v>
      </c>
      <c r="I1548" t="b">
        <v>1</v>
      </c>
      <c r="J1548" t="b">
        <v>1</v>
      </c>
      <c r="K1548">
        <v>258005127</v>
      </c>
      <c r="L1548">
        <v>1.850002944938579E-4</v>
      </c>
    </row>
    <row r="1549" spans="1:12" x14ac:dyDescent="0.55000000000000004">
      <c r="A1549" s="2">
        <v>45278</v>
      </c>
      <c r="B1549" t="s">
        <v>1548</v>
      </c>
      <c r="C1549" t="s">
        <v>3582</v>
      </c>
      <c r="D1549">
        <v>265992780</v>
      </c>
      <c r="E1549">
        <v>1.912022175199E-4</v>
      </c>
      <c r="F1549">
        <v>1.9246933434230001E-4</v>
      </c>
      <c r="G1549">
        <v>2.1902689488959999E-4</v>
      </c>
      <c r="H1549" t="b">
        <v>1</v>
      </c>
      <c r="I1549" t="b">
        <v>1</v>
      </c>
      <c r="J1549" t="b">
        <v>1</v>
      </c>
      <c r="K1549">
        <v>272504733</v>
      </c>
      <c r="L1549">
        <v>1.9539710874028529E-4</v>
      </c>
    </row>
    <row r="1550" spans="1:12" x14ac:dyDescent="0.55000000000000004">
      <c r="A1550" s="2">
        <v>45278</v>
      </c>
      <c r="B1550" t="s">
        <v>1549</v>
      </c>
      <c r="C1550" t="s">
        <v>3583</v>
      </c>
      <c r="D1550">
        <v>265952706</v>
      </c>
      <c r="E1550">
        <v>1.911734113332E-4</v>
      </c>
      <c r="F1550">
        <v>1.92440337254E-4</v>
      </c>
      <c r="G1550">
        <v>2.1899389668649999E-4</v>
      </c>
      <c r="H1550" t="b">
        <v>1</v>
      </c>
      <c r="I1550" t="b">
        <v>1</v>
      </c>
      <c r="J1550" t="b">
        <v>1</v>
      </c>
      <c r="K1550">
        <v>274900986</v>
      </c>
      <c r="L1550">
        <v>1.9711532076124939E-4</v>
      </c>
    </row>
    <row r="1551" spans="1:12" x14ac:dyDescent="0.55000000000000004">
      <c r="A1551" s="2">
        <v>45278</v>
      </c>
      <c r="B1551" t="s">
        <v>1550</v>
      </c>
      <c r="C1551" t="s">
        <v>3584</v>
      </c>
      <c r="D1551">
        <v>265951669</v>
      </c>
      <c r="E1551">
        <v>1.9117266591190001E-4</v>
      </c>
      <c r="F1551">
        <v>1.924395868927E-4</v>
      </c>
      <c r="G1551">
        <v>2.189930427878E-4</v>
      </c>
      <c r="H1551" t="b">
        <v>1</v>
      </c>
      <c r="I1551" t="b">
        <v>1</v>
      </c>
      <c r="J1551" t="b">
        <v>1</v>
      </c>
      <c r="K1551">
        <v>275435943</v>
      </c>
      <c r="L1551">
        <v>1.9749890694688971E-4</v>
      </c>
    </row>
    <row r="1552" spans="1:12" x14ac:dyDescent="0.55000000000000004">
      <c r="A1552" s="2">
        <v>45278</v>
      </c>
      <c r="B1552" t="s">
        <v>1551</v>
      </c>
      <c r="C1552" t="s">
        <v>3585</v>
      </c>
      <c r="D1552">
        <v>265887129</v>
      </c>
      <c r="E1552">
        <v>1.9112627295670001E-4</v>
      </c>
      <c r="F1552">
        <v>1.923928864866E-4</v>
      </c>
      <c r="G1552">
        <v>0</v>
      </c>
      <c r="H1552" t="b">
        <v>1</v>
      </c>
      <c r="I1552" t="b">
        <v>0</v>
      </c>
      <c r="J1552" t="b">
        <v>1</v>
      </c>
      <c r="K1552">
        <v>270264949</v>
      </c>
      <c r="L1552">
        <v>1.937910914319446E-4</v>
      </c>
    </row>
    <row r="1553" spans="1:12" x14ac:dyDescent="0.55000000000000004">
      <c r="A1553" s="2">
        <v>45278</v>
      </c>
      <c r="B1553" t="s">
        <v>1552</v>
      </c>
      <c r="C1553" t="s">
        <v>3586</v>
      </c>
      <c r="D1553">
        <v>265819504</v>
      </c>
      <c r="E1553">
        <v>1.9107766242690001E-4</v>
      </c>
      <c r="F1553">
        <v>1.9234395380980001E-4</v>
      </c>
      <c r="G1553">
        <v>2.1888421393320001E-4</v>
      </c>
      <c r="H1553" t="b">
        <v>1</v>
      </c>
      <c r="I1553" t="b">
        <v>1</v>
      </c>
      <c r="J1553" t="b">
        <v>1</v>
      </c>
      <c r="K1553">
        <v>265831681</v>
      </c>
      <c r="L1553">
        <v>1.9061225582078171E-4</v>
      </c>
    </row>
    <row r="1554" spans="1:12" x14ac:dyDescent="0.55000000000000004">
      <c r="A1554" s="2">
        <v>45278</v>
      </c>
      <c r="B1554" t="s">
        <v>1553</v>
      </c>
      <c r="C1554" t="s">
        <v>3587</v>
      </c>
      <c r="D1554">
        <v>265705015</v>
      </c>
      <c r="E1554">
        <v>1.909953648898E-4</v>
      </c>
      <c r="F1554">
        <v>1.9226111087850001E-4</v>
      </c>
      <c r="G1554">
        <v>2.1878994005790001E-4</v>
      </c>
      <c r="H1554" t="b">
        <v>1</v>
      </c>
      <c r="I1554" t="b">
        <v>1</v>
      </c>
      <c r="J1554" t="b">
        <v>1</v>
      </c>
      <c r="K1554">
        <v>264922524</v>
      </c>
      <c r="L1554">
        <v>1.8996035283460141E-4</v>
      </c>
    </row>
    <row r="1555" spans="1:12" x14ac:dyDescent="0.55000000000000004">
      <c r="A1555" s="2">
        <v>45278</v>
      </c>
      <c r="B1555" t="s">
        <v>1554</v>
      </c>
      <c r="C1555" t="s">
        <v>3588</v>
      </c>
      <c r="D1555">
        <v>265629676</v>
      </c>
      <c r="E1555">
        <v>1.909412093452E-4</v>
      </c>
      <c r="F1555">
        <v>1.922065964395E-4</v>
      </c>
      <c r="G1555">
        <v>2.187279035349E-4</v>
      </c>
      <c r="H1555" t="b">
        <v>1</v>
      </c>
      <c r="I1555" t="b">
        <v>1</v>
      </c>
      <c r="J1555" t="b">
        <v>1</v>
      </c>
      <c r="K1555">
        <v>264165068</v>
      </c>
      <c r="L1555">
        <v>1.894172257088131E-4</v>
      </c>
    </row>
    <row r="1556" spans="1:12" x14ac:dyDescent="0.55000000000000004">
      <c r="A1556" s="2">
        <v>45278</v>
      </c>
      <c r="B1556" t="s">
        <v>1555</v>
      </c>
      <c r="C1556" t="s">
        <v>3589</v>
      </c>
      <c r="D1556">
        <v>264918079</v>
      </c>
      <c r="E1556">
        <v>1.9042969574549999E-4</v>
      </c>
      <c r="F1556">
        <v>1.916916929864E-4</v>
      </c>
      <c r="G1556">
        <v>0</v>
      </c>
      <c r="H1556" t="b">
        <v>1</v>
      </c>
      <c r="I1556" t="b">
        <v>0</v>
      </c>
      <c r="J1556" t="b">
        <v>1</v>
      </c>
      <c r="K1556">
        <v>263768266</v>
      </c>
      <c r="L1556">
        <v>1.8913270234406711E-4</v>
      </c>
    </row>
    <row r="1557" spans="1:12" x14ac:dyDescent="0.55000000000000004">
      <c r="A1557" s="2">
        <v>45278</v>
      </c>
      <c r="B1557" t="s">
        <v>1556</v>
      </c>
      <c r="C1557" t="s">
        <v>3590</v>
      </c>
      <c r="D1557">
        <v>264475067</v>
      </c>
      <c r="E1557">
        <v>1.9011124771549999E-4</v>
      </c>
      <c r="F1557">
        <v>1.9137113456840001E-4</v>
      </c>
      <c r="G1557">
        <v>2.1777716184899999E-4</v>
      </c>
      <c r="H1557" t="b">
        <v>1</v>
      </c>
      <c r="I1557" t="b">
        <v>1</v>
      </c>
      <c r="J1557" t="b">
        <v>1</v>
      </c>
      <c r="K1557">
        <v>256382250</v>
      </c>
      <c r="L1557">
        <v>1.8383662489388389E-4</v>
      </c>
    </row>
    <row r="1558" spans="1:12" x14ac:dyDescent="0.55000000000000004">
      <c r="A1558" s="2">
        <v>45278</v>
      </c>
      <c r="B1558" t="s">
        <v>1557</v>
      </c>
      <c r="C1558" t="s">
        <v>3591</v>
      </c>
      <c r="D1558">
        <v>264207407</v>
      </c>
      <c r="E1558">
        <v>1.8991884705879999E-4</v>
      </c>
      <c r="F1558">
        <v>1.911774588528E-4</v>
      </c>
      <c r="G1558">
        <v>0</v>
      </c>
      <c r="H1558" t="b">
        <v>1</v>
      </c>
      <c r="I1558" t="b">
        <v>0</v>
      </c>
      <c r="J1558" t="b">
        <v>1</v>
      </c>
      <c r="K1558">
        <v>269649221</v>
      </c>
      <c r="L1558">
        <v>1.9334958911510069E-4</v>
      </c>
    </row>
    <row r="1559" spans="1:12" x14ac:dyDescent="0.55000000000000004">
      <c r="A1559" s="2">
        <v>45278</v>
      </c>
      <c r="B1559" t="s">
        <v>1558</v>
      </c>
      <c r="C1559" t="s">
        <v>3592</v>
      </c>
      <c r="D1559">
        <v>263713456</v>
      </c>
      <c r="E1559">
        <v>1.8956378281029999E-4</v>
      </c>
      <c r="F1559">
        <v>1.9082004155680001E-4</v>
      </c>
      <c r="G1559">
        <v>2.17150027186E-4</v>
      </c>
      <c r="H1559" t="b">
        <v>1</v>
      </c>
      <c r="I1559" t="b">
        <v>1</v>
      </c>
      <c r="J1559" t="b">
        <v>1</v>
      </c>
      <c r="K1559">
        <v>266713953</v>
      </c>
      <c r="L1559">
        <v>1.912448811554856E-4</v>
      </c>
    </row>
    <row r="1560" spans="1:12" x14ac:dyDescent="0.55000000000000004">
      <c r="A1560" s="2">
        <v>45278</v>
      </c>
      <c r="B1560" t="s">
        <v>1559</v>
      </c>
      <c r="C1560" t="s">
        <v>3593</v>
      </c>
      <c r="D1560">
        <v>263078304</v>
      </c>
      <c r="E1560">
        <v>1.8910721977550001E-4</v>
      </c>
      <c r="F1560">
        <v>1.9036045283169999E-4</v>
      </c>
      <c r="G1560">
        <v>2.1662702287609999E-4</v>
      </c>
      <c r="H1560" t="b">
        <v>1</v>
      </c>
      <c r="I1560" t="b">
        <v>1</v>
      </c>
      <c r="J1560" t="b">
        <v>1</v>
      </c>
      <c r="K1560">
        <v>264401137</v>
      </c>
      <c r="L1560">
        <v>1.895864968974468E-4</v>
      </c>
    </row>
    <row r="1561" spans="1:12" x14ac:dyDescent="0.55000000000000004">
      <c r="A1561" s="2">
        <v>45278</v>
      </c>
      <c r="B1561" t="s">
        <v>1560</v>
      </c>
      <c r="C1561" t="s">
        <v>3594</v>
      </c>
      <c r="D1561">
        <v>262983758</v>
      </c>
      <c r="E1561">
        <v>1.8903925776219999E-4</v>
      </c>
      <c r="F1561">
        <v>1.9029204042710001E-4</v>
      </c>
      <c r="G1561">
        <v>2.1654917069979999E-4</v>
      </c>
      <c r="H1561" t="b">
        <v>1</v>
      </c>
      <c r="I1561" t="b">
        <v>1</v>
      </c>
      <c r="J1561" t="b">
        <v>1</v>
      </c>
      <c r="K1561">
        <v>270556244</v>
      </c>
      <c r="L1561">
        <v>1.9399996193545429E-4</v>
      </c>
    </row>
    <row r="1562" spans="1:12" x14ac:dyDescent="0.55000000000000004">
      <c r="A1562" s="2">
        <v>45278</v>
      </c>
      <c r="B1562" t="s">
        <v>1561</v>
      </c>
      <c r="C1562" t="s">
        <v>3595</v>
      </c>
      <c r="D1562">
        <v>262713275</v>
      </c>
      <c r="E1562">
        <v>1.8884482786299999E-4</v>
      </c>
      <c r="F1562">
        <v>1.9009632202089999E-4</v>
      </c>
      <c r="G1562">
        <v>2.1632644641529999E-4</v>
      </c>
      <c r="H1562" t="b">
        <v>1</v>
      </c>
      <c r="I1562" t="b">
        <v>1</v>
      </c>
      <c r="J1562" t="b">
        <v>1</v>
      </c>
      <c r="K1562">
        <v>266394717</v>
      </c>
      <c r="L1562">
        <v>1.9101597580503869E-4</v>
      </c>
    </row>
    <row r="1563" spans="1:12" x14ac:dyDescent="0.55000000000000004">
      <c r="A1563" s="2">
        <v>45278</v>
      </c>
      <c r="B1563" t="s">
        <v>1562</v>
      </c>
      <c r="C1563" t="s">
        <v>3596</v>
      </c>
      <c r="D1563">
        <v>261923950</v>
      </c>
      <c r="E1563">
        <v>1.882774414462E-4</v>
      </c>
      <c r="F1563">
        <v>1.895251754758E-4</v>
      </c>
      <c r="G1563">
        <v>2.156764911654E-4</v>
      </c>
      <c r="H1563" t="b">
        <v>1</v>
      </c>
      <c r="I1563" t="b">
        <v>1</v>
      </c>
      <c r="J1563" t="b">
        <v>1</v>
      </c>
      <c r="K1563">
        <v>264366868</v>
      </c>
      <c r="L1563">
        <v>1.8956192461407501E-4</v>
      </c>
    </row>
    <row r="1564" spans="1:12" x14ac:dyDescent="0.55000000000000004">
      <c r="A1564" s="2">
        <v>45278</v>
      </c>
      <c r="B1564" t="s">
        <v>1563</v>
      </c>
      <c r="C1564" t="s">
        <v>3597</v>
      </c>
      <c r="D1564">
        <v>261668675</v>
      </c>
      <c r="E1564">
        <v>1.8809394343519999E-4</v>
      </c>
      <c r="F1564">
        <v>1.893404614045E-4</v>
      </c>
      <c r="G1564">
        <v>2.1546628963060001E-4</v>
      </c>
      <c r="H1564" t="b">
        <v>1</v>
      </c>
      <c r="I1564" t="b">
        <v>1</v>
      </c>
      <c r="J1564" t="b">
        <v>1</v>
      </c>
      <c r="K1564">
        <v>253339538</v>
      </c>
      <c r="L1564">
        <v>1.8165487516431369E-4</v>
      </c>
    </row>
    <row r="1565" spans="1:12" x14ac:dyDescent="0.55000000000000004">
      <c r="A1565" s="2">
        <v>45278</v>
      </c>
      <c r="B1565" t="s">
        <v>1564</v>
      </c>
      <c r="C1565" t="s">
        <v>3598</v>
      </c>
      <c r="D1565">
        <v>261523788</v>
      </c>
      <c r="E1565">
        <v>1.8798979506059999E-4</v>
      </c>
      <c r="F1565">
        <v>1.8923562282790001E-4</v>
      </c>
      <c r="G1565">
        <v>2.153469850776E-4</v>
      </c>
      <c r="H1565" t="b">
        <v>1</v>
      </c>
      <c r="I1565" t="b">
        <v>1</v>
      </c>
      <c r="J1565" t="b">
        <v>1</v>
      </c>
      <c r="K1565">
        <v>265151165</v>
      </c>
      <c r="L1565">
        <v>1.901242978415289E-4</v>
      </c>
    </row>
    <row r="1566" spans="1:12" x14ac:dyDescent="0.55000000000000004">
      <c r="A1566" s="2">
        <v>45278</v>
      </c>
      <c r="B1566" t="s">
        <v>1565</v>
      </c>
      <c r="C1566" t="s">
        <v>3599</v>
      </c>
      <c r="D1566">
        <v>261502718</v>
      </c>
      <c r="E1566">
        <v>1.8797464942119999E-4</v>
      </c>
      <c r="F1566">
        <v>1.8922037681679999E-4</v>
      </c>
      <c r="G1566">
        <v>2.153296353711E-4</v>
      </c>
      <c r="H1566" t="b">
        <v>1</v>
      </c>
      <c r="I1566" t="b">
        <v>1</v>
      </c>
      <c r="J1566" t="b">
        <v>1</v>
      </c>
      <c r="K1566">
        <v>265027046</v>
      </c>
      <c r="L1566">
        <v>1.9003529941029901E-4</v>
      </c>
    </row>
    <row r="1567" spans="1:12" x14ac:dyDescent="0.55000000000000004">
      <c r="A1567" s="2">
        <v>45278</v>
      </c>
      <c r="B1567" t="s">
        <v>1566</v>
      </c>
      <c r="C1567" t="s">
        <v>3600</v>
      </c>
      <c r="D1567">
        <v>260570700</v>
      </c>
      <c r="E1567">
        <v>1.873046917315E-4</v>
      </c>
      <c r="F1567">
        <v>1.8854597924840001E-4</v>
      </c>
      <c r="G1567">
        <v>2.145621821773E-4</v>
      </c>
      <c r="H1567" t="b">
        <v>1</v>
      </c>
      <c r="I1567" t="b">
        <v>1</v>
      </c>
      <c r="J1567" t="b">
        <v>1</v>
      </c>
      <c r="K1567">
        <v>265358996</v>
      </c>
      <c r="L1567">
        <v>1.9027332122200209E-4</v>
      </c>
    </row>
    <row r="1568" spans="1:12" x14ac:dyDescent="0.55000000000000004">
      <c r="A1568" s="2">
        <v>45278</v>
      </c>
      <c r="B1568" t="s">
        <v>1567</v>
      </c>
      <c r="C1568" t="s">
        <v>3601</v>
      </c>
      <c r="D1568">
        <v>260147762</v>
      </c>
      <c r="E1568">
        <v>1.8700067339129999E-4</v>
      </c>
      <c r="F1568">
        <v>1.882399461473E-4</v>
      </c>
      <c r="G1568">
        <v>2.1421392160850001E-4</v>
      </c>
      <c r="H1568" t="b">
        <v>1</v>
      </c>
      <c r="I1568" t="b">
        <v>1</v>
      </c>
      <c r="J1568" t="b">
        <v>1</v>
      </c>
      <c r="K1568">
        <v>262809143</v>
      </c>
      <c r="L1568">
        <v>1.8844497167949071E-4</v>
      </c>
    </row>
    <row r="1569" spans="1:12" x14ac:dyDescent="0.55000000000000004">
      <c r="A1569" s="2">
        <v>45278</v>
      </c>
      <c r="B1569" t="s">
        <v>1568</v>
      </c>
      <c r="C1569" t="s">
        <v>3602</v>
      </c>
      <c r="D1569">
        <v>259763907</v>
      </c>
      <c r="E1569">
        <v>1.867247488824E-4</v>
      </c>
      <c r="F1569">
        <v>1.8796219305810001E-4</v>
      </c>
      <c r="G1569">
        <v>2.1389784322189999E-4</v>
      </c>
      <c r="H1569" t="b">
        <v>1</v>
      </c>
      <c r="I1569" t="b">
        <v>1</v>
      </c>
      <c r="J1569" t="b">
        <v>1</v>
      </c>
      <c r="K1569">
        <v>259775806</v>
      </c>
      <c r="L1569">
        <v>1.8626994421075711E-4</v>
      </c>
    </row>
    <row r="1570" spans="1:12" x14ac:dyDescent="0.55000000000000004">
      <c r="A1570" s="2">
        <v>45278</v>
      </c>
      <c r="B1570" t="s">
        <v>1569</v>
      </c>
      <c r="C1570" t="s">
        <v>3603</v>
      </c>
      <c r="D1570">
        <v>258372043</v>
      </c>
      <c r="E1570">
        <v>1.8572424246529999E-4</v>
      </c>
      <c r="F1570">
        <v>1.869550561818E-4</v>
      </c>
      <c r="G1570">
        <v>2.1275173824109999E-4</v>
      </c>
      <c r="H1570" t="b">
        <v>1</v>
      </c>
      <c r="I1570" t="b">
        <v>1</v>
      </c>
      <c r="J1570" t="b">
        <v>1</v>
      </c>
      <c r="K1570">
        <v>256411121</v>
      </c>
      <c r="L1570">
        <v>1.838573265890961E-4</v>
      </c>
    </row>
    <row r="1571" spans="1:12" x14ac:dyDescent="0.55000000000000004">
      <c r="A1571" s="2">
        <v>45278</v>
      </c>
      <c r="B1571" t="s">
        <v>1570</v>
      </c>
      <c r="C1571" t="s">
        <v>3604</v>
      </c>
      <c r="D1571">
        <v>257481320</v>
      </c>
      <c r="E1571">
        <v>1.8508396864729999E-4</v>
      </c>
      <c r="F1571">
        <v>1.8631053920319999E-4</v>
      </c>
      <c r="G1571">
        <v>2.120182886606E-4</v>
      </c>
      <c r="H1571" t="b">
        <v>1</v>
      </c>
      <c r="I1571" t="b">
        <v>1</v>
      </c>
      <c r="J1571" t="b">
        <v>1</v>
      </c>
      <c r="K1571">
        <v>256138792</v>
      </c>
      <c r="L1571">
        <v>1.836620554881493E-4</v>
      </c>
    </row>
    <row r="1572" spans="1:12" x14ac:dyDescent="0.55000000000000004">
      <c r="A1572" s="2">
        <v>45278</v>
      </c>
      <c r="B1572" t="s">
        <v>1571</v>
      </c>
      <c r="C1572" t="s">
        <v>3605</v>
      </c>
      <c r="D1572">
        <v>256668308</v>
      </c>
      <c r="E1572">
        <v>1.8449955542650001E-4</v>
      </c>
      <c r="F1572">
        <v>1.8572225301570001E-4</v>
      </c>
      <c r="G1572">
        <v>2.113488287833E-4</v>
      </c>
      <c r="H1572" t="b">
        <v>1</v>
      </c>
      <c r="I1572" t="b">
        <v>1</v>
      </c>
      <c r="J1572" t="b">
        <v>1</v>
      </c>
      <c r="K1572">
        <v>255294727</v>
      </c>
      <c r="L1572">
        <v>1.830568261448892E-4</v>
      </c>
    </row>
    <row r="1573" spans="1:12" x14ac:dyDescent="0.55000000000000004">
      <c r="A1573" s="2">
        <v>45278</v>
      </c>
      <c r="B1573" t="s">
        <v>1572</v>
      </c>
      <c r="C1573" t="s">
        <v>3606</v>
      </c>
      <c r="D1573">
        <v>255849314</v>
      </c>
      <c r="E1573">
        <v>1.8391084219549999E-4</v>
      </c>
      <c r="F1573">
        <v>1.8512963832139999E-4</v>
      </c>
      <c r="G1573">
        <v>2.1067444313729999E-4</v>
      </c>
      <c r="H1573" t="b">
        <v>1</v>
      </c>
      <c r="I1573" t="b">
        <v>1</v>
      </c>
      <c r="J1573" t="b">
        <v>1</v>
      </c>
      <c r="K1573">
        <v>251794334</v>
      </c>
      <c r="L1573">
        <v>1.8054690030204249E-4</v>
      </c>
    </row>
    <row r="1574" spans="1:12" x14ac:dyDescent="0.55000000000000004">
      <c r="A1574" s="2">
        <v>45278</v>
      </c>
      <c r="B1574" t="s">
        <v>1573</v>
      </c>
      <c r="C1574" t="s">
        <v>3607</v>
      </c>
      <c r="D1574">
        <v>254924175</v>
      </c>
      <c r="E1574">
        <v>1.832458293019E-4</v>
      </c>
      <c r="F1574">
        <v>1.8446021831870001E-4</v>
      </c>
      <c r="G1574">
        <v>2.099126543305E-4</v>
      </c>
      <c r="H1574" t="b">
        <v>1</v>
      </c>
      <c r="I1574" t="b">
        <v>1</v>
      </c>
      <c r="J1574" t="b">
        <v>1</v>
      </c>
      <c r="K1574">
        <v>255080242</v>
      </c>
      <c r="L1574">
        <v>1.829030315725646E-4</v>
      </c>
    </row>
    <row r="1575" spans="1:12" x14ac:dyDescent="0.55000000000000004">
      <c r="A1575" s="2">
        <v>45278</v>
      </c>
      <c r="B1575" t="s">
        <v>1574</v>
      </c>
      <c r="C1575" t="s">
        <v>3608</v>
      </c>
      <c r="D1575">
        <v>254683765</v>
      </c>
      <c r="E1575">
        <v>1.830730166221E-4</v>
      </c>
      <c r="F1575">
        <v>1.8428626039150001E-4</v>
      </c>
      <c r="G1575">
        <v>2.097146931084E-4</v>
      </c>
      <c r="H1575" t="b">
        <v>1</v>
      </c>
      <c r="I1575" t="b">
        <v>1</v>
      </c>
      <c r="J1575" t="b">
        <v>1</v>
      </c>
      <c r="K1575">
        <v>275684503</v>
      </c>
      <c r="L1575">
        <v>1.976771346966018E-4</v>
      </c>
    </row>
    <row r="1576" spans="1:12" x14ac:dyDescent="0.55000000000000004">
      <c r="A1576" s="2">
        <v>45278</v>
      </c>
      <c r="B1576" t="s">
        <v>1575</v>
      </c>
      <c r="C1576" t="s">
        <v>3609</v>
      </c>
      <c r="D1576">
        <v>253897437</v>
      </c>
      <c r="E1576">
        <v>1.8250778452340001E-4</v>
      </c>
      <c r="F1576">
        <v>1.8371728244129999E-4</v>
      </c>
      <c r="G1576">
        <v>2.0906720568329999E-4</v>
      </c>
      <c r="H1576" t="b">
        <v>1</v>
      </c>
      <c r="I1576" t="b">
        <v>1</v>
      </c>
      <c r="J1576" t="b">
        <v>1</v>
      </c>
      <c r="K1576">
        <v>252708679</v>
      </c>
      <c r="L1576">
        <v>1.8120252329773971E-4</v>
      </c>
    </row>
    <row r="1577" spans="1:12" x14ac:dyDescent="0.55000000000000004">
      <c r="A1577" s="2">
        <v>45278</v>
      </c>
      <c r="B1577" t="s">
        <v>1576</v>
      </c>
      <c r="C1577" t="s">
        <v>3610</v>
      </c>
      <c r="D1577">
        <v>252897079</v>
      </c>
      <c r="E1577">
        <v>1.8178870234410001E-4</v>
      </c>
      <c r="F1577">
        <v>1.8299343483020001E-4</v>
      </c>
      <c r="G1577">
        <v>2.082434791652E-4</v>
      </c>
      <c r="H1577" t="b">
        <v>1</v>
      </c>
      <c r="I1577" t="b">
        <v>1</v>
      </c>
      <c r="J1577" t="b">
        <v>1</v>
      </c>
      <c r="K1577">
        <v>253849587</v>
      </c>
      <c r="L1577">
        <v>1.8202060128884261E-4</v>
      </c>
    </row>
    <row r="1578" spans="1:12" x14ac:dyDescent="0.55000000000000004">
      <c r="A1578" s="2">
        <v>45278</v>
      </c>
      <c r="B1578" t="s">
        <v>1577</v>
      </c>
      <c r="C1578" t="s">
        <v>3611</v>
      </c>
      <c r="D1578">
        <v>252748152</v>
      </c>
      <c r="E1578">
        <v>1.8168164991710001E-4</v>
      </c>
      <c r="F1578">
        <v>1.8288567295580001E-4</v>
      </c>
      <c r="G1578">
        <v>2.0812084794799999E-4</v>
      </c>
      <c r="H1578" t="b">
        <v>1</v>
      </c>
      <c r="I1578" t="b">
        <v>1</v>
      </c>
      <c r="J1578" t="b">
        <v>1</v>
      </c>
      <c r="K1578">
        <v>278318619</v>
      </c>
      <c r="L1578">
        <v>1.995659042780333E-4</v>
      </c>
    </row>
    <row r="1579" spans="1:12" x14ac:dyDescent="0.55000000000000004">
      <c r="A1579" s="2">
        <v>45278</v>
      </c>
      <c r="B1579" t="s">
        <v>1578</v>
      </c>
      <c r="C1579" t="s">
        <v>3612</v>
      </c>
      <c r="D1579">
        <v>252587741</v>
      </c>
      <c r="E1579">
        <v>1.8156634250569999E-4</v>
      </c>
      <c r="F1579">
        <v>1.8276960139020001E-4</v>
      </c>
      <c r="G1579">
        <v>2.079887604408E-4</v>
      </c>
      <c r="H1579" t="b">
        <v>1</v>
      </c>
      <c r="I1579" t="b">
        <v>1</v>
      </c>
      <c r="J1579" t="b">
        <v>1</v>
      </c>
      <c r="K1579">
        <v>253857768</v>
      </c>
      <c r="L1579">
        <v>1.8202646740253899E-4</v>
      </c>
    </row>
    <row r="1580" spans="1:12" x14ac:dyDescent="0.55000000000000004">
      <c r="A1580" s="2">
        <v>45278</v>
      </c>
      <c r="B1580" t="s">
        <v>1579</v>
      </c>
      <c r="C1580" t="s">
        <v>3613</v>
      </c>
      <c r="D1580">
        <v>252244472</v>
      </c>
      <c r="E1580">
        <v>1.813195922217E-4</v>
      </c>
      <c r="F1580">
        <v>1.825212158667E-4</v>
      </c>
      <c r="G1580">
        <v>2.0770610185439999E-4</v>
      </c>
      <c r="H1580" t="b">
        <v>1</v>
      </c>
      <c r="I1580" t="b">
        <v>1</v>
      </c>
      <c r="J1580" t="b">
        <v>1</v>
      </c>
      <c r="K1580">
        <v>255410042</v>
      </c>
      <c r="L1580">
        <v>1.8313951174578249E-4</v>
      </c>
    </row>
    <row r="1581" spans="1:12" x14ac:dyDescent="0.55000000000000004">
      <c r="A1581" s="2">
        <v>45278</v>
      </c>
      <c r="B1581" t="s">
        <v>1580</v>
      </c>
      <c r="C1581" t="s">
        <v>3614</v>
      </c>
      <c r="D1581">
        <v>252162535</v>
      </c>
      <c r="E1581">
        <v>1.8126069387079999E-4</v>
      </c>
      <c r="F1581">
        <v>1.8246192719029999E-4</v>
      </c>
      <c r="G1581">
        <v>2.076386323288E-4</v>
      </c>
      <c r="H1581" t="b">
        <v>1</v>
      </c>
      <c r="I1581" t="b">
        <v>1</v>
      </c>
      <c r="J1581" t="b">
        <v>1</v>
      </c>
      <c r="K1581">
        <v>260676905</v>
      </c>
      <c r="L1581">
        <v>1.8691606927930321E-4</v>
      </c>
    </row>
    <row r="1582" spans="1:12" x14ac:dyDescent="0.55000000000000004">
      <c r="A1582" s="2">
        <v>45278</v>
      </c>
      <c r="B1582" t="s">
        <v>1581</v>
      </c>
      <c r="C1582" t="s">
        <v>3615</v>
      </c>
      <c r="D1582">
        <v>252155661</v>
      </c>
      <c r="E1582">
        <v>1.8125575266890001E-4</v>
      </c>
      <c r="F1582">
        <v>1.8245695324249999E-4</v>
      </c>
      <c r="G1582">
        <v>2.0763297205910001E-4</v>
      </c>
      <c r="H1582" t="b">
        <v>1</v>
      </c>
      <c r="I1582" t="b">
        <v>1</v>
      </c>
      <c r="J1582" t="b">
        <v>1</v>
      </c>
      <c r="K1582">
        <v>254703865</v>
      </c>
      <c r="L1582">
        <v>1.8263315377342799E-4</v>
      </c>
    </row>
    <row r="1583" spans="1:12" x14ac:dyDescent="0.55000000000000004">
      <c r="A1583" s="2">
        <v>45278</v>
      </c>
      <c r="B1583" t="s">
        <v>1582</v>
      </c>
      <c r="C1583" t="s">
        <v>3616</v>
      </c>
      <c r="D1583">
        <v>251830762</v>
      </c>
      <c r="E1583">
        <v>1.8102220719719999E-4</v>
      </c>
      <c r="F1583">
        <v>1.822218600409E-4</v>
      </c>
      <c r="G1583">
        <v>2.073654399136E-4</v>
      </c>
      <c r="H1583" t="b">
        <v>1</v>
      </c>
      <c r="I1583" t="b">
        <v>1</v>
      </c>
      <c r="J1583" t="b">
        <v>1</v>
      </c>
      <c r="K1583">
        <v>252465822</v>
      </c>
      <c r="L1583">
        <v>1.8102838483373979E-4</v>
      </c>
    </row>
    <row r="1584" spans="1:12" x14ac:dyDescent="0.55000000000000004">
      <c r="A1584" s="2">
        <v>45278</v>
      </c>
      <c r="B1584" t="s">
        <v>1583</v>
      </c>
      <c r="C1584" t="s">
        <v>3617</v>
      </c>
      <c r="D1584">
        <v>251811195</v>
      </c>
      <c r="E1584">
        <v>1.8100814195150001E-4</v>
      </c>
      <c r="F1584">
        <v>1.822077015834E-4</v>
      </c>
      <c r="G1584">
        <v>2.0734932782500001E-4</v>
      </c>
      <c r="H1584" t="b">
        <v>1</v>
      </c>
      <c r="I1584" t="b">
        <v>1</v>
      </c>
      <c r="J1584" t="b">
        <v>1</v>
      </c>
      <c r="K1584">
        <v>251163156</v>
      </c>
      <c r="L1584">
        <v>1.8009431969933981E-4</v>
      </c>
    </row>
    <row r="1585" spans="1:12" x14ac:dyDescent="0.55000000000000004">
      <c r="A1585" s="2">
        <v>45278</v>
      </c>
      <c r="B1585" t="s">
        <v>1584</v>
      </c>
      <c r="C1585" t="s">
        <v>3618</v>
      </c>
      <c r="D1585">
        <v>251775522</v>
      </c>
      <c r="E1585">
        <v>1.8098249931299999E-4</v>
      </c>
      <c r="F1585">
        <v>1.8218188900849999E-4</v>
      </c>
      <c r="G1585">
        <v>2.0731995354489999E-4</v>
      </c>
      <c r="H1585" t="b">
        <v>1</v>
      </c>
      <c r="I1585" t="b">
        <v>1</v>
      </c>
      <c r="J1585" t="b">
        <v>1</v>
      </c>
      <c r="K1585">
        <v>255669867</v>
      </c>
      <c r="L1585">
        <v>1.833258169641159E-4</v>
      </c>
    </row>
    <row r="1586" spans="1:12" x14ac:dyDescent="0.55000000000000004">
      <c r="A1586" s="2">
        <v>45278</v>
      </c>
      <c r="B1586" t="s">
        <v>1585</v>
      </c>
      <c r="C1586" t="s">
        <v>3619</v>
      </c>
      <c r="D1586">
        <v>251393313</v>
      </c>
      <c r="E1586">
        <v>1.807077579898E-4</v>
      </c>
      <c r="F1586">
        <v>1.819053269461E-4</v>
      </c>
      <c r="G1586">
        <v>2.0700523052689999E-4</v>
      </c>
      <c r="H1586" t="b">
        <v>1</v>
      </c>
      <c r="I1586" t="b">
        <v>1</v>
      </c>
      <c r="J1586" t="b">
        <v>1</v>
      </c>
      <c r="K1586">
        <v>250871893</v>
      </c>
      <c r="L1586">
        <v>1.79885472141147E-4</v>
      </c>
    </row>
    <row r="1587" spans="1:12" x14ac:dyDescent="0.55000000000000004">
      <c r="A1587" s="2">
        <v>45278</v>
      </c>
      <c r="B1587" t="s">
        <v>1586</v>
      </c>
      <c r="C1587" t="s">
        <v>3620</v>
      </c>
      <c r="D1587">
        <v>250461953</v>
      </c>
      <c r="E1587">
        <v>1.800382732868E-4</v>
      </c>
      <c r="F1587">
        <v>1.8123140549889999E-4</v>
      </c>
      <c r="G1587">
        <v>2.0623831915130001E-4</v>
      </c>
      <c r="H1587" t="b">
        <v>1</v>
      </c>
      <c r="I1587" t="b">
        <v>1</v>
      </c>
      <c r="J1587" t="b">
        <v>1</v>
      </c>
      <c r="K1587">
        <v>253459768</v>
      </c>
      <c r="L1587">
        <v>1.8174108502248831E-4</v>
      </c>
    </row>
    <row r="1588" spans="1:12" x14ac:dyDescent="0.55000000000000004">
      <c r="A1588" s="2">
        <v>45278</v>
      </c>
      <c r="B1588" t="s">
        <v>1587</v>
      </c>
      <c r="C1588" t="s">
        <v>3621</v>
      </c>
      <c r="D1588">
        <v>249618096</v>
      </c>
      <c r="E1588">
        <v>1.794316879138E-4</v>
      </c>
      <c r="F1588">
        <v>1.806208002221E-4</v>
      </c>
      <c r="G1588">
        <v>2.0554346052229999E-4</v>
      </c>
      <c r="H1588" t="b">
        <v>1</v>
      </c>
      <c r="I1588" t="b">
        <v>1</v>
      </c>
      <c r="J1588" t="b">
        <v>1</v>
      </c>
      <c r="K1588">
        <v>244264832</v>
      </c>
      <c r="L1588">
        <v>1.7514793748456289E-4</v>
      </c>
    </row>
    <row r="1589" spans="1:12" x14ac:dyDescent="0.55000000000000004">
      <c r="A1589" s="2">
        <v>45278</v>
      </c>
      <c r="B1589" t="s">
        <v>1588</v>
      </c>
      <c r="C1589" t="s">
        <v>3622</v>
      </c>
      <c r="D1589">
        <v>249561031</v>
      </c>
      <c r="E1589">
        <v>1.7939066817429999E-4</v>
      </c>
      <c r="F1589">
        <v>1.8057950864060001E-4</v>
      </c>
      <c r="G1589">
        <v>2.054964713906E-4</v>
      </c>
      <c r="H1589" t="b">
        <v>1</v>
      </c>
      <c r="I1589" t="b">
        <v>1</v>
      </c>
      <c r="J1589" t="b">
        <v>1</v>
      </c>
      <c r="K1589">
        <v>251971850</v>
      </c>
      <c r="L1589">
        <v>1.8067418657987441E-4</v>
      </c>
    </row>
    <row r="1590" spans="1:12" x14ac:dyDescent="0.55000000000000004">
      <c r="A1590" s="2">
        <v>45278</v>
      </c>
      <c r="B1590" t="s">
        <v>1589</v>
      </c>
      <c r="C1590" t="s">
        <v>3623</v>
      </c>
      <c r="D1590">
        <v>249298421</v>
      </c>
      <c r="E1590">
        <v>1.792018975831E-4</v>
      </c>
      <c r="F1590">
        <v>1.8038948704710001E-4</v>
      </c>
      <c r="G1590">
        <v>2.052802299841E-4</v>
      </c>
      <c r="H1590" t="b">
        <v>1</v>
      </c>
      <c r="I1590" t="b">
        <v>1</v>
      </c>
      <c r="J1590" t="b">
        <v>1</v>
      </c>
      <c r="K1590">
        <v>250862365</v>
      </c>
      <c r="L1590">
        <v>1.7987864017301349E-4</v>
      </c>
    </row>
    <row r="1591" spans="1:12" x14ac:dyDescent="0.55000000000000004">
      <c r="A1591" s="2">
        <v>45278</v>
      </c>
      <c r="B1591" t="s">
        <v>1590</v>
      </c>
      <c r="C1591" t="s">
        <v>3624</v>
      </c>
      <c r="D1591">
        <v>249121874</v>
      </c>
      <c r="E1591">
        <v>1.7907499121409999E-4</v>
      </c>
      <c r="F1591">
        <v>1.802617396565E-4</v>
      </c>
      <c r="G1591">
        <v>2.0513485558249999E-4</v>
      </c>
      <c r="H1591" t="b">
        <v>1</v>
      </c>
      <c r="I1591" t="b">
        <v>1</v>
      </c>
      <c r="J1591" t="b">
        <v>1</v>
      </c>
      <c r="K1591">
        <v>254826000</v>
      </c>
      <c r="L1591">
        <v>1.827207295950046E-4</v>
      </c>
    </row>
    <row r="1592" spans="1:12" x14ac:dyDescent="0.55000000000000004">
      <c r="A1592" s="2">
        <v>45278</v>
      </c>
      <c r="B1592" t="s">
        <v>1591</v>
      </c>
      <c r="C1592" t="s">
        <v>3625</v>
      </c>
      <c r="D1592">
        <v>248671933</v>
      </c>
      <c r="E1592">
        <v>1.787515624467E-4</v>
      </c>
      <c r="F1592">
        <v>1.7993616749339999E-4</v>
      </c>
      <c r="G1592">
        <v>2.047643598867E-4</v>
      </c>
      <c r="H1592" t="b">
        <v>1</v>
      </c>
      <c r="I1592" t="b">
        <v>1</v>
      </c>
      <c r="J1592" t="b">
        <v>1</v>
      </c>
      <c r="K1592">
        <v>250414499</v>
      </c>
      <c r="L1592">
        <v>1.7955750181868239E-4</v>
      </c>
    </row>
    <row r="1593" spans="1:12" x14ac:dyDescent="0.55000000000000004">
      <c r="A1593" s="2">
        <v>45278</v>
      </c>
      <c r="B1593" t="s">
        <v>1592</v>
      </c>
      <c r="C1593" t="s">
        <v>3626</v>
      </c>
      <c r="D1593">
        <v>247001217</v>
      </c>
      <c r="E1593">
        <v>1.7755061028539999E-4</v>
      </c>
      <c r="F1593">
        <v>1.7872725649809999E-4</v>
      </c>
      <c r="G1593">
        <v>2.033886393212E-4</v>
      </c>
      <c r="H1593" t="b">
        <v>1</v>
      </c>
      <c r="I1593" t="b">
        <v>1</v>
      </c>
      <c r="J1593" t="b">
        <v>1</v>
      </c>
      <c r="K1593">
        <v>251714073</v>
      </c>
      <c r="L1593">
        <v>1.804893498618283E-4</v>
      </c>
    </row>
    <row r="1594" spans="1:12" x14ac:dyDescent="0.55000000000000004">
      <c r="A1594" s="2">
        <v>45278</v>
      </c>
      <c r="B1594" t="s">
        <v>1593</v>
      </c>
      <c r="C1594" t="s">
        <v>3627</v>
      </c>
      <c r="D1594">
        <v>246619667</v>
      </c>
      <c r="E1594">
        <v>1.7727634266769999E-4</v>
      </c>
      <c r="F1594">
        <v>1.7845117128070001E-4</v>
      </c>
      <c r="G1594">
        <v>0</v>
      </c>
      <c r="H1594" t="b">
        <v>1</v>
      </c>
      <c r="I1594" t="b">
        <v>0</v>
      </c>
      <c r="J1594" t="b">
        <v>1</v>
      </c>
      <c r="K1594">
        <v>243051503</v>
      </c>
      <c r="L1594">
        <v>1.7427793065590821E-4</v>
      </c>
    </row>
    <row r="1595" spans="1:12" x14ac:dyDescent="0.55000000000000004">
      <c r="A1595" s="2">
        <v>45278</v>
      </c>
      <c r="B1595" t="s">
        <v>1594</v>
      </c>
      <c r="C1595" t="s">
        <v>3628</v>
      </c>
      <c r="D1595">
        <v>245390458</v>
      </c>
      <c r="E1595">
        <v>1.7639275670490001E-4</v>
      </c>
      <c r="F1595">
        <v>1.7756172970260001E-4</v>
      </c>
      <c r="G1595">
        <v>0</v>
      </c>
      <c r="H1595" t="b">
        <v>1</v>
      </c>
      <c r="I1595" t="b">
        <v>0</v>
      </c>
      <c r="J1595" t="b">
        <v>1</v>
      </c>
      <c r="K1595">
        <v>249788548</v>
      </c>
      <c r="L1595">
        <v>1.7910866919010159E-4</v>
      </c>
    </row>
    <row r="1596" spans="1:12" x14ac:dyDescent="0.55000000000000004">
      <c r="A1596" s="2">
        <v>45278</v>
      </c>
      <c r="B1596" t="s">
        <v>1595</v>
      </c>
      <c r="C1596" t="s">
        <v>3629</v>
      </c>
      <c r="D1596">
        <v>243773015</v>
      </c>
      <c r="E1596">
        <v>1.7523009849930001E-4</v>
      </c>
      <c r="F1596">
        <v>1.7639136644099999E-4</v>
      </c>
      <c r="G1596">
        <v>2.0073043536490001E-4</v>
      </c>
      <c r="H1596" t="b">
        <v>1</v>
      </c>
      <c r="I1596" t="b">
        <v>1</v>
      </c>
      <c r="J1596" t="b">
        <v>1</v>
      </c>
      <c r="K1596">
        <v>261565170</v>
      </c>
      <c r="L1596">
        <v>1.8755299184165439E-4</v>
      </c>
    </row>
    <row r="1597" spans="1:12" x14ac:dyDescent="0.55000000000000004">
      <c r="A1597" s="2">
        <v>45278</v>
      </c>
      <c r="B1597" t="s">
        <v>1596</v>
      </c>
      <c r="C1597" t="s">
        <v>3630</v>
      </c>
      <c r="D1597">
        <v>243584082</v>
      </c>
      <c r="E1597">
        <v>1.750942887658E-4</v>
      </c>
      <c r="F1597">
        <v>1.7625465668240001E-4</v>
      </c>
      <c r="G1597">
        <v>2.00574861938E-4</v>
      </c>
      <c r="H1597" t="b">
        <v>1</v>
      </c>
      <c r="I1597" t="b">
        <v>1</v>
      </c>
      <c r="J1597" t="b">
        <v>1</v>
      </c>
      <c r="K1597">
        <v>238453785</v>
      </c>
      <c r="L1597">
        <v>1.709811776266565E-4</v>
      </c>
    </row>
    <row r="1598" spans="1:12" x14ac:dyDescent="0.55000000000000004">
      <c r="A1598" s="2">
        <v>45278</v>
      </c>
      <c r="B1598" t="s">
        <v>1597</v>
      </c>
      <c r="C1598" t="s">
        <v>3631</v>
      </c>
      <c r="D1598">
        <v>242689466</v>
      </c>
      <c r="E1598">
        <v>1.744512165628E-4</v>
      </c>
      <c r="F1598">
        <v>1.7560732277359999E-4</v>
      </c>
      <c r="G1598">
        <v>1.9983820673780001E-4</v>
      </c>
      <c r="H1598" t="b">
        <v>1</v>
      </c>
      <c r="I1598" t="b">
        <v>1</v>
      </c>
      <c r="J1598" t="b">
        <v>1</v>
      </c>
      <c r="K1598">
        <v>243592663</v>
      </c>
      <c r="L1598">
        <v>1.7466596464783851E-4</v>
      </c>
    </row>
    <row r="1599" spans="1:12" x14ac:dyDescent="0.55000000000000004">
      <c r="A1599" s="2">
        <v>45278</v>
      </c>
      <c r="B1599" t="s">
        <v>1598</v>
      </c>
      <c r="C1599" t="s">
        <v>3632</v>
      </c>
      <c r="D1599">
        <v>241430797</v>
      </c>
      <c r="E1599">
        <v>1.735464540202E-4</v>
      </c>
      <c r="F1599">
        <v>1.7469656427630001E-4</v>
      </c>
      <c r="G1599">
        <v>1.9880177874609999E-4</v>
      </c>
      <c r="H1599" t="b">
        <v>1</v>
      </c>
      <c r="I1599" t="b">
        <v>1</v>
      </c>
      <c r="J1599" t="b">
        <v>1</v>
      </c>
      <c r="K1599">
        <v>242469981</v>
      </c>
      <c r="L1599">
        <v>1.7386095544884319E-4</v>
      </c>
    </row>
    <row r="1600" spans="1:12" x14ac:dyDescent="0.55000000000000004">
      <c r="A1600" s="2">
        <v>45278</v>
      </c>
      <c r="B1600" t="s">
        <v>1599</v>
      </c>
      <c r="C1600" t="s">
        <v>3633</v>
      </c>
      <c r="D1600">
        <v>241292262</v>
      </c>
      <c r="E1600">
        <v>1.7344687162099999E-4</v>
      </c>
      <c r="F1600">
        <v>1.745963219343E-4</v>
      </c>
      <c r="G1600">
        <v>0</v>
      </c>
      <c r="H1600" t="b">
        <v>1</v>
      </c>
      <c r="I1600" t="b">
        <v>0</v>
      </c>
      <c r="J1600" t="b">
        <v>1</v>
      </c>
      <c r="K1600">
        <v>242175188</v>
      </c>
      <c r="L1600">
        <v>1.736495767353701E-4</v>
      </c>
    </row>
    <row r="1601" spans="1:12" x14ac:dyDescent="0.55000000000000004">
      <c r="A1601" s="2">
        <v>45278</v>
      </c>
      <c r="B1601" t="s">
        <v>1600</v>
      </c>
      <c r="C1601" t="s">
        <v>3634</v>
      </c>
      <c r="D1601">
        <v>241110627</v>
      </c>
      <c r="E1601">
        <v>1.7331630787119999E-4</v>
      </c>
      <c r="F1601">
        <v>1.7446489292499999E-4</v>
      </c>
      <c r="G1601">
        <v>1.985381406093E-4</v>
      </c>
      <c r="H1601" t="b">
        <v>1</v>
      </c>
      <c r="I1601" t="b">
        <v>1</v>
      </c>
      <c r="J1601" t="b">
        <v>1</v>
      </c>
      <c r="K1601">
        <v>241530371</v>
      </c>
      <c r="L1601">
        <v>1.7318721640834201E-4</v>
      </c>
    </row>
    <row r="1602" spans="1:12" x14ac:dyDescent="0.55000000000000004">
      <c r="A1602" s="2">
        <v>45278</v>
      </c>
      <c r="B1602" t="s">
        <v>1601</v>
      </c>
      <c r="C1602" t="s">
        <v>3635</v>
      </c>
      <c r="D1602">
        <v>240157695</v>
      </c>
      <c r="E1602">
        <v>1.7263131667880001E-4</v>
      </c>
      <c r="F1602">
        <v>1.737753622253E-4</v>
      </c>
      <c r="G1602">
        <v>1.977534661644E-4</v>
      </c>
      <c r="H1602" t="b">
        <v>1</v>
      </c>
      <c r="I1602" t="b">
        <v>1</v>
      </c>
      <c r="J1602" t="b">
        <v>1</v>
      </c>
      <c r="K1602">
        <v>241992936</v>
      </c>
      <c r="L1602">
        <v>1.7351889455062379E-4</v>
      </c>
    </row>
    <row r="1603" spans="1:12" x14ac:dyDescent="0.55000000000000004">
      <c r="A1603" s="2">
        <v>45278</v>
      </c>
      <c r="B1603" t="s">
        <v>1602</v>
      </c>
      <c r="C1603" t="s">
        <v>3636</v>
      </c>
      <c r="D1603">
        <v>239731313</v>
      </c>
      <c r="E1603">
        <v>1.723248227059E-4</v>
      </c>
      <c r="F1603">
        <v>1.7346683708520001E-4</v>
      </c>
      <c r="G1603">
        <v>1.974023696966E-4</v>
      </c>
      <c r="H1603" t="b">
        <v>1</v>
      </c>
      <c r="I1603" t="b">
        <v>1</v>
      </c>
      <c r="J1603" t="b">
        <v>1</v>
      </c>
      <c r="K1603">
        <v>241572861</v>
      </c>
      <c r="L1603">
        <v>1.732176834870564E-4</v>
      </c>
    </row>
    <row r="1604" spans="1:12" x14ac:dyDescent="0.55000000000000004">
      <c r="A1604" s="2">
        <v>45278</v>
      </c>
      <c r="B1604" t="s">
        <v>1603</v>
      </c>
      <c r="C1604" t="s">
        <v>3637</v>
      </c>
      <c r="D1604">
        <v>239326628</v>
      </c>
      <c r="E1604">
        <v>1.7203392507549999E-4</v>
      </c>
      <c r="F1604">
        <v>1.7317401164619999E-4</v>
      </c>
      <c r="G1604">
        <v>1.9706913922719999E-4</v>
      </c>
      <c r="H1604" t="b">
        <v>1</v>
      </c>
      <c r="I1604" t="b">
        <v>1</v>
      </c>
      <c r="J1604" t="b">
        <v>1</v>
      </c>
      <c r="K1604">
        <v>241554287</v>
      </c>
      <c r="L1604">
        <v>1.7320436516462661E-4</v>
      </c>
    </row>
    <row r="1605" spans="1:12" x14ac:dyDescent="0.55000000000000004">
      <c r="A1605" s="2">
        <v>45278</v>
      </c>
      <c r="B1605" t="s">
        <v>1604</v>
      </c>
      <c r="C1605" t="s">
        <v>3638</v>
      </c>
      <c r="D1605">
        <v>239049257</v>
      </c>
      <c r="E1605">
        <v>1.7183454391079999E-4</v>
      </c>
      <c r="F1605">
        <v>1.72973309162E-4</v>
      </c>
      <c r="G1605">
        <v>1.9684074314489999E-4</v>
      </c>
      <c r="H1605" t="b">
        <v>1</v>
      </c>
      <c r="I1605" t="b">
        <v>1</v>
      </c>
      <c r="J1605" t="b">
        <v>1</v>
      </c>
      <c r="K1605">
        <v>241672837</v>
      </c>
      <c r="L1605">
        <v>1.7328937039365929E-4</v>
      </c>
    </row>
    <row r="1606" spans="1:12" x14ac:dyDescent="0.55000000000000004">
      <c r="A1606" s="2">
        <v>45278</v>
      </c>
      <c r="B1606" t="s">
        <v>1605</v>
      </c>
      <c r="C1606" t="s">
        <v>3639</v>
      </c>
      <c r="D1606">
        <v>238555235</v>
      </c>
      <c r="E1606">
        <v>1.714794286257E-4</v>
      </c>
      <c r="F1606">
        <v>1.726158404913E-4</v>
      </c>
      <c r="G1606">
        <v>1.96433949755E-4</v>
      </c>
      <c r="H1606" t="b">
        <v>1</v>
      </c>
      <c r="I1606" t="b">
        <v>1</v>
      </c>
      <c r="J1606" t="b">
        <v>1</v>
      </c>
      <c r="K1606">
        <v>241098567</v>
      </c>
      <c r="L1606">
        <v>1.7287759516905691E-4</v>
      </c>
    </row>
    <row r="1607" spans="1:12" x14ac:dyDescent="0.55000000000000004">
      <c r="A1607" s="2">
        <v>45278</v>
      </c>
      <c r="B1607" t="s">
        <v>1606</v>
      </c>
      <c r="C1607" t="s">
        <v>3640</v>
      </c>
      <c r="D1607">
        <v>237370755</v>
      </c>
      <c r="E1607">
        <v>1.7062799497930001E-4</v>
      </c>
      <c r="F1607">
        <v>1.717587643062E-4</v>
      </c>
      <c r="G1607">
        <v>1.9545861133990001E-4</v>
      </c>
      <c r="H1607" t="b">
        <v>1</v>
      </c>
      <c r="I1607" t="b">
        <v>1</v>
      </c>
      <c r="J1607" t="b">
        <v>1</v>
      </c>
      <c r="K1607">
        <v>252549543</v>
      </c>
      <c r="L1607">
        <v>1.8108841623635339E-4</v>
      </c>
    </row>
    <row r="1608" spans="1:12" x14ac:dyDescent="0.55000000000000004">
      <c r="A1608" s="2">
        <v>45278</v>
      </c>
      <c r="B1608" t="s">
        <v>1607</v>
      </c>
      <c r="C1608" t="s">
        <v>3641</v>
      </c>
      <c r="D1608">
        <v>237043645</v>
      </c>
      <c r="E1608">
        <v>1.703928601859E-4</v>
      </c>
      <c r="F1608">
        <v>1.7152207125020001E-4</v>
      </c>
      <c r="G1608">
        <v>1.9518925858690001E-4</v>
      </c>
      <c r="H1608" t="b">
        <v>1</v>
      </c>
      <c r="I1608" t="b">
        <v>1</v>
      </c>
      <c r="J1608" t="b">
        <v>1</v>
      </c>
      <c r="K1608">
        <v>238235532</v>
      </c>
      <c r="L1608">
        <v>1.708246812432565E-4</v>
      </c>
    </row>
    <row r="1609" spans="1:12" x14ac:dyDescent="0.55000000000000004">
      <c r="A1609" s="2">
        <v>45278</v>
      </c>
      <c r="B1609" t="s">
        <v>1608</v>
      </c>
      <c r="C1609" t="s">
        <v>3642</v>
      </c>
      <c r="D1609">
        <v>236951357</v>
      </c>
      <c r="E1609">
        <v>1.70326521279E-4</v>
      </c>
      <c r="F1609">
        <v>1.714552927086E-4</v>
      </c>
      <c r="G1609">
        <v>1.951132657194E-4</v>
      </c>
      <c r="H1609" t="b">
        <v>1</v>
      </c>
      <c r="I1609" t="b">
        <v>1</v>
      </c>
      <c r="J1609" t="b">
        <v>1</v>
      </c>
      <c r="K1609">
        <v>221746196</v>
      </c>
      <c r="L1609">
        <v>1.5900114869768739E-4</v>
      </c>
    </row>
    <row r="1610" spans="1:12" x14ac:dyDescent="0.55000000000000004">
      <c r="A1610" s="2">
        <v>45278</v>
      </c>
      <c r="B1610" t="s">
        <v>1609</v>
      </c>
      <c r="C1610" t="s">
        <v>3643</v>
      </c>
      <c r="D1610">
        <v>236128281</v>
      </c>
      <c r="E1610">
        <v>1.6973487380500001E-4</v>
      </c>
      <c r="F1610">
        <v>1.7085972432580001E-4</v>
      </c>
      <c r="G1610">
        <v>1.944355188252E-4</v>
      </c>
      <c r="H1610" t="b">
        <v>1</v>
      </c>
      <c r="I1610" t="b">
        <v>1</v>
      </c>
      <c r="J1610" t="b">
        <v>1</v>
      </c>
      <c r="K1610">
        <v>238722706</v>
      </c>
      <c r="L1610">
        <v>1.7117400505134401E-4</v>
      </c>
    </row>
    <row r="1611" spans="1:12" x14ac:dyDescent="0.55000000000000004">
      <c r="A1611" s="2">
        <v>45278</v>
      </c>
      <c r="B1611" t="s">
        <v>1610</v>
      </c>
      <c r="C1611" t="s">
        <v>3644</v>
      </c>
      <c r="D1611">
        <v>236015341</v>
      </c>
      <c r="E1611">
        <v>1.6965368972760001E-4</v>
      </c>
      <c r="F1611">
        <v>1.707780022331E-4</v>
      </c>
      <c r="G1611">
        <v>1.9434252044559999E-4</v>
      </c>
      <c r="H1611" t="b">
        <v>1</v>
      </c>
      <c r="I1611" t="b">
        <v>1</v>
      </c>
      <c r="J1611" t="b">
        <v>1</v>
      </c>
      <c r="K1611">
        <v>235777594</v>
      </c>
      <c r="L1611">
        <v>1.6906223853859021E-4</v>
      </c>
    </row>
    <row r="1612" spans="1:12" x14ac:dyDescent="0.55000000000000004">
      <c r="A1612" s="2">
        <v>45278</v>
      </c>
      <c r="B1612" t="s">
        <v>1611</v>
      </c>
      <c r="C1612" t="s">
        <v>3645</v>
      </c>
      <c r="D1612">
        <v>235867479</v>
      </c>
      <c r="E1612">
        <v>1.6954740284910001E-4</v>
      </c>
      <c r="F1612">
        <v>1.7067101098049999E-4</v>
      </c>
      <c r="G1612">
        <v>1.942207661832E-4</v>
      </c>
      <c r="H1612" t="b">
        <v>1</v>
      </c>
      <c r="I1612" t="b">
        <v>1</v>
      </c>
      <c r="J1612" t="b">
        <v>1</v>
      </c>
      <c r="K1612">
        <v>224303117</v>
      </c>
      <c r="L1612">
        <v>1.6083456628708881E-4</v>
      </c>
    </row>
    <row r="1613" spans="1:12" x14ac:dyDescent="0.55000000000000004">
      <c r="A1613" s="2">
        <v>45278</v>
      </c>
      <c r="B1613" t="s">
        <v>1612</v>
      </c>
      <c r="C1613" t="s">
        <v>3646</v>
      </c>
      <c r="D1613">
        <v>235853184</v>
      </c>
      <c r="E1613">
        <v>1.6953712724799999E-4</v>
      </c>
      <c r="F1613">
        <v>1.7066066728190001E-4</v>
      </c>
      <c r="G1613">
        <v>1.9420899522670001E-4</v>
      </c>
      <c r="H1613" t="b">
        <v>1</v>
      </c>
      <c r="I1613" t="b">
        <v>1</v>
      </c>
      <c r="J1613" t="b">
        <v>1</v>
      </c>
      <c r="K1613">
        <v>236263776</v>
      </c>
      <c r="L1613">
        <v>1.6941085104185111E-4</v>
      </c>
    </row>
    <row r="1614" spans="1:12" x14ac:dyDescent="0.55000000000000004">
      <c r="A1614" s="2">
        <v>45278</v>
      </c>
      <c r="B1614" t="s">
        <v>1613</v>
      </c>
      <c r="C1614" t="s">
        <v>3647</v>
      </c>
      <c r="D1614">
        <v>235557355</v>
      </c>
      <c r="E1614">
        <v>1.693244780144E-4</v>
      </c>
      <c r="F1614">
        <v>1.7044660879989999E-4</v>
      </c>
      <c r="G1614">
        <v>1.9396540024150001E-4</v>
      </c>
      <c r="H1614" t="b">
        <v>1</v>
      </c>
      <c r="I1614" t="b">
        <v>1</v>
      </c>
      <c r="J1614" t="b">
        <v>1</v>
      </c>
      <c r="K1614">
        <v>245902460</v>
      </c>
      <c r="L1614">
        <v>1.7632218415862761E-4</v>
      </c>
    </row>
    <row r="1615" spans="1:12" x14ac:dyDescent="0.55000000000000004">
      <c r="A1615" s="2">
        <v>45278</v>
      </c>
      <c r="B1615" t="s">
        <v>1614</v>
      </c>
      <c r="C1615" t="s">
        <v>3648</v>
      </c>
      <c r="D1615">
        <v>234356386</v>
      </c>
      <c r="E1615">
        <v>1.684611916652E-4</v>
      </c>
      <c r="F1615">
        <v>1.69577601363E-4</v>
      </c>
      <c r="G1615">
        <v>0</v>
      </c>
      <c r="H1615" t="b">
        <v>1</v>
      </c>
      <c r="I1615" t="b">
        <v>0</v>
      </c>
      <c r="J1615" t="b">
        <v>1</v>
      </c>
      <c r="K1615">
        <v>232064343</v>
      </c>
      <c r="L1615">
        <v>1.6639968474937961E-4</v>
      </c>
    </row>
    <row r="1616" spans="1:12" x14ac:dyDescent="0.55000000000000004">
      <c r="A1616" s="2">
        <v>45278</v>
      </c>
      <c r="B1616" t="s">
        <v>1615</v>
      </c>
      <c r="C1616" t="s">
        <v>3649</v>
      </c>
      <c r="D1616">
        <v>234045650</v>
      </c>
      <c r="E1616">
        <v>1.6823782690970001E-4</v>
      </c>
      <c r="F1616">
        <v>1.693527563462E-4</v>
      </c>
      <c r="G1616">
        <v>1.9272061437879999E-4</v>
      </c>
      <c r="H1616" t="b">
        <v>1</v>
      </c>
      <c r="I1616" t="b">
        <v>1</v>
      </c>
      <c r="J1616" t="b">
        <v>1</v>
      </c>
      <c r="K1616">
        <v>246097554</v>
      </c>
      <c r="L1616">
        <v>1.7646207458589801E-4</v>
      </c>
    </row>
    <row r="1617" spans="1:12" x14ac:dyDescent="0.55000000000000004">
      <c r="A1617" s="2">
        <v>45278</v>
      </c>
      <c r="B1617" t="s">
        <v>4112</v>
      </c>
      <c r="C1617" t="s">
        <v>4121</v>
      </c>
      <c r="D1617">
        <v>233137876</v>
      </c>
      <c r="E1617">
        <v>1.675852964094E-4</v>
      </c>
      <c r="F1617">
        <v>0</v>
      </c>
      <c r="G1617">
        <v>0</v>
      </c>
      <c r="H1617" t="b">
        <v>0</v>
      </c>
      <c r="I1617" t="b">
        <v>0</v>
      </c>
      <c r="J1617" t="b">
        <v>0</v>
      </c>
      <c r="K1617">
        <v>233953748</v>
      </c>
      <c r="L1617">
        <v>1.6775446589455489E-4</v>
      </c>
    </row>
    <row r="1618" spans="1:12" x14ac:dyDescent="0.55000000000000004">
      <c r="A1618" s="2">
        <v>45278</v>
      </c>
      <c r="B1618" t="s">
        <v>1616</v>
      </c>
      <c r="C1618" t="s">
        <v>3650</v>
      </c>
      <c r="D1618">
        <v>232804216</v>
      </c>
      <c r="E1618">
        <v>1.6734545331329999E-4</v>
      </c>
      <c r="F1618">
        <v>1.6845446889790001E-4</v>
      </c>
      <c r="G1618">
        <v>1.9169837823300001E-4</v>
      </c>
      <c r="H1618" t="b">
        <v>1</v>
      </c>
      <c r="I1618" t="b">
        <v>1</v>
      </c>
      <c r="J1618" t="b">
        <v>1</v>
      </c>
      <c r="K1618">
        <v>231860456</v>
      </c>
      <c r="L1618">
        <v>1.6625348937922529E-4</v>
      </c>
    </row>
    <row r="1619" spans="1:12" x14ac:dyDescent="0.55000000000000004">
      <c r="A1619" s="2">
        <v>45278</v>
      </c>
      <c r="B1619" t="s">
        <v>1617</v>
      </c>
      <c r="C1619" t="s">
        <v>3651</v>
      </c>
      <c r="D1619">
        <v>232121473</v>
      </c>
      <c r="E1619">
        <v>1.6685468068560001E-4</v>
      </c>
      <c r="F1619">
        <v>1.6796044386939999E-4</v>
      </c>
      <c r="G1619">
        <v>1.9113618598369999E-4</v>
      </c>
      <c r="H1619" t="b">
        <v>1</v>
      </c>
      <c r="I1619" t="b">
        <v>1</v>
      </c>
      <c r="J1619" t="b">
        <v>1</v>
      </c>
      <c r="K1619">
        <v>229362124</v>
      </c>
      <c r="L1619">
        <v>1.6446208251410729E-4</v>
      </c>
    </row>
    <row r="1620" spans="1:12" x14ac:dyDescent="0.55000000000000004">
      <c r="A1620" s="2">
        <v>45278</v>
      </c>
      <c r="B1620" t="s">
        <v>1618</v>
      </c>
      <c r="C1620" t="s">
        <v>3652</v>
      </c>
      <c r="D1620">
        <v>231752992</v>
      </c>
      <c r="E1620">
        <v>1.6658980738969999E-4</v>
      </c>
      <c r="F1620">
        <v>1.6769381523089999E-4</v>
      </c>
      <c r="G1620">
        <v>0</v>
      </c>
      <c r="H1620" t="b">
        <v>1</v>
      </c>
      <c r="I1620" t="b">
        <v>0</v>
      </c>
      <c r="J1620" t="b">
        <v>1</v>
      </c>
      <c r="K1620">
        <v>225193186</v>
      </c>
      <c r="L1620">
        <v>1.614727823916852E-4</v>
      </c>
    </row>
    <row r="1621" spans="1:12" x14ac:dyDescent="0.55000000000000004">
      <c r="A1621" s="2">
        <v>45278</v>
      </c>
      <c r="B1621" t="s">
        <v>1619</v>
      </c>
      <c r="C1621" t="s">
        <v>3653</v>
      </c>
      <c r="D1621">
        <v>230998201</v>
      </c>
      <c r="E1621">
        <v>1.660472448699E-4</v>
      </c>
      <c r="F1621">
        <v>1.671476570933E-4</v>
      </c>
      <c r="G1621">
        <v>0</v>
      </c>
      <c r="H1621" t="b">
        <v>1</v>
      </c>
      <c r="I1621" t="b">
        <v>0</v>
      </c>
      <c r="J1621" t="b">
        <v>1</v>
      </c>
      <c r="K1621">
        <v>228551116</v>
      </c>
      <c r="L1621">
        <v>1.63880556400338E-4</v>
      </c>
    </row>
    <row r="1622" spans="1:12" x14ac:dyDescent="0.55000000000000004">
      <c r="A1622" s="2">
        <v>45278</v>
      </c>
      <c r="B1622" t="s">
        <v>1620</v>
      </c>
      <c r="C1622" t="s">
        <v>3654</v>
      </c>
      <c r="D1622">
        <v>230593152</v>
      </c>
      <c r="E1622">
        <v>1.657560855873E-4</v>
      </c>
      <c r="F1622">
        <v>1.668545682681E-4</v>
      </c>
      <c r="G1622">
        <v>1.8987771797930001E-4</v>
      </c>
      <c r="H1622" t="b">
        <v>1</v>
      </c>
      <c r="I1622" t="b">
        <v>1</v>
      </c>
      <c r="J1622" t="b">
        <v>1</v>
      </c>
      <c r="K1622">
        <v>222292822</v>
      </c>
      <c r="L1622">
        <v>1.5939310203657591E-4</v>
      </c>
    </row>
    <row r="1623" spans="1:12" x14ac:dyDescent="0.55000000000000004">
      <c r="A1623" s="2">
        <v>45278</v>
      </c>
      <c r="B1623" t="s">
        <v>1621</v>
      </c>
      <c r="C1623" t="s">
        <v>3655</v>
      </c>
      <c r="D1623">
        <v>230069501</v>
      </c>
      <c r="E1623">
        <v>1.6537967224100001E-4</v>
      </c>
      <c r="F1623">
        <v>1.6647566039170001E-4</v>
      </c>
      <c r="G1623">
        <v>1.894465271307E-4</v>
      </c>
      <c r="H1623" t="b">
        <v>1</v>
      </c>
      <c r="I1623" t="b">
        <v>1</v>
      </c>
      <c r="J1623" t="b">
        <v>1</v>
      </c>
      <c r="K1623">
        <v>224802114</v>
      </c>
      <c r="L1623">
        <v>1.6119236767276259E-4</v>
      </c>
    </row>
    <row r="1624" spans="1:12" x14ac:dyDescent="0.55000000000000004">
      <c r="A1624" s="2">
        <v>45278</v>
      </c>
      <c r="B1624" t="s">
        <v>1622</v>
      </c>
      <c r="C1624" t="s">
        <v>3656</v>
      </c>
      <c r="D1624">
        <v>229597953</v>
      </c>
      <c r="E1624">
        <v>1.6504071182540001E-4</v>
      </c>
      <c r="F1624">
        <v>1.6613445365040001E-4</v>
      </c>
      <c r="G1624">
        <v>1.8905823954539999E-4</v>
      </c>
      <c r="H1624" t="b">
        <v>1</v>
      </c>
      <c r="I1624" t="b">
        <v>1</v>
      </c>
      <c r="J1624" t="b">
        <v>1</v>
      </c>
      <c r="K1624">
        <v>234403828</v>
      </c>
      <c r="L1624">
        <v>1.680771917780053E-4</v>
      </c>
    </row>
    <row r="1625" spans="1:12" x14ac:dyDescent="0.55000000000000004">
      <c r="A1625" s="2">
        <v>45278</v>
      </c>
      <c r="B1625" t="s">
        <v>1623</v>
      </c>
      <c r="C1625" t="s">
        <v>3657</v>
      </c>
      <c r="D1625">
        <v>228838393</v>
      </c>
      <c r="E1625">
        <v>1.644947212299E-4</v>
      </c>
      <c r="F1625">
        <v>1.655848447189E-4</v>
      </c>
      <c r="G1625">
        <v>1.8843279374090001E-4</v>
      </c>
      <c r="H1625" t="b">
        <v>1</v>
      </c>
      <c r="I1625" t="b">
        <v>1</v>
      </c>
      <c r="J1625" t="b">
        <v>1</v>
      </c>
      <c r="K1625">
        <v>238959446</v>
      </c>
      <c r="L1625">
        <v>1.7134375737459329E-4</v>
      </c>
    </row>
    <row r="1626" spans="1:12" x14ac:dyDescent="0.55000000000000004">
      <c r="A1626" s="2">
        <v>45278</v>
      </c>
      <c r="B1626" t="s">
        <v>1624</v>
      </c>
      <c r="C1626" t="s">
        <v>3658</v>
      </c>
      <c r="D1626">
        <v>228836498</v>
      </c>
      <c r="E1626">
        <v>1.644933590569E-4</v>
      </c>
      <c r="F1626">
        <v>1.655834735186E-4</v>
      </c>
      <c r="G1626">
        <v>1.8843123333780001E-4</v>
      </c>
      <c r="H1626" t="b">
        <v>1</v>
      </c>
      <c r="I1626" t="b">
        <v>1</v>
      </c>
      <c r="J1626" t="b">
        <v>1</v>
      </c>
      <c r="K1626">
        <v>237093481</v>
      </c>
      <c r="L1626">
        <v>1.700057836741124E-4</v>
      </c>
    </row>
    <row r="1627" spans="1:12" x14ac:dyDescent="0.55000000000000004">
      <c r="A1627" s="2">
        <v>45278</v>
      </c>
      <c r="B1627" t="s">
        <v>1625</v>
      </c>
      <c r="C1627" t="s">
        <v>3659</v>
      </c>
      <c r="D1627">
        <v>228637953</v>
      </c>
      <c r="E1627">
        <v>1.6435063997900001E-4</v>
      </c>
      <c r="F1627">
        <v>1.654398086267E-4</v>
      </c>
      <c r="G1627">
        <v>1.882677450851E-4</v>
      </c>
      <c r="H1627" t="b">
        <v>1</v>
      </c>
      <c r="I1627" t="b">
        <v>1</v>
      </c>
      <c r="J1627" t="b">
        <v>1</v>
      </c>
      <c r="K1627">
        <v>234245567</v>
      </c>
      <c r="L1627">
        <v>1.6796371212763039E-4</v>
      </c>
    </row>
    <row r="1628" spans="1:12" x14ac:dyDescent="0.55000000000000004">
      <c r="A1628" s="2">
        <v>45278</v>
      </c>
      <c r="B1628" t="s">
        <v>1626</v>
      </c>
      <c r="C1628" t="s">
        <v>3660</v>
      </c>
      <c r="D1628">
        <v>227397293</v>
      </c>
      <c r="E1628">
        <v>1.6345882275300001E-4</v>
      </c>
      <c r="F1628">
        <v>1.6454208123599999E-4</v>
      </c>
      <c r="G1628">
        <v>1.8724614627540001E-4</v>
      </c>
      <c r="H1628" t="b">
        <v>1</v>
      </c>
      <c r="I1628" t="b">
        <v>1</v>
      </c>
      <c r="J1628" t="b">
        <v>1</v>
      </c>
      <c r="K1628">
        <v>230118665</v>
      </c>
      <c r="L1628">
        <v>1.6500455354723789E-4</v>
      </c>
    </row>
    <row r="1629" spans="1:12" x14ac:dyDescent="0.55000000000000004">
      <c r="A1629" s="2">
        <v>45278</v>
      </c>
      <c r="B1629" t="s">
        <v>1627</v>
      </c>
      <c r="C1629" t="s">
        <v>3661</v>
      </c>
      <c r="D1629">
        <v>226701096</v>
      </c>
      <c r="E1629">
        <v>1.629583790559E-4</v>
      </c>
      <c r="F1629">
        <v>1.6403832104679999E-4</v>
      </c>
      <c r="G1629">
        <v>0</v>
      </c>
      <c r="H1629" t="b">
        <v>1</v>
      </c>
      <c r="I1629" t="b">
        <v>0</v>
      </c>
      <c r="J1629" t="b">
        <v>1</v>
      </c>
      <c r="K1629">
        <v>220646798</v>
      </c>
      <c r="L1629">
        <v>1.5821283508496621E-4</v>
      </c>
    </row>
    <row r="1630" spans="1:12" x14ac:dyDescent="0.55000000000000004">
      <c r="A1630" s="2">
        <v>45278</v>
      </c>
      <c r="B1630" t="s">
        <v>1628</v>
      </c>
      <c r="C1630" t="s">
        <v>3662</v>
      </c>
      <c r="D1630">
        <v>226496935</v>
      </c>
      <c r="E1630">
        <v>1.628116230578E-4</v>
      </c>
      <c r="F1630">
        <v>1.6389059248150001E-4</v>
      </c>
      <c r="G1630">
        <v>0</v>
      </c>
      <c r="H1630" t="b">
        <v>1</v>
      </c>
      <c r="I1630" t="b">
        <v>0</v>
      </c>
      <c r="J1630" t="b">
        <v>1</v>
      </c>
      <c r="K1630">
        <v>225702790</v>
      </c>
      <c r="L1630">
        <v>1.6183818943289979E-4</v>
      </c>
    </row>
    <row r="1631" spans="1:12" x14ac:dyDescent="0.55000000000000004">
      <c r="A1631" s="2">
        <v>45278</v>
      </c>
      <c r="B1631" t="s">
        <v>1629</v>
      </c>
      <c r="C1631" t="s">
        <v>3663</v>
      </c>
      <c r="D1631">
        <v>226347261</v>
      </c>
      <c r="E1631">
        <v>1.627040336687E-4</v>
      </c>
      <c r="F1631">
        <v>1.6378229008640001E-4</v>
      </c>
      <c r="G1631">
        <v>1.8638151660959999E-4</v>
      </c>
      <c r="H1631" t="b">
        <v>1</v>
      </c>
      <c r="I1631" t="b">
        <v>1</v>
      </c>
      <c r="J1631" t="b">
        <v>1</v>
      </c>
      <c r="K1631">
        <v>227832358</v>
      </c>
      <c r="L1631">
        <v>1.63365177333201E-4</v>
      </c>
    </row>
    <row r="1632" spans="1:12" x14ac:dyDescent="0.55000000000000004">
      <c r="A1632" s="2">
        <v>45278</v>
      </c>
      <c r="B1632" t="s">
        <v>4089</v>
      </c>
      <c r="C1632" t="s">
        <v>4102</v>
      </c>
      <c r="D1632">
        <v>225870605</v>
      </c>
      <c r="E1632">
        <v>1.6236140149569999E-4</v>
      </c>
      <c r="F1632">
        <v>0</v>
      </c>
      <c r="G1632">
        <v>1.8598902293510001E-4</v>
      </c>
      <c r="H1632" t="b">
        <v>0</v>
      </c>
      <c r="I1632" t="b">
        <v>1</v>
      </c>
      <c r="J1632" t="b">
        <v>0</v>
      </c>
      <c r="K1632">
        <v>225987024</v>
      </c>
      <c r="L1632">
        <v>1.620419969088077E-4</v>
      </c>
    </row>
    <row r="1633" spans="1:12" x14ac:dyDescent="0.55000000000000004">
      <c r="A1633" s="2">
        <v>45278</v>
      </c>
      <c r="B1633" t="s">
        <v>1630</v>
      </c>
      <c r="C1633" t="s">
        <v>3664</v>
      </c>
      <c r="D1633">
        <v>225381883</v>
      </c>
      <c r="E1633">
        <v>1.6201009598229999E-4</v>
      </c>
      <c r="F1633">
        <v>1.6308375360339999E-4</v>
      </c>
      <c r="G1633">
        <v>1.855865937333E-4</v>
      </c>
      <c r="H1633" t="b">
        <v>1</v>
      </c>
      <c r="I1633" t="b">
        <v>1</v>
      </c>
      <c r="J1633" t="b">
        <v>1</v>
      </c>
      <c r="K1633">
        <v>222700865</v>
      </c>
      <c r="L1633">
        <v>1.5968568566095541E-4</v>
      </c>
    </row>
    <row r="1634" spans="1:12" x14ac:dyDescent="0.55000000000000004">
      <c r="A1634" s="2">
        <v>45278</v>
      </c>
      <c r="B1634" t="s">
        <v>4090</v>
      </c>
      <c r="C1634" t="s">
        <v>4103</v>
      </c>
      <c r="D1634">
        <v>224500536</v>
      </c>
      <c r="E1634">
        <v>1.613765618661E-4</v>
      </c>
      <c r="F1634">
        <v>0</v>
      </c>
      <c r="G1634">
        <v>1.848608646488E-4</v>
      </c>
      <c r="H1634" t="b">
        <v>0</v>
      </c>
      <c r="I1634" t="b">
        <v>1</v>
      </c>
      <c r="J1634" t="b">
        <v>0</v>
      </c>
      <c r="K1634">
        <v>226600038</v>
      </c>
      <c r="L1634">
        <v>1.624815531759545E-4</v>
      </c>
    </row>
    <row r="1635" spans="1:12" x14ac:dyDescent="0.55000000000000004">
      <c r="A1635" s="2">
        <v>45278</v>
      </c>
      <c r="B1635" t="s">
        <v>1631</v>
      </c>
      <c r="C1635" t="s">
        <v>3665</v>
      </c>
      <c r="D1635">
        <v>224285662</v>
      </c>
      <c r="E1635">
        <v>1.612221050974E-4</v>
      </c>
      <c r="F1635">
        <v>1.622905406216E-4</v>
      </c>
      <c r="G1635">
        <v>1.846839305793E-4</v>
      </c>
      <c r="H1635" t="b">
        <v>1</v>
      </c>
      <c r="I1635" t="b">
        <v>1</v>
      </c>
      <c r="J1635" t="b">
        <v>1</v>
      </c>
      <c r="K1635">
        <v>224043265</v>
      </c>
      <c r="L1635">
        <v>1.606482417086442E-4</v>
      </c>
    </row>
    <row r="1636" spans="1:12" x14ac:dyDescent="0.55000000000000004">
      <c r="A1636" s="2">
        <v>45278</v>
      </c>
      <c r="B1636" t="s">
        <v>4113</v>
      </c>
      <c r="C1636" t="s">
        <v>4122</v>
      </c>
      <c r="D1636">
        <v>222945501</v>
      </c>
      <c r="E1636">
        <v>1.6025876408100001E-4</v>
      </c>
      <c r="F1636">
        <v>0</v>
      </c>
      <c r="G1636">
        <v>0</v>
      </c>
      <c r="H1636" t="b">
        <v>0</v>
      </c>
      <c r="I1636" t="b">
        <v>0</v>
      </c>
      <c r="J1636" t="b">
        <v>0</v>
      </c>
      <c r="K1636">
        <v>248212658</v>
      </c>
      <c r="L1636">
        <v>1.7797869120292031E-4</v>
      </c>
    </row>
    <row r="1637" spans="1:12" x14ac:dyDescent="0.55000000000000004">
      <c r="A1637" s="2">
        <v>45278</v>
      </c>
      <c r="B1637" t="s">
        <v>1632</v>
      </c>
      <c r="C1637" t="s">
        <v>3666</v>
      </c>
      <c r="D1637">
        <v>222448747</v>
      </c>
      <c r="E1637">
        <v>1.599016849665E-4</v>
      </c>
      <c r="F1637">
        <v>1.6096136993030001E-4</v>
      </c>
      <c r="G1637">
        <v>1.8317135648380001E-4</v>
      </c>
      <c r="H1637" t="b">
        <v>1</v>
      </c>
      <c r="I1637" t="b">
        <v>1</v>
      </c>
      <c r="J1637" t="b">
        <v>1</v>
      </c>
      <c r="K1637">
        <v>230522480</v>
      </c>
      <c r="L1637">
        <v>1.652941055216103E-4</v>
      </c>
    </row>
    <row r="1638" spans="1:12" x14ac:dyDescent="0.55000000000000004">
      <c r="A1638" s="2">
        <v>45278</v>
      </c>
      <c r="B1638" t="s">
        <v>1633</v>
      </c>
      <c r="C1638" t="s">
        <v>3667</v>
      </c>
      <c r="D1638">
        <v>222274826</v>
      </c>
      <c r="E1638">
        <v>1.5977666623149999E-4</v>
      </c>
      <c r="F1638">
        <v>1.6083552268320001E-4</v>
      </c>
      <c r="G1638">
        <v>1.8302814441390001E-4</v>
      </c>
      <c r="H1638" t="b">
        <v>1</v>
      </c>
      <c r="I1638" t="b">
        <v>1</v>
      </c>
      <c r="J1638" t="b">
        <v>1</v>
      </c>
      <c r="K1638">
        <v>222274180</v>
      </c>
      <c r="L1638">
        <v>1.593797349553475E-4</v>
      </c>
    </row>
    <row r="1639" spans="1:12" x14ac:dyDescent="0.55000000000000004">
      <c r="A1639" s="2">
        <v>45278</v>
      </c>
      <c r="B1639" t="s">
        <v>4114</v>
      </c>
      <c r="C1639" t="s">
        <v>4123</v>
      </c>
      <c r="D1639">
        <v>221241913</v>
      </c>
      <c r="E1639">
        <v>1.5903418270949999E-4</v>
      </c>
      <c r="F1639">
        <v>0</v>
      </c>
      <c r="G1639">
        <v>0</v>
      </c>
      <c r="H1639" t="b">
        <v>0</v>
      </c>
      <c r="I1639" t="b">
        <v>0</v>
      </c>
      <c r="J1639" t="b">
        <v>0</v>
      </c>
      <c r="K1639">
        <v>225742814</v>
      </c>
      <c r="L1639">
        <v>1.6186688828812379E-4</v>
      </c>
    </row>
    <row r="1640" spans="1:12" x14ac:dyDescent="0.55000000000000004">
      <c r="A1640" s="2">
        <v>45278</v>
      </c>
      <c r="B1640" t="s">
        <v>1634</v>
      </c>
      <c r="C1640" t="s">
        <v>3668</v>
      </c>
      <c r="D1640">
        <v>220810911</v>
      </c>
      <c r="E1640">
        <v>1.587243677658E-4</v>
      </c>
      <c r="F1640">
        <v>1.597762505271E-4</v>
      </c>
      <c r="G1640">
        <v>1.818227103535E-4</v>
      </c>
      <c r="H1640" t="b">
        <v>1</v>
      </c>
      <c r="I1640" t="b">
        <v>1</v>
      </c>
      <c r="J1640" t="b">
        <v>1</v>
      </c>
      <c r="K1640">
        <v>223640891</v>
      </c>
      <c r="L1640">
        <v>1.6035972299057751E-4</v>
      </c>
    </row>
    <row r="1641" spans="1:12" x14ac:dyDescent="0.55000000000000004">
      <c r="A1641" s="2">
        <v>45278</v>
      </c>
      <c r="B1641" t="s">
        <v>1635</v>
      </c>
      <c r="C1641" t="s">
        <v>3669</v>
      </c>
      <c r="D1641">
        <v>220735005</v>
      </c>
      <c r="E1641">
        <v>1.5866980464750001E-4</v>
      </c>
      <c r="F1641">
        <v>1.5972132581340001E-4</v>
      </c>
      <c r="G1641">
        <v>1.817602069447E-4</v>
      </c>
      <c r="H1641" t="b">
        <v>1</v>
      </c>
      <c r="I1641" t="b">
        <v>1</v>
      </c>
      <c r="J1641" t="b">
        <v>1</v>
      </c>
      <c r="K1641">
        <v>210339516</v>
      </c>
      <c r="L1641">
        <v>1.5082208968543299E-4</v>
      </c>
    </row>
    <row r="1642" spans="1:12" x14ac:dyDescent="0.55000000000000004">
      <c r="A1642" s="2">
        <v>45278</v>
      </c>
      <c r="B1642" t="s">
        <v>1636</v>
      </c>
      <c r="C1642" t="s">
        <v>3670</v>
      </c>
      <c r="D1642">
        <v>218998902</v>
      </c>
      <c r="E1642">
        <v>1.5742185068639999E-4</v>
      </c>
      <c r="F1642">
        <v>1.5846510153250001E-4</v>
      </c>
      <c r="G1642">
        <v>1.8033064464870001E-4</v>
      </c>
      <c r="H1642" t="b">
        <v>1</v>
      </c>
      <c r="I1642" t="b">
        <v>1</v>
      </c>
      <c r="J1642" t="b">
        <v>1</v>
      </c>
      <c r="K1642">
        <v>218762219</v>
      </c>
      <c r="L1642">
        <v>1.5686151438040931E-4</v>
      </c>
    </row>
    <row r="1643" spans="1:12" x14ac:dyDescent="0.55000000000000004">
      <c r="A1643" s="2">
        <v>45278</v>
      </c>
      <c r="B1643" t="s">
        <v>1637</v>
      </c>
      <c r="C1643" t="s">
        <v>3671</v>
      </c>
      <c r="D1643">
        <v>218994319</v>
      </c>
      <c r="E1643">
        <v>1.574185563121E-4</v>
      </c>
      <c r="F1643">
        <v>1.5846178532610001E-4</v>
      </c>
      <c r="G1643">
        <v>1.8032687086100001E-4</v>
      </c>
      <c r="H1643" t="b">
        <v>1</v>
      </c>
      <c r="I1643" t="b">
        <v>1</v>
      </c>
      <c r="J1643" t="b">
        <v>1</v>
      </c>
      <c r="K1643">
        <v>218167285</v>
      </c>
      <c r="L1643">
        <v>1.5643492221736129E-4</v>
      </c>
    </row>
    <row r="1644" spans="1:12" x14ac:dyDescent="0.55000000000000004">
      <c r="A1644" s="2">
        <v>45278</v>
      </c>
      <c r="B1644" t="s">
        <v>1638</v>
      </c>
      <c r="C1644" t="s">
        <v>3672</v>
      </c>
      <c r="D1644">
        <v>218993053</v>
      </c>
      <c r="E1644">
        <v>1.5741764627990001E-4</v>
      </c>
      <c r="F1644">
        <v>1.5846086926300001E-4</v>
      </c>
      <c r="G1644">
        <v>0</v>
      </c>
      <c r="H1644" t="b">
        <v>1</v>
      </c>
      <c r="I1644" t="b">
        <v>0</v>
      </c>
      <c r="J1644" t="b">
        <v>1</v>
      </c>
      <c r="K1644">
        <v>221815956</v>
      </c>
      <c r="L1644">
        <v>1.5905116948872349E-4</v>
      </c>
    </row>
    <row r="1645" spans="1:12" x14ac:dyDescent="0.55000000000000004">
      <c r="A1645" s="2">
        <v>45278</v>
      </c>
      <c r="B1645" t="s">
        <v>1639</v>
      </c>
      <c r="C1645" t="s">
        <v>3673</v>
      </c>
      <c r="D1645">
        <v>218015698</v>
      </c>
      <c r="E1645">
        <v>1.567150992284E-4</v>
      </c>
      <c r="F1645">
        <v>1.5775366635970001E-4</v>
      </c>
      <c r="G1645">
        <v>0</v>
      </c>
      <c r="H1645" t="b">
        <v>1</v>
      </c>
      <c r="I1645" t="b">
        <v>0</v>
      </c>
      <c r="J1645" t="b">
        <v>1</v>
      </c>
      <c r="K1645">
        <v>218606269</v>
      </c>
      <c r="L1645">
        <v>1.5674969181214571E-4</v>
      </c>
    </row>
    <row r="1646" spans="1:12" x14ac:dyDescent="0.55000000000000004">
      <c r="A1646" s="2">
        <v>45278</v>
      </c>
      <c r="B1646" t="s">
        <v>1640</v>
      </c>
      <c r="C1646" t="s">
        <v>3674</v>
      </c>
      <c r="D1646">
        <v>217758584</v>
      </c>
      <c r="E1646">
        <v>1.5653027929850001E-4</v>
      </c>
      <c r="F1646">
        <v>1.575676216091E-4</v>
      </c>
      <c r="G1646">
        <v>1.7930932745269999E-4</v>
      </c>
      <c r="H1646" t="b">
        <v>1</v>
      </c>
      <c r="I1646" t="b">
        <v>1</v>
      </c>
      <c r="J1646" t="b">
        <v>1</v>
      </c>
      <c r="K1646">
        <v>223323864</v>
      </c>
      <c r="L1646">
        <v>1.6013240158404399E-4</v>
      </c>
    </row>
    <row r="1647" spans="1:12" x14ac:dyDescent="0.55000000000000004">
      <c r="A1647" s="2">
        <v>45278</v>
      </c>
      <c r="B1647" t="s">
        <v>1641</v>
      </c>
      <c r="C1647" t="s">
        <v>3675</v>
      </c>
      <c r="D1647">
        <v>217533057</v>
      </c>
      <c r="E1647">
        <v>1.5636816488880001E-4</v>
      </c>
      <c r="F1647">
        <v>1.574044328505E-4</v>
      </c>
      <c r="G1647">
        <v>1.7912362136500001E-4</v>
      </c>
      <c r="H1647" t="b">
        <v>1</v>
      </c>
      <c r="I1647" t="b">
        <v>1</v>
      </c>
      <c r="J1647" t="b">
        <v>1</v>
      </c>
      <c r="K1647">
        <v>221492475</v>
      </c>
      <c r="L1647">
        <v>1.5881922029856971E-4</v>
      </c>
    </row>
    <row r="1648" spans="1:12" x14ac:dyDescent="0.55000000000000004">
      <c r="A1648" s="2">
        <v>45278</v>
      </c>
      <c r="B1648" t="s">
        <v>1642</v>
      </c>
      <c r="C1648" t="s">
        <v>3676</v>
      </c>
      <c r="D1648">
        <v>216471295</v>
      </c>
      <c r="E1648">
        <v>1.5560494398909999E-4</v>
      </c>
      <c r="F1648">
        <v>1.566361540071E-4</v>
      </c>
      <c r="G1648">
        <v>1.78249332845E-4</v>
      </c>
      <c r="H1648" t="b">
        <v>1</v>
      </c>
      <c r="I1648" t="b">
        <v>1</v>
      </c>
      <c r="J1648" t="b">
        <v>1</v>
      </c>
      <c r="K1648">
        <v>190031285</v>
      </c>
      <c r="L1648">
        <v>1.3626025225477881E-4</v>
      </c>
    </row>
    <row r="1649" spans="1:12" x14ac:dyDescent="0.55000000000000004">
      <c r="A1649" s="2">
        <v>45278</v>
      </c>
      <c r="B1649" t="s">
        <v>1643</v>
      </c>
      <c r="C1649" t="s">
        <v>3677</v>
      </c>
      <c r="D1649">
        <v>216164440</v>
      </c>
      <c r="E1649">
        <v>1.5538436899279999E-4</v>
      </c>
      <c r="F1649">
        <v>1.5641411723760001E-4</v>
      </c>
      <c r="G1649">
        <v>1.779966587016E-4</v>
      </c>
      <c r="H1649" t="b">
        <v>1</v>
      </c>
      <c r="I1649" t="b">
        <v>1</v>
      </c>
      <c r="J1649" t="b">
        <v>1</v>
      </c>
      <c r="K1649">
        <v>213147758</v>
      </c>
      <c r="L1649">
        <v>1.5283571477517791E-4</v>
      </c>
    </row>
    <row r="1650" spans="1:12" x14ac:dyDescent="0.55000000000000004">
      <c r="A1650" s="2">
        <v>45278</v>
      </c>
      <c r="B1650" t="s">
        <v>1644</v>
      </c>
      <c r="C1650" t="s">
        <v>3678</v>
      </c>
      <c r="D1650">
        <v>215438364</v>
      </c>
      <c r="E1650">
        <v>1.548624475283E-4</v>
      </c>
      <c r="F1650">
        <v>1.558887369456E-4</v>
      </c>
      <c r="G1650">
        <v>1.7739878468509999E-4</v>
      </c>
      <c r="H1650" t="b">
        <v>1</v>
      </c>
      <c r="I1650" t="b">
        <v>1</v>
      </c>
      <c r="J1650" t="b">
        <v>1</v>
      </c>
      <c r="K1650">
        <v>217290608</v>
      </c>
      <c r="L1650">
        <v>1.5580630872792469E-4</v>
      </c>
    </row>
    <row r="1651" spans="1:12" x14ac:dyDescent="0.55000000000000004">
      <c r="A1651" s="2">
        <v>45278</v>
      </c>
      <c r="B1651" t="s">
        <v>1645</v>
      </c>
      <c r="C1651" t="s">
        <v>3679</v>
      </c>
      <c r="D1651">
        <v>214894844</v>
      </c>
      <c r="E1651">
        <v>1.544717518512E-4</v>
      </c>
      <c r="F1651">
        <v>1.5549545208809999E-4</v>
      </c>
      <c r="G1651">
        <v>1.7695123307149999E-4</v>
      </c>
      <c r="H1651" t="b">
        <v>1</v>
      </c>
      <c r="I1651" t="b">
        <v>1</v>
      </c>
      <c r="J1651" t="b">
        <v>1</v>
      </c>
      <c r="K1651">
        <v>222584746</v>
      </c>
      <c r="L1651">
        <v>1.5960242355897271E-4</v>
      </c>
    </row>
    <row r="1652" spans="1:12" x14ac:dyDescent="0.55000000000000004">
      <c r="A1652" s="2">
        <v>45278</v>
      </c>
      <c r="B1652" t="s">
        <v>1646</v>
      </c>
      <c r="C1652" t="s">
        <v>3680</v>
      </c>
      <c r="D1652">
        <v>214126851</v>
      </c>
      <c r="E1652">
        <v>1.539196994059E-4</v>
      </c>
      <c r="F1652">
        <v>1.5493974113420001E-4</v>
      </c>
      <c r="G1652">
        <v>1.7631884326720001E-4</v>
      </c>
      <c r="H1652" t="b">
        <v>1</v>
      </c>
      <c r="I1652" t="b">
        <v>1</v>
      </c>
      <c r="J1652" t="b">
        <v>1</v>
      </c>
      <c r="K1652">
        <v>215203542</v>
      </c>
      <c r="L1652">
        <v>1.5430979651083181E-4</v>
      </c>
    </row>
    <row r="1653" spans="1:12" x14ac:dyDescent="0.55000000000000004">
      <c r="A1653" s="2">
        <v>45278</v>
      </c>
      <c r="B1653" t="s">
        <v>1647</v>
      </c>
      <c r="C1653" t="s">
        <v>3681</v>
      </c>
      <c r="D1653">
        <v>212732294</v>
      </c>
      <c r="E1653">
        <v>1.529172571935E-4</v>
      </c>
      <c r="F1653">
        <v>1.5393065563389999E-4</v>
      </c>
      <c r="G1653">
        <v>1.751705207847E-4</v>
      </c>
      <c r="H1653" t="b">
        <v>1</v>
      </c>
      <c r="I1653" t="b">
        <v>1</v>
      </c>
      <c r="J1653" t="b">
        <v>1</v>
      </c>
      <c r="K1653">
        <v>211629421</v>
      </c>
      <c r="L1653">
        <v>1.5174700465764239E-4</v>
      </c>
    </row>
    <row r="1654" spans="1:12" x14ac:dyDescent="0.55000000000000004">
      <c r="A1654" s="2">
        <v>45278</v>
      </c>
      <c r="B1654" t="s">
        <v>1648</v>
      </c>
      <c r="C1654" t="s">
        <v>3682</v>
      </c>
      <c r="D1654">
        <v>212681441</v>
      </c>
      <c r="E1654">
        <v>1.5288070279389999E-4</v>
      </c>
      <c r="F1654">
        <v>1.5389385898450001E-4</v>
      </c>
      <c r="G1654">
        <v>1.7512864681089999E-4</v>
      </c>
      <c r="H1654" t="b">
        <v>1</v>
      </c>
      <c r="I1654" t="b">
        <v>1</v>
      </c>
      <c r="J1654" t="b">
        <v>1</v>
      </c>
      <c r="K1654">
        <v>212722280</v>
      </c>
      <c r="L1654">
        <v>1.5253062953824519E-4</v>
      </c>
    </row>
    <row r="1655" spans="1:12" x14ac:dyDescent="0.55000000000000004">
      <c r="A1655" s="2">
        <v>45278</v>
      </c>
      <c r="B1655" t="s">
        <v>1649</v>
      </c>
      <c r="C1655" t="s">
        <v>3683</v>
      </c>
      <c r="D1655">
        <v>212459499</v>
      </c>
      <c r="E1655">
        <v>1.5272116537129999E-4</v>
      </c>
      <c r="F1655">
        <v>1.5373326429090001E-4</v>
      </c>
      <c r="G1655">
        <v>1.74945892726E-4</v>
      </c>
      <c r="H1655" t="b">
        <v>1</v>
      </c>
      <c r="I1655" t="b">
        <v>1</v>
      </c>
      <c r="J1655" t="b">
        <v>1</v>
      </c>
      <c r="K1655">
        <v>210891547</v>
      </c>
      <c r="L1655">
        <v>1.5121791863176919E-4</v>
      </c>
    </row>
    <row r="1656" spans="1:12" x14ac:dyDescent="0.55000000000000004">
      <c r="A1656" s="2">
        <v>45278</v>
      </c>
      <c r="B1656" t="s">
        <v>1650</v>
      </c>
      <c r="C1656" t="s">
        <v>3684</v>
      </c>
      <c r="D1656">
        <v>212207412</v>
      </c>
      <c r="E1656">
        <v>1.525399589739E-4</v>
      </c>
      <c r="F1656">
        <v>1.5355085701999999E-4</v>
      </c>
      <c r="G1656">
        <v>1.747383162916E-4</v>
      </c>
      <c r="H1656" t="b">
        <v>1</v>
      </c>
      <c r="I1656" t="b">
        <v>1</v>
      </c>
      <c r="J1656" t="b">
        <v>1</v>
      </c>
      <c r="K1656">
        <v>214723451</v>
      </c>
      <c r="L1656">
        <v>1.5396555150525151E-4</v>
      </c>
    </row>
    <row r="1657" spans="1:12" x14ac:dyDescent="0.55000000000000004">
      <c r="A1657" s="2">
        <v>45278</v>
      </c>
      <c r="B1657" t="s">
        <v>1651</v>
      </c>
      <c r="C1657" t="s">
        <v>3685</v>
      </c>
      <c r="D1657">
        <v>209883790</v>
      </c>
      <c r="E1657">
        <v>1.5086968176149999E-4</v>
      </c>
      <c r="F1657">
        <v>1.5186951070819999E-4</v>
      </c>
      <c r="G1657">
        <v>1.728249722092E-4</v>
      </c>
      <c r="H1657" t="b">
        <v>1</v>
      </c>
      <c r="I1657" t="b">
        <v>1</v>
      </c>
      <c r="J1657" t="b">
        <v>1</v>
      </c>
      <c r="K1657">
        <v>206955972</v>
      </c>
      <c r="L1657">
        <v>1.4839594938461281E-4</v>
      </c>
    </row>
    <row r="1658" spans="1:12" x14ac:dyDescent="0.55000000000000004">
      <c r="A1658" s="2">
        <v>45278</v>
      </c>
      <c r="B1658" t="s">
        <v>1652</v>
      </c>
      <c r="C1658" t="s">
        <v>3686</v>
      </c>
      <c r="D1658">
        <v>209627545</v>
      </c>
      <c r="E1658">
        <v>1.5068548649040001E-4</v>
      </c>
      <c r="F1658">
        <v>1.5168409475610001E-4</v>
      </c>
      <c r="G1658">
        <v>1.7261397194570001E-4</v>
      </c>
      <c r="H1658" t="b">
        <v>1</v>
      </c>
      <c r="I1658" t="b">
        <v>1</v>
      </c>
      <c r="J1658" t="b">
        <v>1</v>
      </c>
      <c r="K1658">
        <v>208618258</v>
      </c>
      <c r="L1658">
        <v>1.4958787685949979E-4</v>
      </c>
    </row>
    <row r="1659" spans="1:12" x14ac:dyDescent="0.55000000000000004">
      <c r="A1659" s="2">
        <v>45278</v>
      </c>
      <c r="B1659" t="s">
        <v>1653</v>
      </c>
      <c r="C1659" t="s">
        <v>3687</v>
      </c>
      <c r="D1659">
        <v>209266230</v>
      </c>
      <c r="E1659">
        <v>1.5042576429340001E-4</v>
      </c>
      <c r="F1659">
        <v>1.5142265135319999E-4</v>
      </c>
      <c r="G1659">
        <v>1.7231645371030001E-4</v>
      </c>
      <c r="H1659" t="b">
        <v>1</v>
      </c>
      <c r="I1659" t="b">
        <v>1</v>
      </c>
      <c r="J1659" t="b">
        <v>1</v>
      </c>
      <c r="K1659">
        <v>211341275</v>
      </c>
      <c r="L1659">
        <v>1.5154039211673259E-4</v>
      </c>
    </row>
    <row r="1660" spans="1:12" x14ac:dyDescent="0.55000000000000004">
      <c r="A1660" s="2">
        <v>45278</v>
      </c>
      <c r="B1660" t="s">
        <v>1654</v>
      </c>
      <c r="C1660" t="s">
        <v>3688</v>
      </c>
      <c r="D1660">
        <v>209156249</v>
      </c>
      <c r="E1660">
        <v>1.5034670721859999E-4</v>
      </c>
      <c r="F1660">
        <v>1.5134307035909999E-4</v>
      </c>
      <c r="G1660">
        <v>1.7222589186530001E-4</v>
      </c>
      <c r="H1660" t="b">
        <v>1</v>
      </c>
      <c r="I1660" t="b">
        <v>1</v>
      </c>
      <c r="J1660" t="b">
        <v>1</v>
      </c>
      <c r="K1660">
        <v>204097236</v>
      </c>
      <c r="L1660">
        <v>1.4634611801874159E-4</v>
      </c>
    </row>
    <row r="1661" spans="1:12" x14ac:dyDescent="0.55000000000000004">
      <c r="A1661" s="2">
        <v>45278</v>
      </c>
      <c r="B1661" t="s">
        <v>1655</v>
      </c>
      <c r="C1661" t="s">
        <v>3689</v>
      </c>
      <c r="D1661">
        <v>208791391</v>
      </c>
      <c r="E1661">
        <v>1.5008443822520001E-4</v>
      </c>
      <c r="F1661">
        <v>1.5107906328189999E-4</v>
      </c>
      <c r="G1661">
        <v>1.7192545621130001E-4</v>
      </c>
      <c r="H1661" t="b">
        <v>1</v>
      </c>
      <c r="I1661" t="b">
        <v>1</v>
      </c>
      <c r="J1661" t="b">
        <v>1</v>
      </c>
      <c r="K1661">
        <v>206137149</v>
      </c>
      <c r="L1661">
        <v>1.478088195942101E-4</v>
      </c>
    </row>
    <row r="1662" spans="1:12" x14ac:dyDescent="0.55000000000000004">
      <c r="A1662" s="2">
        <v>45278</v>
      </c>
      <c r="B1662" t="s">
        <v>1656</v>
      </c>
      <c r="C1662" t="s">
        <v>3690</v>
      </c>
      <c r="D1662">
        <v>208381484</v>
      </c>
      <c r="E1662">
        <v>1.4978978689150001E-4</v>
      </c>
      <c r="F1662">
        <v>1.507824592635E-4</v>
      </c>
      <c r="G1662">
        <v>0</v>
      </c>
      <c r="H1662" t="b">
        <v>1</v>
      </c>
      <c r="I1662" t="b">
        <v>0</v>
      </c>
      <c r="J1662" t="b">
        <v>1</v>
      </c>
      <c r="K1662">
        <v>201507102</v>
      </c>
      <c r="L1662">
        <v>1.4448888534142909E-4</v>
      </c>
    </row>
    <row r="1663" spans="1:12" x14ac:dyDescent="0.55000000000000004">
      <c r="A1663" s="2">
        <v>45278</v>
      </c>
      <c r="B1663" t="s">
        <v>1657</v>
      </c>
      <c r="C1663" t="s">
        <v>3691</v>
      </c>
      <c r="D1663">
        <v>207598700</v>
      </c>
      <c r="E1663">
        <v>1.49227102308E-4</v>
      </c>
      <c r="F1663">
        <v>1.502160457111E-4</v>
      </c>
      <c r="G1663">
        <v>1.7094335659829999E-4</v>
      </c>
      <c r="H1663" t="b">
        <v>1</v>
      </c>
      <c r="I1663" t="b">
        <v>1</v>
      </c>
      <c r="J1663" t="b">
        <v>0</v>
      </c>
      <c r="K1663">
        <v>207959978</v>
      </c>
      <c r="L1663">
        <v>1.4911586300738979E-4</v>
      </c>
    </row>
    <row r="1664" spans="1:12" x14ac:dyDescent="0.55000000000000004">
      <c r="A1664" s="2">
        <v>45278</v>
      </c>
      <c r="B1664" t="s">
        <v>1658</v>
      </c>
      <c r="C1664" t="s">
        <v>3692</v>
      </c>
      <c r="D1664">
        <v>207229233</v>
      </c>
      <c r="E1664">
        <v>1.4896152025080001E-4</v>
      </c>
      <c r="F1664">
        <v>1.499487036143E-4</v>
      </c>
      <c r="G1664">
        <v>1.706391257475E-4</v>
      </c>
      <c r="H1664" t="b">
        <v>1</v>
      </c>
      <c r="I1664" t="b">
        <v>1</v>
      </c>
      <c r="J1664" t="b">
        <v>1</v>
      </c>
      <c r="K1664">
        <v>218447756</v>
      </c>
      <c r="L1664">
        <v>1.566360314673995E-4</v>
      </c>
    </row>
    <row r="1665" spans="1:12" x14ac:dyDescent="0.55000000000000004">
      <c r="A1665" s="2">
        <v>45278</v>
      </c>
      <c r="B1665" t="s">
        <v>1659</v>
      </c>
      <c r="C1665" t="s">
        <v>3693</v>
      </c>
      <c r="D1665">
        <v>205714896</v>
      </c>
      <c r="E1665">
        <v>1.478729771991E-4</v>
      </c>
      <c r="F1665">
        <v>1.488529466755E-4</v>
      </c>
      <c r="G1665">
        <v>1.6939217261239999E-4</v>
      </c>
      <c r="H1665" t="b">
        <v>1</v>
      </c>
      <c r="I1665" t="b">
        <v>1</v>
      </c>
      <c r="J1665" t="b">
        <v>1</v>
      </c>
      <c r="K1665">
        <v>208403351</v>
      </c>
      <c r="L1665">
        <v>1.4943377969580749E-4</v>
      </c>
    </row>
    <row r="1666" spans="1:12" x14ac:dyDescent="0.55000000000000004">
      <c r="A1666" s="2">
        <v>45278</v>
      </c>
      <c r="B1666" t="s">
        <v>1660</v>
      </c>
      <c r="C1666" t="s">
        <v>3694</v>
      </c>
      <c r="D1666">
        <v>205192318</v>
      </c>
      <c r="E1666">
        <v>1.4749733515190001E-4</v>
      </c>
      <c r="F1666">
        <v>1.4847481520959999E-4</v>
      </c>
      <c r="G1666">
        <v>1.68961865306E-4</v>
      </c>
      <c r="H1666" t="b">
        <v>1</v>
      </c>
      <c r="I1666" t="b">
        <v>1</v>
      </c>
      <c r="J1666" t="b">
        <v>1</v>
      </c>
      <c r="K1666">
        <v>204571536</v>
      </c>
      <c r="L1666">
        <v>1.4668621063898801E-4</v>
      </c>
    </row>
    <row r="1667" spans="1:12" x14ac:dyDescent="0.55000000000000004">
      <c r="A1667" s="2">
        <v>45278</v>
      </c>
      <c r="B1667" t="s">
        <v>1661</v>
      </c>
      <c r="C1667" t="s">
        <v>3695</v>
      </c>
      <c r="D1667">
        <v>205027819</v>
      </c>
      <c r="E1667">
        <v>1.4737908918450001E-4</v>
      </c>
      <c r="F1667">
        <v>1.483557856141E-4</v>
      </c>
      <c r="G1667">
        <v>1.6882641161E-4</v>
      </c>
      <c r="H1667" t="b">
        <v>1</v>
      </c>
      <c r="I1667" t="b">
        <v>1</v>
      </c>
      <c r="J1667" t="b">
        <v>1</v>
      </c>
      <c r="K1667">
        <v>205910544</v>
      </c>
      <c r="L1667">
        <v>1.476463344830759E-4</v>
      </c>
    </row>
    <row r="1668" spans="1:12" x14ac:dyDescent="0.55000000000000004">
      <c r="A1668" s="2">
        <v>45278</v>
      </c>
      <c r="B1668" t="s">
        <v>1662</v>
      </c>
      <c r="C1668" t="s">
        <v>3696</v>
      </c>
      <c r="D1668">
        <v>204734567</v>
      </c>
      <c r="E1668">
        <v>1.471682923625E-4</v>
      </c>
      <c r="F1668">
        <v>1.481435918198E-4</v>
      </c>
      <c r="G1668">
        <v>1.6858493860840001E-4</v>
      </c>
      <c r="H1668" t="b">
        <v>1</v>
      </c>
      <c r="I1668" t="b">
        <v>1</v>
      </c>
      <c r="J1668" t="b">
        <v>1</v>
      </c>
      <c r="K1668">
        <v>203182731</v>
      </c>
      <c r="L1668">
        <v>1.4569038029645941E-4</v>
      </c>
    </row>
    <row r="1669" spans="1:12" x14ac:dyDescent="0.55000000000000004">
      <c r="A1669" s="2">
        <v>45278</v>
      </c>
      <c r="B1669" t="s">
        <v>1663</v>
      </c>
      <c r="C1669" t="s">
        <v>3697</v>
      </c>
      <c r="D1669">
        <v>203521164</v>
      </c>
      <c r="E1669">
        <v>1.4629606814520001E-4</v>
      </c>
      <c r="F1669">
        <v>1.4726558728260001E-4</v>
      </c>
      <c r="G1669">
        <v>1.675857840774E-4</v>
      </c>
      <c r="H1669" t="b">
        <v>1</v>
      </c>
      <c r="I1669" t="b">
        <v>1</v>
      </c>
      <c r="J1669" t="b">
        <v>1</v>
      </c>
      <c r="K1669">
        <v>207113016</v>
      </c>
      <c r="L1669">
        <v>1.48508556395901E-4</v>
      </c>
    </row>
    <row r="1670" spans="1:12" x14ac:dyDescent="0.55000000000000004">
      <c r="A1670" s="2">
        <v>45278</v>
      </c>
      <c r="B1670" t="s">
        <v>1664</v>
      </c>
      <c r="C1670" t="s">
        <v>3698</v>
      </c>
      <c r="D1670">
        <v>203214133</v>
      </c>
      <c r="E1670">
        <v>1.4607536663579999E-4</v>
      </c>
      <c r="F1670">
        <v>1.470434231615E-4</v>
      </c>
      <c r="G1670">
        <v>1.673329650101E-4</v>
      </c>
      <c r="H1670" t="b">
        <v>1</v>
      </c>
      <c r="I1670" t="b">
        <v>1</v>
      </c>
      <c r="J1670" t="b">
        <v>1</v>
      </c>
      <c r="K1670">
        <v>202163653</v>
      </c>
      <c r="L1670">
        <v>1.449596594293806E-4</v>
      </c>
    </row>
    <row r="1671" spans="1:12" x14ac:dyDescent="0.55000000000000004">
      <c r="A1671" s="2">
        <v>45278</v>
      </c>
      <c r="B1671" t="s">
        <v>1665</v>
      </c>
      <c r="C1671" t="s">
        <v>3699</v>
      </c>
      <c r="D1671">
        <v>202357687</v>
      </c>
      <c r="E1671">
        <v>1.4545973197690001E-4</v>
      </c>
      <c r="F1671">
        <v>1.464237086282E-4</v>
      </c>
      <c r="G1671">
        <v>1.66627740199E-4</v>
      </c>
      <c r="H1671" t="b">
        <v>1</v>
      </c>
      <c r="I1671" t="b">
        <v>1</v>
      </c>
      <c r="J1671" t="b">
        <v>1</v>
      </c>
      <c r="K1671">
        <v>206012826</v>
      </c>
      <c r="L1671">
        <v>1.4771967488658429E-4</v>
      </c>
    </row>
    <row r="1672" spans="1:12" x14ac:dyDescent="0.55000000000000004">
      <c r="A1672" s="2">
        <v>45278</v>
      </c>
      <c r="B1672" t="s">
        <v>1666</v>
      </c>
      <c r="C1672" t="s">
        <v>3700</v>
      </c>
      <c r="D1672">
        <v>201494650</v>
      </c>
      <c r="E1672">
        <v>1.4483935954349999E-4</v>
      </c>
      <c r="F1672">
        <v>1.4579922492269999E-4</v>
      </c>
      <c r="G1672">
        <v>1.6591708814939999E-4</v>
      </c>
      <c r="H1672" t="b">
        <v>1</v>
      </c>
      <c r="I1672" t="b">
        <v>1</v>
      </c>
      <c r="J1672" t="b">
        <v>1</v>
      </c>
      <c r="K1672">
        <v>200602469</v>
      </c>
      <c r="L1672">
        <v>1.43840226249438E-4</v>
      </c>
    </row>
    <row r="1673" spans="1:12" x14ac:dyDescent="0.55000000000000004">
      <c r="A1673" s="2">
        <v>45278</v>
      </c>
      <c r="B1673" t="s">
        <v>1667</v>
      </c>
      <c r="C1673" t="s">
        <v>3701</v>
      </c>
      <c r="D1673">
        <v>201183736</v>
      </c>
      <c r="E1673">
        <v>1.4461586683720001E-4</v>
      </c>
      <c r="F1673">
        <v>1.455742511071E-4</v>
      </c>
      <c r="G1673">
        <v>1.6566107169659999E-4</v>
      </c>
      <c r="H1673" t="b">
        <v>1</v>
      </c>
      <c r="I1673" t="b">
        <v>1</v>
      </c>
      <c r="J1673" t="b">
        <v>1</v>
      </c>
      <c r="K1673">
        <v>196079573</v>
      </c>
      <c r="L1673">
        <v>1.4059712367355361E-4</v>
      </c>
    </row>
    <row r="1674" spans="1:12" x14ac:dyDescent="0.55000000000000004">
      <c r="A1674" s="2">
        <v>45278</v>
      </c>
      <c r="B1674" t="s">
        <v>1668</v>
      </c>
      <c r="C1674" t="s">
        <v>3702</v>
      </c>
      <c r="D1674">
        <v>200343205</v>
      </c>
      <c r="E1674">
        <v>1.440116722756E-4</v>
      </c>
      <c r="F1674">
        <v>1.4496605248589999E-4</v>
      </c>
      <c r="G1674">
        <v>1.6496895180150001E-4</v>
      </c>
      <c r="H1674" t="b">
        <v>1</v>
      </c>
      <c r="I1674" t="b">
        <v>1</v>
      </c>
      <c r="J1674" t="b">
        <v>1</v>
      </c>
      <c r="K1674">
        <v>208659893</v>
      </c>
      <c r="L1674">
        <v>1.4961773086802601E-4</v>
      </c>
    </row>
    <row r="1675" spans="1:12" x14ac:dyDescent="0.55000000000000004">
      <c r="A1675" s="2">
        <v>45278</v>
      </c>
      <c r="B1675" t="s">
        <v>1669</v>
      </c>
      <c r="C1675" t="s">
        <v>3703</v>
      </c>
      <c r="D1675">
        <v>200268688</v>
      </c>
      <c r="E1675">
        <v>1.4395810760499999E-4</v>
      </c>
      <c r="F1675">
        <v>1.449121328367E-4</v>
      </c>
      <c r="G1675">
        <v>1.6490759213940001E-4</v>
      </c>
      <c r="H1675" t="b">
        <v>1</v>
      </c>
      <c r="I1675" t="b">
        <v>1</v>
      </c>
      <c r="J1675" t="b">
        <v>1</v>
      </c>
      <c r="K1675">
        <v>199939453</v>
      </c>
      <c r="L1675">
        <v>1.433648164904136E-4</v>
      </c>
    </row>
    <row r="1676" spans="1:12" x14ac:dyDescent="0.55000000000000004">
      <c r="A1676" s="2">
        <v>45278</v>
      </c>
      <c r="B1676" t="s">
        <v>1670</v>
      </c>
      <c r="C1676" t="s">
        <v>3704</v>
      </c>
      <c r="D1676">
        <v>198619167</v>
      </c>
      <c r="E1676">
        <v>1.427723909361E-4</v>
      </c>
      <c r="F1676">
        <v>1.4371855830109999E-4</v>
      </c>
      <c r="G1676">
        <v>1.635493242094E-4</v>
      </c>
      <c r="H1676" t="b">
        <v>1</v>
      </c>
      <c r="I1676" t="b">
        <v>1</v>
      </c>
      <c r="J1676" t="b">
        <v>1</v>
      </c>
      <c r="K1676">
        <v>199617844</v>
      </c>
      <c r="L1676">
        <v>1.4313420960130371E-4</v>
      </c>
    </row>
    <row r="1677" spans="1:12" x14ac:dyDescent="0.55000000000000004">
      <c r="A1677" s="2">
        <v>45278</v>
      </c>
      <c r="B1677" t="s">
        <v>1671</v>
      </c>
      <c r="C1677" t="s">
        <v>3705</v>
      </c>
      <c r="D1677">
        <v>198083786</v>
      </c>
      <c r="E1677">
        <v>1.4238754577450001E-4</v>
      </c>
      <c r="F1677">
        <v>1.4333116273080001E-4</v>
      </c>
      <c r="G1677">
        <v>1.6310847450650001E-4</v>
      </c>
      <c r="H1677" t="b">
        <v>1</v>
      </c>
      <c r="I1677" t="b">
        <v>1</v>
      </c>
      <c r="J1677" t="b">
        <v>1</v>
      </c>
      <c r="K1677">
        <v>197869488</v>
      </c>
      <c r="L1677">
        <v>1.418805663941278E-4</v>
      </c>
    </row>
    <row r="1678" spans="1:12" x14ac:dyDescent="0.55000000000000004">
      <c r="A1678" s="2">
        <v>45278</v>
      </c>
      <c r="B1678" t="s">
        <v>1672</v>
      </c>
      <c r="C1678" t="s">
        <v>3706</v>
      </c>
      <c r="D1678">
        <v>197561774</v>
      </c>
      <c r="E1678">
        <v>1.420123105821E-4</v>
      </c>
      <c r="F1678">
        <v>1.4295344081610001E-4</v>
      </c>
      <c r="G1678">
        <v>0</v>
      </c>
      <c r="H1678" t="b">
        <v>1</v>
      </c>
      <c r="I1678" t="b">
        <v>0</v>
      </c>
      <c r="J1678" t="b">
        <v>1</v>
      </c>
      <c r="K1678">
        <v>195621544</v>
      </c>
      <c r="L1678">
        <v>1.4026869802995489E-4</v>
      </c>
    </row>
    <row r="1679" spans="1:12" x14ac:dyDescent="0.55000000000000004">
      <c r="A1679" s="2">
        <v>45278</v>
      </c>
      <c r="B1679" t="s">
        <v>1673</v>
      </c>
      <c r="C1679" t="s">
        <v>3707</v>
      </c>
      <c r="D1679">
        <v>197235035</v>
      </c>
      <c r="E1679">
        <v>1.4177744247269999E-4</v>
      </c>
      <c r="F1679">
        <v>1.4271701621160001E-4</v>
      </c>
      <c r="G1679">
        <v>1.6240958600260001E-4</v>
      </c>
      <c r="H1679" t="b">
        <v>1</v>
      </c>
      <c r="I1679" t="b">
        <v>1</v>
      </c>
      <c r="J1679" t="b">
        <v>1</v>
      </c>
      <c r="K1679">
        <v>189471824</v>
      </c>
      <c r="L1679">
        <v>1.3585909569265419E-4</v>
      </c>
    </row>
    <row r="1680" spans="1:12" x14ac:dyDescent="0.55000000000000004">
      <c r="A1680" s="2">
        <v>45278</v>
      </c>
      <c r="B1680" t="s">
        <v>1674</v>
      </c>
      <c r="C1680" t="s">
        <v>3708</v>
      </c>
      <c r="D1680">
        <v>197049506</v>
      </c>
      <c r="E1680">
        <v>1.4164407961899999E-4</v>
      </c>
      <c r="F1680">
        <v>1.425827695484E-4</v>
      </c>
      <c r="G1680">
        <v>1.6225681553729999E-4</v>
      </c>
      <c r="H1680" t="b">
        <v>1</v>
      </c>
      <c r="I1680" t="b">
        <v>1</v>
      </c>
      <c r="J1680" t="b">
        <v>1</v>
      </c>
      <c r="K1680">
        <v>199475354</v>
      </c>
      <c r="L1680">
        <v>1.4303203840699861E-4</v>
      </c>
    </row>
    <row r="1681" spans="1:12" x14ac:dyDescent="0.55000000000000004">
      <c r="A1681" s="2">
        <v>45278</v>
      </c>
      <c r="B1681" t="s">
        <v>1675</v>
      </c>
      <c r="C1681" t="s">
        <v>3709</v>
      </c>
      <c r="D1681">
        <v>196657848</v>
      </c>
      <c r="E1681">
        <v>1.4136254611980001E-4</v>
      </c>
      <c r="F1681">
        <v>1.422993702977E-4</v>
      </c>
      <c r="G1681">
        <v>1.6193431191289999E-4</v>
      </c>
      <c r="H1681" t="b">
        <v>1</v>
      </c>
      <c r="I1681" t="b">
        <v>1</v>
      </c>
      <c r="J1681" t="b">
        <v>1</v>
      </c>
      <c r="K1681">
        <v>199746714</v>
      </c>
      <c r="L1681">
        <v>1.4322661469506529E-4</v>
      </c>
    </row>
    <row r="1682" spans="1:12" x14ac:dyDescent="0.55000000000000004">
      <c r="A1682" s="2">
        <v>45278</v>
      </c>
      <c r="B1682" t="s">
        <v>4091</v>
      </c>
      <c r="C1682" t="s">
        <v>4104</v>
      </c>
      <c r="D1682">
        <v>196541387</v>
      </c>
      <c r="E1682">
        <v>1.4127883106009999E-4</v>
      </c>
      <c r="F1682">
        <v>0</v>
      </c>
      <c r="G1682">
        <v>1.618384142303E-4</v>
      </c>
      <c r="H1682" t="b">
        <v>0</v>
      </c>
      <c r="I1682" t="b">
        <v>1</v>
      </c>
      <c r="J1682" t="b">
        <v>0</v>
      </c>
      <c r="K1682">
        <v>197640800</v>
      </c>
      <c r="L1682">
        <v>1.417165876862659E-4</v>
      </c>
    </row>
    <row r="1683" spans="1:12" x14ac:dyDescent="0.55000000000000004">
      <c r="A1683" s="2">
        <v>45278</v>
      </c>
      <c r="B1683" t="s">
        <v>1676</v>
      </c>
      <c r="C1683" t="s">
        <v>3710</v>
      </c>
      <c r="D1683">
        <v>196033286</v>
      </c>
      <c r="E1683">
        <v>1.409135954401E-4</v>
      </c>
      <c r="F1683">
        <v>1.4184744437550001E-4</v>
      </c>
      <c r="G1683">
        <v>1.6142002774499999E-4</v>
      </c>
      <c r="H1683" t="b">
        <v>1</v>
      </c>
      <c r="I1683" t="b">
        <v>1</v>
      </c>
      <c r="J1683" t="b">
        <v>1</v>
      </c>
      <c r="K1683">
        <v>195708861</v>
      </c>
      <c r="L1683">
        <v>1.403313079125652E-4</v>
      </c>
    </row>
    <row r="1684" spans="1:12" x14ac:dyDescent="0.55000000000000004">
      <c r="A1684" s="2">
        <v>45278</v>
      </c>
      <c r="B1684" t="s">
        <v>1677</v>
      </c>
      <c r="C1684" t="s">
        <v>3711</v>
      </c>
      <c r="D1684">
        <v>193569864</v>
      </c>
      <c r="E1684">
        <v>1.3914282651509999E-4</v>
      </c>
      <c r="F1684">
        <v>1.400649403822E-4</v>
      </c>
      <c r="G1684">
        <v>1.5939156790689999E-4</v>
      </c>
      <c r="H1684" t="b">
        <v>1</v>
      </c>
      <c r="I1684" t="b">
        <v>1</v>
      </c>
      <c r="J1684" t="b">
        <v>1</v>
      </c>
      <c r="K1684">
        <v>197468579</v>
      </c>
      <c r="L1684">
        <v>1.415930981413545E-4</v>
      </c>
    </row>
    <row r="1685" spans="1:12" x14ac:dyDescent="0.55000000000000004">
      <c r="A1685" s="2">
        <v>45278</v>
      </c>
      <c r="B1685" t="s">
        <v>1678</v>
      </c>
      <c r="C1685" t="s">
        <v>3712</v>
      </c>
      <c r="D1685">
        <v>193079103</v>
      </c>
      <c r="E1685">
        <v>1.387900553178E-4</v>
      </c>
      <c r="F1685">
        <v>1.3970983133379999E-4</v>
      </c>
      <c r="G1685">
        <v>1.5898745972790001E-4</v>
      </c>
      <c r="H1685" t="b">
        <v>1</v>
      </c>
      <c r="I1685" t="b">
        <v>1</v>
      </c>
      <c r="J1685" t="b">
        <v>1</v>
      </c>
      <c r="K1685">
        <v>192131534</v>
      </c>
      <c r="L1685">
        <v>1.3776621722542999E-4</v>
      </c>
    </row>
    <row r="1686" spans="1:12" x14ac:dyDescent="0.55000000000000004">
      <c r="A1686" s="2">
        <v>45278</v>
      </c>
      <c r="B1686" t="s">
        <v>1679</v>
      </c>
      <c r="C1686" t="s">
        <v>3713</v>
      </c>
      <c r="D1686">
        <v>192974934</v>
      </c>
      <c r="E1686">
        <v>1.387151760531E-4</v>
      </c>
      <c r="F1686">
        <v>1.3963445583640001E-4</v>
      </c>
      <c r="G1686">
        <v>1.5890168366800001E-4</v>
      </c>
      <c r="H1686" t="b">
        <v>1</v>
      </c>
      <c r="I1686" t="b">
        <v>1</v>
      </c>
      <c r="J1686" t="b">
        <v>1</v>
      </c>
      <c r="K1686">
        <v>192157731</v>
      </c>
      <c r="L1686">
        <v>1.377850015525913E-4</v>
      </c>
    </row>
    <row r="1687" spans="1:12" x14ac:dyDescent="0.55000000000000004">
      <c r="A1687" s="2">
        <v>45278</v>
      </c>
      <c r="B1687" t="s">
        <v>1680</v>
      </c>
      <c r="C1687" t="s">
        <v>3714</v>
      </c>
      <c r="D1687">
        <v>192509081</v>
      </c>
      <c r="E1687">
        <v>1.383803093449E-4</v>
      </c>
      <c r="F1687">
        <v>1.39297369932E-4</v>
      </c>
      <c r="G1687">
        <v>1.5851808552649999E-4</v>
      </c>
      <c r="H1687" t="b">
        <v>1</v>
      </c>
      <c r="I1687" t="b">
        <v>1</v>
      </c>
      <c r="J1687" t="b">
        <v>1</v>
      </c>
      <c r="K1687">
        <v>196812854</v>
      </c>
      <c r="L1687">
        <v>1.4112291632939781E-4</v>
      </c>
    </row>
    <row r="1688" spans="1:12" x14ac:dyDescent="0.55000000000000004">
      <c r="A1688" s="2">
        <v>45278</v>
      </c>
      <c r="B1688" t="s">
        <v>1681</v>
      </c>
      <c r="C1688" t="s">
        <v>3715</v>
      </c>
      <c r="D1688">
        <v>191428134</v>
      </c>
      <c r="E1688">
        <v>1.3760329779059999E-4</v>
      </c>
      <c r="F1688">
        <v>1.3851520904199999E-4</v>
      </c>
      <c r="G1688">
        <v>1.576279994687E-4</v>
      </c>
      <c r="H1688" t="b">
        <v>1</v>
      </c>
      <c r="I1688" t="b">
        <v>1</v>
      </c>
      <c r="J1688" t="b">
        <v>1</v>
      </c>
      <c r="K1688">
        <v>182264687</v>
      </c>
      <c r="L1688">
        <v>1.3069128184739839E-4</v>
      </c>
    </row>
    <row r="1689" spans="1:12" x14ac:dyDescent="0.55000000000000004">
      <c r="A1689" s="2">
        <v>45278</v>
      </c>
      <c r="B1689" t="s">
        <v>1682</v>
      </c>
      <c r="C1689" t="s">
        <v>3716</v>
      </c>
      <c r="D1689">
        <v>190745024</v>
      </c>
      <c r="E1689">
        <v>1.3711226135410001E-4</v>
      </c>
      <c r="F1689">
        <v>1.380209184564E-4</v>
      </c>
      <c r="G1689">
        <v>1.5706550501989999E-4</v>
      </c>
      <c r="H1689" t="b">
        <v>1</v>
      </c>
      <c r="I1689" t="b">
        <v>1</v>
      </c>
      <c r="J1689" t="b">
        <v>1</v>
      </c>
      <c r="K1689">
        <v>192621259</v>
      </c>
      <c r="L1689">
        <v>1.381173702055063E-4</v>
      </c>
    </row>
    <row r="1690" spans="1:12" x14ac:dyDescent="0.55000000000000004">
      <c r="A1690" s="2">
        <v>45278</v>
      </c>
      <c r="B1690" t="s">
        <v>1683</v>
      </c>
      <c r="C1690" t="s">
        <v>3717</v>
      </c>
      <c r="D1690">
        <v>190339874</v>
      </c>
      <c r="E1690">
        <v>1.3682102947020001E-4</v>
      </c>
      <c r="F1690">
        <v>1.3772775654869999E-4</v>
      </c>
      <c r="G1690">
        <v>1.5673189165470001E-4</v>
      </c>
      <c r="H1690" t="b">
        <v>1</v>
      </c>
      <c r="I1690" t="b">
        <v>1</v>
      </c>
      <c r="J1690" t="b">
        <v>1</v>
      </c>
      <c r="K1690">
        <v>191788668</v>
      </c>
      <c r="L1690">
        <v>1.3752036819246911E-4</v>
      </c>
    </row>
    <row r="1691" spans="1:12" x14ac:dyDescent="0.55000000000000004">
      <c r="A1691" s="2">
        <v>45278</v>
      </c>
      <c r="B1691" t="s">
        <v>1684</v>
      </c>
      <c r="C1691" t="s">
        <v>3718</v>
      </c>
      <c r="D1691">
        <v>189873469</v>
      </c>
      <c r="E1691">
        <v>1.364857659707E-4</v>
      </c>
      <c r="F1691">
        <v>1.373902712235E-4</v>
      </c>
      <c r="G1691">
        <v>1.5634783897890001E-4</v>
      </c>
      <c r="H1691" t="b">
        <v>1</v>
      </c>
      <c r="I1691" t="b">
        <v>1</v>
      </c>
      <c r="J1691" t="b">
        <v>1</v>
      </c>
      <c r="K1691">
        <v>189668243</v>
      </c>
      <c r="L1691">
        <v>1.3599993619945621E-4</v>
      </c>
    </row>
    <row r="1692" spans="1:12" x14ac:dyDescent="0.55000000000000004">
      <c r="A1692" s="2">
        <v>45278</v>
      </c>
      <c r="B1692" t="s">
        <v>1685</v>
      </c>
      <c r="C1692" t="s">
        <v>3719</v>
      </c>
      <c r="D1692">
        <v>189638732</v>
      </c>
      <c r="E1692">
        <v>1.3631703118429999E-4</v>
      </c>
      <c r="F1692">
        <v>1.372204182142E-4</v>
      </c>
      <c r="G1692">
        <v>1.56154549085E-4</v>
      </c>
      <c r="H1692" t="b">
        <v>1</v>
      </c>
      <c r="I1692" t="b">
        <v>1</v>
      </c>
      <c r="J1692" t="b">
        <v>1</v>
      </c>
      <c r="K1692">
        <v>177862835</v>
      </c>
      <c r="L1692">
        <v>1.2753497280118951E-4</v>
      </c>
    </row>
    <row r="1693" spans="1:12" x14ac:dyDescent="0.55000000000000004">
      <c r="A1693" s="2">
        <v>45278</v>
      </c>
      <c r="B1693" t="s">
        <v>1686</v>
      </c>
      <c r="C1693" t="s">
        <v>3720</v>
      </c>
      <c r="D1693">
        <v>189482423</v>
      </c>
      <c r="E1693">
        <v>1.3620467239239999E-4</v>
      </c>
      <c r="F1693">
        <v>1.371073148089E-4</v>
      </c>
      <c r="G1693">
        <v>0</v>
      </c>
      <c r="H1693" t="b">
        <v>1</v>
      </c>
      <c r="I1693" t="b">
        <v>0</v>
      </c>
      <c r="J1693" t="b">
        <v>1</v>
      </c>
      <c r="K1693">
        <v>186295173</v>
      </c>
      <c r="L1693">
        <v>1.3358130618770301E-4</v>
      </c>
    </row>
    <row r="1694" spans="1:12" x14ac:dyDescent="0.55000000000000004">
      <c r="A1694" s="2">
        <v>45278</v>
      </c>
      <c r="B1694" t="s">
        <v>1687</v>
      </c>
      <c r="C1694" t="s">
        <v>3721</v>
      </c>
      <c r="D1694">
        <v>189003665</v>
      </c>
      <c r="E1694">
        <v>1.358605292496E-4</v>
      </c>
      <c r="F1694">
        <v>1.3676089099409999E-4</v>
      </c>
      <c r="G1694">
        <v>1.5563161476680001E-4</v>
      </c>
      <c r="H1694" t="b">
        <v>1</v>
      </c>
      <c r="I1694" t="b">
        <v>1</v>
      </c>
      <c r="J1694" t="b">
        <v>1</v>
      </c>
      <c r="K1694">
        <v>198246784</v>
      </c>
      <c r="L1694">
        <v>1.421511031540867E-4</v>
      </c>
    </row>
    <row r="1695" spans="1:12" x14ac:dyDescent="0.55000000000000004">
      <c r="A1695" s="2">
        <v>45278</v>
      </c>
      <c r="B1695" t="s">
        <v>1688</v>
      </c>
      <c r="C1695" t="s">
        <v>3722</v>
      </c>
      <c r="D1695">
        <v>188630270</v>
      </c>
      <c r="E1695">
        <v>1.3559212364849999E-4</v>
      </c>
      <c r="F1695">
        <v>1.3649070664129999E-4</v>
      </c>
      <c r="G1695">
        <v>0</v>
      </c>
      <c r="H1695" t="b">
        <v>1</v>
      </c>
      <c r="I1695" t="b">
        <v>0</v>
      </c>
      <c r="J1695" t="b">
        <v>1</v>
      </c>
      <c r="K1695">
        <v>185811016</v>
      </c>
      <c r="L1695">
        <v>1.3323414569278279E-4</v>
      </c>
    </row>
    <row r="1696" spans="1:12" x14ac:dyDescent="0.55000000000000004">
      <c r="A1696" s="2">
        <v>45278</v>
      </c>
      <c r="B1696" t="s">
        <v>1689</v>
      </c>
      <c r="C1696" t="s">
        <v>3723</v>
      </c>
      <c r="D1696">
        <v>188346645</v>
      </c>
      <c r="E1696">
        <v>1.3538824695320001E-4</v>
      </c>
      <c r="F1696">
        <v>1.3628547883420001E-4</v>
      </c>
      <c r="G1696">
        <v>1.5509060365179999E-4</v>
      </c>
      <c r="H1696" t="b">
        <v>1</v>
      </c>
      <c r="I1696" t="b">
        <v>1</v>
      </c>
      <c r="J1696" t="b">
        <v>1</v>
      </c>
      <c r="K1696">
        <v>189157542</v>
      </c>
      <c r="L1696">
        <v>1.356337425640936E-4</v>
      </c>
    </row>
    <row r="1697" spans="1:12" x14ac:dyDescent="0.55000000000000004">
      <c r="A1697" s="2">
        <v>45278</v>
      </c>
      <c r="B1697" t="s">
        <v>1690</v>
      </c>
      <c r="C1697" t="s">
        <v>3724</v>
      </c>
      <c r="D1697">
        <v>188091378</v>
      </c>
      <c r="E1697">
        <v>1.352047546928E-4</v>
      </c>
      <c r="F1697">
        <v>1.3610077055160001E-4</v>
      </c>
      <c r="G1697">
        <v>1.5488040870449999E-4</v>
      </c>
      <c r="H1697" t="b">
        <v>1</v>
      </c>
      <c r="I1697" t="b">
        <v>1</v>
      </c>
      <c r="J1697" t="b">
        <v>1</v>
      </c>
      <c r="K1697">
        <v>185771036</v>
      </c>
      <c r="L1697">
        <v>1.3320547838736971E-4</v>
      </c>
    </row>
    <row r="1698" spans="1:12" x14ac:dyDescent="0.55000000000000004">
      <c r="A1698" s="2">
        <v>45278</v>
      </c>
      <c r="B1698" t="s">
        <v>1691</v>
      </c>
      <c r="C1698" t="s">
        <v>3725</v>
      </c>
      <c r="D1698">
        <v>188018276</v>
      </c>
      <c r="E1698">
        <v>1.351522071594E-4</v>
      </c>
      <c r="F1698">
        <v>1.3604787478029999E-4</v>
      </c>
      <c r="G1698">
        <v>1.5482021419819999E-4</v>
      </c>
      <c r="H1698" t="b">
        <v>1</v>
      </c>
      <c r="I1698" t="b">
        <v>1</v>
      </c>
      <c r="J1698" t="b">
        <v>1</v>
      </c>
      <c r="K1698">
        <v>198034840</v>
      </c>
      <c r="L1698">
        <v>1.4199913058333919E-4</v>
      </c>
    </row>
    <row r="1699" spans="1:12" x14ac:dyDescent="0.55000000000000004">
      <c r="A1699" s="2">
        <v>45278</v>
      </c>
      <c r="B1699" t="s">
        <v>4115</v>
      </c>
      <c r="C1699" t="s">
        <v>4124</v>
      </c>
      <c r="D1699">
        <v>187836034</v>
      </c>
      <c r="E1699">
        <v>1.3502120708289999E-4</v>
      </c>
      <c r="F1699">
        <v>0</v>
      </c>
      <c r="G1699">
        <v>0</v>
      </c>
      <c r="H1699" t="b">
        <v>0</v>
      </c>
      <c r="I1699" t="b">
        <v>0</v>
      </c>
      <c r="J1699" t="b">
        <v>0</v>
      </c>
      <c r="K1699">
        <v>190407735</v>
      </c>
      <c r="L1699">
        <v>1.3653018239791971E-4</v>
      </c>
    </row>
    <row r="1700" spans="1:12" x14ac:dyDescent="0.55000000000000004">
      <c r="A1700" s="2">
        <v>45278</v>
      </c>
      <c r="B1700" t="s">
        <v>1692</v>
      </c>
      <c r="C1700" t="s">
        <v>3726</v>
      </c>
      <c r="D1700">
        <v>186705595</v>
      </c>
      <c r="E1700">
        <v>1.3420861944960001E-4</v>
      </c>
      <c r="F1700">
        <v>1.350980338174E-4</v>
      </c>
      <c r="G1700">
        <v>0</v>
      </c>
      <c r="H1700" t="b">
        <v>1</v>
      </c>
      <c r="I1700" t="b">
        <v>0</v>
      </c>
      <c r="J1700" t="b">
        <v>1</v>
      </c>
      <c r="K1700">
        <v>185765540</v>
      </c>
      <c r="L1700">
        <v>1.332015375291768E-4</v>
      </c>
    </row>
    <row r="1701" spans="1:12" x14ac:dyDescent="0.55000000000000004">
      <c r="A1701" s="2">
        <v>45278</v>
      </c>
      <c r="B1701" t="s">
        <v>1693</v>
      </c>
      <c r="C1701" t="s">
        <v>3727</v>
      </c>
      <c r="D1701">
        <v>185857368</v>
      </c>
      <c r="E1701">
        <v>1.3359889281210001E-4</v>
      </c>
      <c r="F1701">
        <v>1.3448426645849999E-4</v>
      </c>
      <c r="G1701">
        <v>1.5304085398630001E-4</v>
      </c>
      <c r="H1701" t="b">
        <v>1</v>
      </c>
      <c r="I1701" t="b">
        <v>1</v>
      </c>
      <c r="J1701" t="b">
        <v>1</v>
      </c>
      <c r="K1701">
        <v>188757211</v>
      </c>
      <c r="L1701">
        <v>1.3534668876110851E-4</v>
      </c>
    </row>
    <row r="1702" spans="1:12" x14ac:dyDescent="0.55000000000000004">
      <c r="A1702" s="2">
        <v>45278</v>
      </c>
      <c r="B1702" t="s">
        <v>1694</v>
      </c>
      <c r="C1702" t="s">
        <v>3728</v>
      </c>
      <c r="D1702">
        <v>185486883</v>
      </c>
      <c r="E1702">
        <v>1.3333257899120001E-4</v>
      </c>
      <c r="F1702">
        <v>1.3421618774850001E-4</v>
      </c>
      <c r="G1702">
        <v>1.52735784882E-4</v>
      </c>
      <c r="H1702" t="b">
        <v>1</v>
      </c>
      <c r="I1702" t="b">
        <v>1</v>
      </c>
      <c r="J1702" t="b">
        <v>1</v>
      </c>
      <c r="K1702">
        <v>191306218</v>
      </c>
      <c r="L1702">
        <v>1.37174431686802E-4</v>
      </c>
    </row>
    <row r="1703" spans="1:12" x14ac:dyDescent="0.55000000000000004">
      <c r="A1703" s="2">
        <v>45278</v>
      </c>
      <c r="B1703" t="s">
        <v>1695</v>
      </c>
      <c r="C1703" t="s">
        <v>3729</v>
      </c>
      <c r="D1703">
        <v>185133787</v>
      </c>
      <c r="E1703">
        <v>1.3307876481550001E-4</v>
      </c>
      <c r="F1703">
        <v>1.339606915201E-4</v>
      </c>
      <c r="G1703">
        <v>1.52445034432E-4</v>
      </c>
      <c r="H1703" t="b">
        <v>1</v>
      </c>
      <c r="I1703" t="b">
        <v>1</v>
      </c>
      <c r="J1703" t="b">
        <v>1</v>
      </c>
      <c r="K1703">
        <v>168415941</v>
      </c>
      <c r="L1703">
        <v>1.207611610077043E-4</v>
      </c>
    </row>
    <row r="1704" spans="1:12" x14ac:dyDescent="0.55000000000000004">
      <c r="A1704" s="2">
        <v>45278</v>
      </c>
      <c r="B1704" t="s">
        <v>1696</v>
      </c>
      <c r="C1704" t="s">
        <v>3730</v>
      </c>
      <c r="D1704">
        <v>183813521</v>
      </c>
      <c r="E1704">
        <v>1.3212972481929999E-4</v>
      </c>
      <c r="F1704">
        <v>1.3300536213789999E-4</v>
      </c>
      <c r="G1704">
        <v>1.513578855161E-4</v>
      </c>
      <c r="H1704" t="b">
        <v>1</v>
      </c>
      <c r="I1704" t="b">
        <v>1</v>
      </c>
      <c r="J1704" t="b">
        <v>1</v>
      </c>
      <c r="K1704">
        <v>183458307</v>
      </c>
      <c r="L1704">
        <v>1.315471565119114E-4</v>
      </c>
    </row>
    <row r="1705" spans="1:12" x14ac:dyDescent="0.55000000000000004">
      <c r="A1705" s="2">
        <v>45278</v>
      </c>
      <c r="B1705" t="s">
        <v>1697</v>
      </c>
      <c r="C1705" t="s">
        <v>3731</v>
      </c>
      <c r="D1705">
        <v>182978818</v>
      </c>
      <c r="E1705">
        <v>1.3152971956890001E-4</v>
      </c>
      <c r="F1705">
        <v>1.3240138059080001E-4</v>
      </c>
      <c r="G1705">
        <v>1.5067056458109999E-4</v>
      </c>
      <c r="H1705" t="b">
        <v>1</v>
      </c>
      <c r="I1705" t="b">
        <v>1</v>
      </c>
      <c r="J1705" t="b">
        <v>1</v>
      </c>
      <c r="K1705">
        <v>180093115</v>
      </c>
      <c r="L1705">
        <v>1.2913417535038451E-4</v>
      </c>
    </row>
    <row r="1706" spans="1:12" x14ac:dyDescent="0.55000000000000004">
      <c r="A1706" s="2">
        <v>45278</v>
      </c>
      <c r="B1706" t="s">
        <v>1698</v>
      </c>
      <c r="C1706" t="s">
        <v>3732</v>
      </c>
      <c r="D1706">
        <v>181491410</v>
      </c>
      <c r="E1706">
        <v>1.3046053375129999E-4</v>
      </c>
      <c r="F1706">
        <v>1.3132510916850001E-4</v>
      </c>
      <c r="G1706">
        <v>1.494457856391E-4</v>
      </c>
      <c r="H1706" t="b">
        <v>1</v>
      </c>
      <c r="I1706" t="b">
        <v>1</v>
      </c>
      <c r="J1706" t="b">
        <v>1</v>
      </c>
      <c r="K1706">
        <v>185279588</v>
      </c>
      <c r="L1706">
        <v>1.3285308994538179E-4</v>
      </c>
    </row>
    <row r="1707" spans="1:12" x14ac:dyDescent="0.55000000000000004">
      <c r="A1707" s="2">
        <v>45278</v>
      </c>
      <c r="B1707" t="s">
        <v>1699</v>
      </c>
      <c r="C1707" t="s">
        <v>3733</v>
      </c>
      <c r="D1707">
        <v>181469674</v>
      </c>
      <c r="E1707">
        <v>1.304449093746E-4</v>
      </c>
      <c r="F1707">
        <v>1.313093812474E-4</v>
      </c>
      <c r="G1707">
        <v>1.4942788752699999E-4</v>
      </c>
      <c r="H1707" t="b">
        <v>1</v>
      </c>
      <c r="I1707" t="b">
        <v>1</v>
      </c>
      <c r="J1707" t="b">
        <v>1</v>
      </c>
      <c r="K1707">
        <v>194335838</v>
      </c>
      <c r="L1707">
        <v>1.3934679391355921E-4</v>
      </c>
    </row>
    <row r="1708" spans="1:12" x14ac:dyDescent="0.55000000000000004">
      <c r="A1708" s="2">
        <v>45278</v>
      </c>
      <c r="B1708" t="s">
        <v>1700</v>
      </c>
      <c r="C1708" t="s">
        <v>3734</v>
      </c>
      <c r="D1708">
        <v>181028406</v>
      </c>
      <c r="E1708">
        <v>1.3012771497509999E-4</v>
      </c>
      <c r="F1708">
        <v>1.3099008476789999E-4</v>
      </c>
      <c r="G1708">
        <v>1.4906453345459999E-4</v>
      </c>
      <c r="H1708" t="b">
        <v>1</v>
      </c>
      <c r="I1708" t="b">
        <v>1</v>
      </c>
      <c r="J1708" t="b">
        <v>1</v>
      </c>
      <c r="K1708">
        <v>182967350</v>
      </c>
      <c r="L1708">
        <v>1.3119512013713111E-4</v>
      </c>
    </row>
    <row r="1709" spans="1:12" x14ac:dyDescent="0.55000000000000004">
      <c r="A1709" s="2">
        <v>45278</v>
      </c>
      <c r="B1709" t="s">
        <v>1701</v>
      </c>
      <c r="C1709" t="s">
        <v>3735</v>
      </c>
      <c r="D1709">
        <v>181016225</v>
      </c>
      <c r="E1709">
        <v>1.3011895896970001E-4</v>
      </c>
      <c r="F1709">
        <v>1.3098127073559999E-4</v>
      </c>
      <c r="G1709">
        <v>1.490545032327E-4</v>
      </c>
      <c r="H1709" t="b">
        <v>1</v>
      </c>
      <c r="I1709" t="b">
        <v>1</v>
      </c>
      <c r="J1709" t="b">
        <v>1</v>
      </c>
      <c r="K1709">
        <v>183970469</v>
      </c>
      <c r="L1709">
        <v>1.319143977444028E-4</v>
      </c>
    </row>
    <row r="1710" spans="1:12" x14ac:dyDescent="0.55000000000000004">
      <c r="A1710" s="2">
        <v>45278</v>
      </c>
      <c r="B1710" t="s">
        <v>1702</v>
      </c>
      <c r="C1710" t="s">
        <v>3736</v>
      </c>
      <c r="D1710">
        <v>179194264</v>
      </c>
      <c r="E1710">
        <v>1.2880928814549999E-4</v>
      </c>
      <c r="F1710">
        <v>1.296629205876E-4</v>
      </c>
      <c r="G1710">
        <v>1.475542427353E-4</v>
      </c>
      <c r="H1710" t="b">
        <v>1</v>
      </c>
      <c r="I1710" t="b">
        <v>1</v>
      </c>
      <c r="J1710" t="b">
        <v>1</v>
      </c>
      <c r="K1710">
        <v>179965912</v>
      </c>
      <c r="L1710">
        <v>1.290429655642297E-4</v>
      </c>
    </row>
    <row r="1711" spans="1:12" x14ac:dyDescent="0.55000000000000004">
      <c r="A1711" s="2">
        <v>45278</v>
      </c>
      <c r="B1711" t="s">
        <v>1703</v>
      </c>
      <c r="C1711" t="s">
        <v>3737</v>
      </c>
      <c r="D1711">
        <v>178380025</v>
      </c>
      <c r="E1711">
        <v>1.282239929266E-4</v>
      </c>
      <c r="F1711">
        <v>1.2907374655700001E-4</v>
      </c>
      <c r="G1711">
        <v>0</v>
      </c>
      <c r="H1711" t="b">
        <v>1</v>
      </c>
      <c r="I1711" t="b">
        <v>0</v>
      </c>
      <c r="J1711" t="b">
        <v>1</v>
      </c>
      <c r="K1711">
        <v>176191217</v>
      </c>
      <c r="L1711">
        <v>1.2633635389823559E-4</v>
      </c>
    </row>
    <row r="1712" spans="1:12" x14ac:dyDescent="0.55000000000000004">
      <c r="A1712" s="2">
        <v>45278</v>
      </c>
      <c r="B1712" t="s">
        <v>1704</v>
      </c>
      <c r="C1712" t="s">
        <v>3738</v>
      </c>
      <c r="D1712">
        <v>178022078</v>
      </c>
      <c r="E1712">
        <v>1.2796669173160001E-4</v>
      </c>
      <c r="F1712">
        <v>1.2881474020039999E-4</v>
      </c>
      <c r="G1712">
        <v>1.4658902758990001E-4</v>
      </c>
      <c r="H1712" t="b">
        <v>1</v>
      </c>
      <c r="I1712" t="b">
        <v>1</v>
      </c>
      <c r="J1712" t="b">
        <v>1</v>
      </c>
      <c r="K1712">
        <v>177829655</v>
      </c>
      <c r="L1712">
        <v>1.2751118137563659E-4</v>
      </c>
    </row>
    <row r="1713" spans="1:12" x14ac:dyDescent="0.55000000000000004">
      <c r="A1713" s="2">
        <v>45278</v>
      </c>
      <c r="B1713" t="s">
        <v>1705</v>
      </c>
      <c r="C1713" t="s">
        <v>3739</v>
      </c>
      <c r="D1713">
        <v>177103386</v>
      </c>
      <c r="E1713">
        <v>1.2730631310169999E-4</v>
      </c>
      <c r="F1713">
        <v>1.281499851732E-4</v>
      </c>
      <c r="G1713">
        <v>1.458325474474E-4</v>
      </c>
      <c r="H1713" t="b">
        <v>1</v>
      </c>
      <c r="I1713" t="b">
        <v>1</v>
      </c>
      <c r="J1713" t="b">
        <v>1</v>
      </c>
      <c r="K1713">
        <v>188571087</v>
      </c>
      <c r="L1713">
        <v>1.352132301930066E-4</v>
      </c>
    </row>
    <row r="1714" spans="1:12" x14ac:dyDescent="0.55000000000000004">
      <c r="A1714" s="2">
        <v>45278</v>
      </c>
      <c r="B1714" t="s">
        <v>1706</v>
      </c>
      <c r="C1714" t="s">
        <v>3740</v>
      </c>
      <c r="D1714">
        <v>176931938</v>
      </c>
      <c r="E1714">
        <v>1.271830720205E-4</v>
      </c>
      <c r="F1714">
        <v>1.2802592736070001E-4</v>
      </c>
      <c r="G1714">
        <v>1.4569137172419999E-4</v>
      </c>
      <c r="H1714" t="b">
        <v>1</v>
      </c>
      <c r="I1714" t="b">
        <v>1</v>
      </c>
      <c r="J1714" t="b">
        <v>1</v>
      </c>
      <c r="K1714">
        <v>177870648</v>
      </c>
      <c r="L1714">
        <v>1.2754057504374059E-4</v>
      </c>
    </row>
    <row r="1715" spans="1:12" x14ac:dyDescent="0.55000000000000004">
      <c r="A1715" s="2">
        <v>45278</v>
      </c>
      <c r="B1715" t="s">
        <v>1707</v>
      </c>
      <c r="C1715" t="s">
        <v>3741</v>
      </c>
      <c r="D1715">
        <v>176916010</v>
      </c>
      <c r="E1715">
        <v>1.2717162257849999E-4</v>
      </c>
      <c r="F1715">
        <v>1.28014402042E-4</v>
      </c>
      <c r="G1715">
        <v>1.4567825610359999E-4</v>
      </c>
      <c r="H1715" t="b">
        <v>1</v>
      </c>
      <c r="I1715" t="b">
        <v>1</v>
      </c>
      <c r="J1715" t="b">
        <v>1</v>
      </c>
      <c r="K1715">
        <v>170478790</v>
      </c>
      <c r="L1715">
        <v>1.2224030863912459E-4</v>
      </c>
    </row>
    <row r="1716" spans="1:12" x14ac:dyDescent="0.55000000000000004">
      <c r="A1716" s="2">
        <v>45278</v>
      </c>
      <c r="B1716" t="s">
        <v>1708</v>
      </c>
      <c r="C1716" t="s">
        <v>3742</v>
      </c>
      <c r="D1716">
        <v>176611419</v>
      </c>
      <c r="E1716">
        <v>1.269526750016E-4</v>
      </c>
      <c r="F1716">
        <v>1.27794003477E-4</v>
      </c>
      <c r="G1716">
        <v>1.454274462097E-4</v>
      </c>
      <c r="H1716" t="b">
        <v>1</v>
      </c>
      <c r="I1716" t="b">
        <v>1</v>
      </c>
      <c r="J1716" t="b">
        <v>1</v>
      </c>
      <c r="K1716">
        <v>179483127</v>
      </c>
      <c r="L1716">
        <v>1.2869678884977541E-4</v>
      </c>
    </row>
    <row r="1717" spans="1:12" x14ac:dyDescent="0.55000000000000004">
      <c r="A1717" s="2">
        <v>45278</v>
      </c>
      <c r="B1717" t="s">
        <v>1709</v>
      </c>
      <c r="C1717" t="s">
        <v>3743</v>
      </c>
      <c r="D1717">
        <v>176300150</v>
      </c>
      <c r="E1717">
        <v>1.2672892711249999E-4</v>
      </c>
      <c r="F1717">
        <v>1.275687727875E-4</v>
      </c>
      <c r="G1717">
        <v>1.4517113743860001E-4</v>
      </c>
      <c r="H1717" t="b">
        <v>1</v>
      </c>
      <c r="I1717" t="b">
        <v>1</v>
      </c>
      <c r="J1717" t="b">
        <v>1</v>
      </c>
      <c r="K1717">
        <v>177934503</v>
      </c>
      <c r="L1717">
        <v>1.2758636170675101E-4</v>
      </c>
    </row>
    <row r="1718" spans="1:12" x14ac:dyDescent="0.55000000000000004">
      <c r="A1718" s="2">
        <v>45278</v>
      </c>
      <c r="B1718" t="s">
        <v>1710</v>
      </c>
      <c r="C1718" t="s">
        <v>3744</v>
      </c>
      <c r="D1718">
        <v>176171280</v>
      </c>
      <c r="E1718">
        <v>1.2663629215540001E-4</v>
      </c>
      <c r="F1718">
        <v>1.2747552392900001E-4</v>
      </c>
      <c r="G1718">
        <v>1.450650217917E-4</v>
      </c>
      <c r="H1718" t="b">
        <v>1</v>
      </c>
      <c r="I1718" t="b">
        <v>1</v>
      </c>
      <c r="J1718" t="b">
        <v>1</v>
      </c>
      <c r="K1718">
        <v>178270134</v>
      </c>
      <c r="L1718">
        <v>1.2782702294694909E-4</v>
      </c>
    </row>
    <row r="1719" spans="1:12" x14ac:dyDescent="0.55000000000000004">
      <c r="A1719" s="2">
        <v>45278</v>
      </c>
      <c r="B1719" t="s">
        <v>1711</v>
      </c>
      <c r="C1719" t="s">
        <v>3745</v>
      </c>
      <c r="D1719">
        <v>175798158</v>
      </c>
      <c r="E1719">
        <v>1.263680827935E-4</v>
      </c>
      <c r="F1719">
        <v>1.2720553711589999E-4</v>
      </c>
      <c r="G1719">
        <v>0</v>
      </c>
      <c r="H1719" t="b">
        <v>1</v>
      </c>
      <c r="I1719" t="b">
        <v>0</v>
      </c>
      <c r="J1719" t="b">
        <v>1</v>
      </c>
      <c r="K1719">
        <v>174285634</v>
      </c>
      <c r="L1719">
        <v>1.2496997246124001E-4</v>
      </c>
    </row>
    <row r="1720" spans="1:12" x14ac:dyDescent="0.55000000000000004">
      <c r="A1720" s="2">
        <v>45278</v>
      </c>
      <c r="B1720" t="s">
        <v>1712</v>
      </c>
      <c r="C1720" t="s">
        <v>3746</v>
      </c>
      <c r="D1720">
        <v>173989508</v>
      </c>
      <c r="E1720">
        <v>1.2506798024660001E-4</v>
      </c>
      <c r="F1720">
        <v>1.2589681865530001E-4</v>
      </c>
      <c r="G1720">
        <v>1.4326848150020001E-4</v>
      </c>
      <c r="H1720" t="b">
        <v>1</v>
      </c>
      <c r="I1720" t="b">
        <v>1</v>
      </c>
      <c r="J1720" t="b">
        <v>1</v>
      </c>
      <c r="K1720">
        <v>176025385</v>
      </c>
      <c r="L1720">
        <v>1.2621744552926929E-4</v>
      </c>
    </row>
    <row r="1721" spans="1:12" x14ac:dyDescent="0.55000000000000004">
      <c r="A1721" s="2">
        <v>45278</v>
      </c>
      <c r="B1721" t="s">
        <v>1713</v>
      </c>
      <c r="C1721" t="s">
        <v>3747</v>
      </c>
      <c r="D1721">
        <v>173135059</v>
      </c>
      <c r="E1721">
        <v>1.244537810809E-4</v>
      </c>
      <c r="F1721">
        <v>1.2527854912839999E-4</v>
      </c>
      <c r="G1721">
        <v>1.425649010823E-4</v>
      </c>
      <c r="H1721" t="b">
        <v>1</v>
      </c>
      <c r="I1721" t="b">
        <v>1</v>
      </c>
      <c r="J1721" t="b">
        <v>1</v>
      </c>
      <c r="K1721">
        <v>175577928</v>
      </c>
      <c r="L1721">
        <v>1.2589660044477091E-4</v>
      </c>
    </row>
    <row r="1722" spans="1:12" x14ac:dyDescent="0.55000000000000004">
      <c r="A1722" s="2">
        <v>45278</v>
      </c>
      <c r="B1722" t="s">
        <v>1714</v>
      </c>
      <c r="C1722" t="s">
        <v>3748</v>
      </c>
      <c r="D1722">
        <v>173107759</v>
      </c>
      <c r="E1722">
        <v>1.2443415716280001E-4</v>
      </c>
      <c r="F1722">
        <v>1.252587951605E-4</v>
      </c>
      <c r="G1722">
        <v>1.42542421396E-4</v>
      </c>
      <c r="H1722" t="b">
        <v>1</v>
      </c>
      <c r="I1722" t="b">
        <v>1</v>
      </c>
      <c r="J1722" t="b">
        <v>1</v>
      </c>
      <c r="K1722">
        <v>182889335</v>
      </c>
      <c r="L1722">
        <v>1.3113918017135299E-4</v>
      </c>
    </row>
    <row r="1723" spans="1:12" x14ac:dyDescent="0.55000000000000004">
      <c r="A1723" s="2">
        <v>45278</v>
      </c>
      <c r="B1723" t="s">
        <v>1715</v>
      </c>
      <c r="C1723" t="s">
        <v>3749</v>
      </c>
      <c r="D1723">
        <v>172434045</v>
      </c>
      <c r="E1723">
        <v>1.2394987480449999E-4</v>
      </c>
      <c r="F1723">
        <v>1.247713034132E-4</v>
      </c>
      <c r="G1723">
        <v>1.4198766391179999E-4</v>
      </c>
      <c r="H1723" t="b">
        <v>1</v>
      </c>
      <c r="I1723" t="b">
        <v>1</v>
      </c>
      <c r="J1723" t="b">
        <v>1</v>
      </c>
      <c r="K1723">
        <v>179469919</v>
      </c>
      <c r="L1723">
        <v>1.2868731817018819E-4</v>
      </c>
    </row>
    <row r="1724" spans="1:12" x14ac:dyDescent="0.55000000000000004">
      <c r="A1724" s="2">
        <v>45278</v>
      </c>
      <c r="B1724" t="s">
        <v>1716</v>
      </c>
      <c r="C1724" t="s">
        <v>3750</v>
      </c>
      <c r="D1724">
        <v>172308251</v>
      </c>
      <c r="E1724">
        <v>1.238594509526E-4</v>
      </c>
      <c r="F1724">
        <v>1.24680280313E-4</v>
      </c>
      <c r="G1724">
        <v>1.418840811408E-4</v>
      </c>
      <c r="H1724" t="b">
        <v>1</v>
      </c>
      <c r="I1724" t="b">
        <v>1</v>
      </c>
      <c r="J1724" t="b">
        <v>1</v>
      </c>
      <c r="K1724">
        <v>176694180</v>
      </c>
      <c r="L1724">
        <v>1.2669699906913369E-4</v>
      </c>
    </row>
    <row r="1725" spans="1:12" x14ac:dyDescent="0.55000000000000004">
      <c r="A1725" s="2">
        <v>45278</v>
      </c>
      <c r="B1725" t="s">
        <v>1717</v>
      </c>
      <c r="C1725" t="s">
        <v>3751</v>
      </c>
      <c r="D1725">
        <v>171856926</v>
      </c>
      <c r="E1725">
        <v>1.235350273317E-4</v>
      </c>
      <c r="F1725">
        <v>1.243537067033E-4</v>
      </c>
      <c r="G1725">
        <v>1.415124458154E-4</v>
      </c>
      <c r="H1725" t="b">
        <v>1</v>
      </c>
      <c r="I1725" t="b">
        <v>1</v>
      </c>
      <c r="J1725" t="b">
        <v>1</v>
      </c>
      <c r="K1725">
        <v>176110730</v>
      </c>
      <c r="L1725">
        <v>1.2627864140672009E-4</v>
      </c>
    </row>
    <row r="1726" spans="1:12" x14ac:dyDescent="0.55000000000000004">
      <c r="A1726" s="2">
        <v>45278</v>
      </c>
      <c r="B1726" t="s">
        <v>1718</v>
      </c>
      <c r="C1726" t="s">
        <v>3752</v>
      </c>
      <c r="D1726">
        <v>171540615</v>
      </c>
      <c r="E1726">
        <v>1.2330765512780001E-4</v>
      </c>
      <c r="F1726">
        <v>1.2412482768030001E-4</v>
      </c>
      <c r="G1726">
        <v>1.412519853016E-4</v>
      </c>
      <c r="H1726" t="b">
        <v>1</v>
      </c>
      <c r="I1726" t="b">
        <v>1</v>
      </c>
      <c r="J1726" t="b">
        <v>1</v>
      </c>
      <c r="K1726">
        <v>162906218</v>
      </c>
      <c r="L1726">
        <v>1.168104628590602E-4</v>
      </c>
    </row>
    <row r="1727" spans="1:12" x14ac:dyDescent="0.55000000000000004">
      <c r="A1727" s="2">
        <v>45278</v>
      </c>
      <c r="B1727" t="s">
        <v>1719</v>
      </c>
      <c r="C1727" t="s">
        <v>3753</v>
      </c>
      <c r="D1727">
        <v>171132101</v>
      </c>
      <c r="E1727">
        <v>1.2301400511710001E-4</v>
      </c>
      <c r="F1727">
        <v>1.2382923162069999E-4</v>
      </c>
      <c r="G1727">
        <v>1.409156019121E-4</v>
      </c>
      <c r="H1727" t="b">
        <v>1</v>
      </c>
      <c r="I1727" t="b">
        <v>1</v>
      </c>
      <c r="J1727" t="b">
        <v>0</v>
      </c>
      <c r="K1727">
        <v>172445442</v>
      </c>
      <c r="L1727">
        <v>1.236504790624703E-4</v>
      </c>
    </row>
    <row r="1728" spans="1:12" x14ac:dyDescent="0.55000000000000004">
      <c r="A1728" s="2">
        <v>45278</v>
      </c>
      <c r="B1728" t="s">
        <v>1720</v>
      </c>
      <c r="C1728" t="s">
        <v>3754</v>
      </c>
      <c r="D1728">
        <v>170912453</v>
      </c>
      <c r="E1728">
        <v>1.2285611667860001E-4</v>
      </c>
      <c r="F1728">
        <v>1.2367029683930001E-4</v>
      </c>
      <c r="G1728">
        <v>1.4073473677950001E-4</v>
      </c>
      <c r="H1728" t="b">
        <v>1</v>
      </c>
      <c r="I1728" t="b">
        <v>1</v>
      </c>
      <c r="J1728" t="b">
        <v>1</v>
      </c>
      <c r="K1728">
        <v>160919754</v>
      </c>
      <c r="L1728">
        <v>1.1538608641633369E-4</v>
      </c>
    </row>
    <row r="1729" spans="1:12" x14ac:dyDescent="0.55000000000000004">
      <c r="A1729" s="2">
        <v>45278</v>
      </c>
      <c r="B1729" t="s">
        <v>1721</v>
      </c>
      <c r="C1729" t="s">
        <v>3755</v>
      </c>
      <c r="D1729">
        <v>169018942</v>
      </c>
      <c r="E1729">
        <v>1.214950139371E-4</v>
      </c>
      <c r="F1729">
        <v>1.2230017392940001E-4</v>
      </c>
      <c r="G1729">
        <v>1.3917555974180001E-4</v>
      </c>
      <c r="H1729" t="b">
        <v>1</v>
      </c>
      <c r="I1729" t="b">
        <v>1</v>
      </c>
      <c r="J1729" t="b">
        <v>1</v>
      </c>
      <c r="K1729">
        <v>172364088</v>
      </c>
      <c r="L1729">
        <v>1.2359214489627269E-4</v>
      </c>
    </row>
    <row r="1730" spans="1:12" x14ac:dyDescent="0.55000000000000004">
      <c r="A1730" s="2">
        <v>45278</v>
      </c>
      <c r="B1730" t="s">
        <v>1722</v>
      </c>
      <c r="C1730" t="s">
        <v>3756</v>
      </c>
      <c r="D1730">
        <v>168866832</v>
      </c>
      <c r="E1730">
        <v>1.213856734906E-4</v>
      </c>
      <c r="F1730">
        <v>1.221901088726E-4</v>
      </c>
      <c r="G1730">
        <v>1.390503075414E-4</v>
      </c>
      <c r="H1730" t="b">
        <v>1</v>
      </c>
      <c r="I1730" t="b">
        <v>1</v>
      </c>
      <c r="J1730" t="b">
        <v>1</v>
      </c>
      <c r="K1730">
        <v>168684321</v>
      </c>
      <c r="L1730">
        <v>1.209536005131264E-4</v>
      </c>
    </row>
    <row r="1731" spans="1:12" x14ac:dyDescent="0.55000000000000004">
      <c r="A1731" s="2">
        <v>45278</v>
      </c>
      <c r="B1731" t="s">
        <v>1723</v>
      </c>
      <c r="C1731" t="s">
        <v>3757</v>
      </c>
      <c r="D1731">
        <v>168808305</v>
      </c>
      <c r="E1731">
        <v>1.213436028292E-4</v>
      </c>
      <c r="F1731">
        <v>1.2214775940459999E-4</v>
      </c>
      <c r="G1731">
        <v>1.3900211455260001E-4</v>
      </c>
      <c r="H1731" t="b">
        <v>1</v>
      </c>
      <c r="I1731" t="b">
        <v>1</v>
      </c>
      <c r="J1731" t="b">
        <v>1</v>
      </c>
      <c r="K1731">
        <v>172567234</v>
      </c>
      <c r="L1731">
        <v>1.2373780893893039E-4</v>
      </c>
    </row>
    <row r="1732" spans="1:12" x14ac:dyDescent="0.55000000000000004">
      <c r="A1732" s="2">
        <v>45278</v>
      </c>
      <c r="B1732" t="s">
        <v>1724</v>
      </c>
      <c r="C1732" t="s">
        <v>3758</v>
      </c>
      <c r="D1732">
        <v>168109745</v>
      </c>
      <c r="E1732">
        <v>1.20841460549E-4</v>
      </c>
      <c r="F1732">
        <v>1.2164228937560001E-4</v>
      </c>
      <c r="G1732">
        <v>1.3842689808360001E-4</v>
      </c>
      <c r="H1732" t="b">
        <v>1</v>
      </c>
      <c r="I1732" t="b">
        <v>1</v>
      </c>
      <c r="J1732" t="b">
        <v>1</v>
      </c>
      <c r="K1732">
        <v>167116751</v>
      </c>
      <c r="L1732">
        <v>1.1982958830836231E-4</v>
      </c>
    </row>
    <row r="1733" spans="1:12" x14ac:dyDescent="0.55000000000000004">
      <c r="A1733" s="2">
        <v>45278</v>
      </c>
      <c r="B1733" t="s">
        <v>1725</v>
      </c>
      <c r="C1733" t="s">
        <v>3759</v>
      </c>
      <c r="D1733">
        <v>167555533</v>
      </c>
      <c r="E1733">
        <v>1.204430791968E-4</v>
      </c>
      <c r="F1733">
        <v>1.212412679091E-4</v>
      </c>
      <c r="G1733">
        <v>1.3797054233789999E-4</v>
      </c>
      <c r="H1733" t="b">
        <v>1</v>
      </c>
      <c r="I1733" t="b">
        <v>1</v>
      </c>
      <c r="J1733" t="b">
        <v>1</v>
      </c>
      <c r="K1733">
        <v>165991165</v>
      </c>
      <c r="L1733">
        <v>1.1902249682185019E-4</v>
      </c>
    </row>
    <row r="1734" spans="1:12" x14ac:dyDescent="0.55000000000000004">
      <c r="A1734" s="2">
        <v>45278</v>
      </c>
      <c r="B1734" t="s">
        <v>1726</v>
      </c>
      <c r="C1734" t="s">
        <v>3760</v>
      </c>
      <c r="D1734">
        <v>167488218</v>
      </c>
      <c r="E1734">
        <v>1.203946915027E-4</v>
      </c>
      <c r="F1734">
        <v>1.2119255954479999E-4</v>
      </c>
      <c r="G1734">
        <v>1.3791511303099999E-4</v>
      </c>
      <c r="H1734" t="b">
        <v>1</v>
      </c>
      <c r="I1734" t="b">
        <v>1</v>
      </c>
      <c r="J1734" t="b">
        <v>1</v>
      </c>
      <c r="K1734">
        <v>174729858</v>
      </c>
      <c r="L1734">
        <v>1.2528849935168141E-4</v>
      </c>
    </row>
    <row r="1735" spans="1:12" x14ac:dyDescent="0.55000000000000004">
      <c r="A1735" s="2">
        <v>45278</v>
      </c>
      <c r="B1735" t="s">
        <v>1727</v>
      </c>
      <c r="C1735" t="s">
        <v>3761</v>
      </c>
      <c r="D1735">
        <v>166877824</v>
      </c>
      <c r="E1735">
        <v>1.199559251333E-4</v>
      </c>
      <c r="F1735">
        <v>1.207508854254E-4</v>
      </c>
      <c r="G1735">
        <v>1.3741249524390001E-4</v>
      </c>
      <c r="H1735" t="b">
        <v>1</v>
      </c>
      <c r="I1735" t="b">
        <v>1</v>
      </c>
      <c r="J1735" t="b">
        <v>1</v>
      </c>
      <c r="K1735">
        <v>168875505</v>
      </c>
      <c r="L1735">
        <v>1.210906873094773E-4</v>
      </c>
    </row>
    <row r="1736" spans="1:12" x14ac:dyDescent="0.55000000000000004">
      <c r="A1736" s="2">
        <v>45278</v>
      </c>
      <c r="B1736" t="s">
        <v>1728</v>
      </c>
      <c r="C1736" t="s">
        <v>3762</v>
      </c>
      <c r="D1736">
        <v>165895819</v>
      </c>
      <c r="E1736">
        <v>1.1925003554630001E-4</v>
      </c>
      <c r="F1736">
        <v>1.200403178353E-4</v>
      </c>
      <c r="G1736">
        <v>1.3660388116830001E-4</v>
      </c>
      <c r="H1736" t="b">
        <v>1</v>
      </c>
      <c r="I1736" t="b">
        <v>1</v>
      </c>
      <c r="J1736" t="b">
        <v>1</v>
      </c>
      <c r="K1736">
        <v>173866434</v>
      </c>
      <c r="L1736">
        <v>1.24669388808684E-4</v>
      </c>
    </row>
    <row r="1737" spans="1:12" x14ac:dyDescent="0.55000000000000004">
      <c r="A1737" s="2">
        <v>45278</v>
      </c>
      <c r="B1737" t="s">
        <v>1729</v>
      </c>
      <c r="C1737" t="s">
        <v>3763</v>
      </c>
      <c r="D1737">
        <v>165254988</v>
      </c>
      <c r="E1737">
        <v>1.1878939030530001E-4</v>
      </c>
      <c r="F1737">
        <v>1.1957661985070001E-4</v>
      </c>
      <c r="G1737">
        <v>1.360762005896E-4</v>
      </c>
      <c r="H1737" t="b">
        <v>1</v>
      </c>
      <c r="I1737" t="b">
        <v>1</v>
      </c>
      <c r="J1737" t="b">
        <v>1</v>
      </c>
      <c r="K1737">
        <v>174428332</v>
      </c>
      <c r="L1737">
        <v>1.250722928001055E-4</v>
      </c>
    </row>
    <row r="1738" spans="1:12" x14ac:dyDescent="0.55000000000000004">
      <c r="A1738" s="2">
        <v>45278</v>
      </c>
      <c r="B1738" t="s">
        <v>1730</v>
      </c>
      <c r="C1738" t="s">
        <v>3764</v>
      </c>
      <c r="D1738">
        <v>165123212</v>
      </c>
      <c r="E1738">
        <v>1.186946664432E-4</v>
      </c>
      <c r="F1738">
        <v>1.1948126824380001E-4</v>
      </c>
      <c r="G1738">
        <v>1.3596769205000001E-4</v>
      </c>
      <c r="H1738" t="b">
        <v>1</v>
      </c>
      <c r="I1738" t="b">
        <v>1</v>
      </c>
      <c r="J1738" t="b">
        <v>1</v>
      </c>
      <c r="K1738">
        <v>168659211</v>
      </c>
      <c r="L1738">
        <v>1.2093559560970159E-4</v>
      </c>
    </row>
    <row r="1739" spans="1:12" x14ac:dyDescent="0.55000000000000004">
      <c r="A1739" s="2">
        <v>45278</v>
      </c>
      <c r="B1739" t="s">
        <v>1731</v>
      </c>
      <c r="C1739" t="s">
        <v>3765</v>
      </c>
      <c r="D1739">
        <v>164777890</v>
      </c>
      <c r="E1739">
        <v>1.184464404118E-4</v>
      </c>
      <c r="F1739">
        <v>1.192313971929E-4</v>
      </c>
      <c r="G1739">
        <v>1.356833429582E-4</v>
      </c>
      <c r="H1739" t="b">
        <v>1</v>
      </c>
      <c r="I1739" t="b">
        <v>1</v>
      </c>
      <c r="J1739" t="b">
        <v>1</v>
      </c>
      <c r="K1739">
        <v>162098853</v>
      </c>
      <c r="L1739">
        <v>1.162315489262218E-4</v>
      </c>
    </row>
    <row r="1740" spans="1:12" x14ac:dyDescent="0.55000000000000004">
      <c r="A1740" s="2">
        <v>45278</v>
      </c>
      <c r="B1740" t="s">
        <v>1732</v>
      </c>
      <c r="C1740" t="s">
        <v>3766</v>
      </c>
      <c r="D1740">
        <v>164436806</v>
      </c>
      <c r="E1740">
        <v>1.182012607601E-4</v>
      </c>
      <c r="F1740">
        <v>1.189845927103E-4</v>
      </c>
      <c r="G1740">
        <v>1.3540248357020001E-4</v>
      </c>
      <c r="H1740" t="b">
        <v>1</v>
      </c>
      <c r="I1740" t="b">
        <v>1</v>
      </c>
      <c r="J1740" t="b">
        <v>1</v>
      </c>
      <c r="K1740">
        <v>164227265</v>
      </c>
      <c r="L1740">
        <v>1.177577079269469E-4</v>
      </c>
    </row>
    <row r="1741" spans="1:12" x14ac:dyDescent="0.55000000000000004">
      <c r="A1741" s="2">
        <v>45278</v>
      </c>
      <c r="B1741" t="s">
        <v>1733</v>
      </c>
      <c r="C1741" t="s">
        <v>3767</v>
      </c>
      <c r="D1741">
        <v>161699903</v>
      </c>
      <c r="E1741">
        <v>1.162339068991E-4</v>
      </c>
      <c r="F1741">
        <v>1.170042009923E-4</v>
      </c>
      <c r="G1741">
        <v>1.331488307992E-4</v>
      </c>
      <c r="H1741" t="b">
        <v>1</v>
      </c>
      <c r="I1741" t="b">
        <v>1</v>
      </c>
      <c r="J1741" t="b">
        <v>1</v>
      </c>
      <c r="K1741">
        <v>165189349</v>
      </c>
      <c r="L1741">
        <v>1.184475617503859E-4</v>
      </c>
    </row>
    <row r="1742" spans="1:12" x14ac:dyDescent="0.55000000000000004">
      <c r="A1742" s="2">
        <v>45278</v>
      </c>
      <c r="B1742" t="s">
        <v>1734</v>
      </c>
      <c r="C1742" t="s">
        <v>3768</v>
      </c>
      <c r="D1742">
        <v>161644779</v>
      </c>
      <c r="E1742">
        <v>1.1619428239859999E-4</v>
      </c>
      <c r="F1742">
        <v>1.169643138961E-4</v>
      </c>
      <c r="G1742">
        <v>1.3310343994859999E-4</v>
      </c>
      <c r="H1742" t="b">
        <v>1</v>
      </c>
      <c r="I1742" t="b">
        <v>1</v>
      </c>
      <c r="J1742" t="b">
        <v>1</v>
      </c>
      <c r="K1742">
        <v>165083325</v>
      </c>
      <c r="L1742">
        <v>1.183715381788721E-4</v>
      </c>
    </row>
    <row r="1743" spans="1:12" x14ac:dyDescent="0.55000000000000004">
      <c r="A1743" s="2">
        <v>45278</v>
      </c>
      <c r="B1743" t="s">
        <v>1735</v>
      </c>
      <c r="C1743" t="s">
        <v>3769</v>
      </c>
      <c r="D1743">
        <v>161405569</v>
      </c>
      <c r="E1743">
        <v>1.160223323086E-4</v>
      </c>
      <c r="F1743">
        <v>1.167912242752E-4</v>
      </c>
      <c r="G1743">
        <v>1.3290646684450001E-4</v>
      </c>
      <c r="H1743" t="b">
        <v>1</v>
      </c>
      <c r="I1743" t="b">
        <v>1</v>
      </c>
      <c r="J1743" t="b">
        <v>1</v>
      </c>
      <c r="K1743">
        <v>161973254</v>
      </c>
      <c r="L1743">
        <v>1.161414892740811E-4</v>
      </c>
    </row>
    <row r="1744" spans="1:12" x14ac:dyDescent="0.55000000000000004">
      <c r="A1744" s="2">
        <v>45278</v>
      </c>
      <c r="B1744" t="s">
        <v>1736</v>
      </c>
      <c r="C1744" t="s">
        <v>3770</v>
      </c>
      <c r="D1744">
        <v>161310180</v>
      </c>
      <c r="E1744">
        <v>1.1595376432589999E-4</v>
      </c>
      <c r="F1744">
        <v>1.167222018854E-4</v>
      </c>
      <c r="G1744">
        <v>1.3282792051529999E-4</v>
      </c>
      <c r="H1744" t="b">
        <v>1</v>
      </c>
      <c r="I1744" t="b">
        <v>1</v>
      </c>
      <c r="J1744" t="b">
        <v>0</v>
      </c>
      <c r="K1744">
        <v>167035335</v>
      </c>
      <c r="L1744">
        <v>1.1977120968561301E-4</v>
      </c>
    </row>
    <row r="1745" spans="1:12" x14ac:dyDescent="0.55000000000000004">
      <c r="A1745" s="2">
        <v>45278</v>
      </c>
      <c r="B1745" t="s">
        <v>1737</v>
      </c>
      <c r="C1745" t="s">
        <v>3771</v>
      </c>
      <c r="D1745">
        <v>160894844</v>
      </c>
      <c r="E1745">
        <v>1.1565521049219999E-4</v>
      </c>
      <c r="F1745">
        <v>1.164216695046E-4</v>
      </c>
      <c r="G1745">
        <v>1.3248591967440001E-4</v>
      </c>
      <c r="H1745" t="b">
        <v>1</v>
      </c>
      <c r="I1745" t="b">
        <v>1</v>
      </c>
      <c r="J1745" t="b">
        <v>1</v>
      </c>
      <c r="K1745">
        <v>163469200</v>
      </c>
      <c r="L1745">
        <v>1.172141441230947E-4</v>
      </c>
    </row>
    <row r="1746" spans="1:12" x14ac:dyDescent="0.55000000000000004">
      <c r="A1746" s="2">
        <v>45278</v>
      </c>
      <c r="B1746" t="s">
        <v>1738</v>
      </c>
      <c r="C1746" t="s">
        <v>3772</v>
      </c>
      <c r="D1746">
        <v>158255454</v>
      </c>
      <c r="E1746">
        <v>1.1375795139779999E-4</v>
      </c>
      <c r="F1746">
        <v>1.145118370785E-4</v>
      </c>
      <c r="G1746">
        <v>1.3031256220170001E-4</v>
      </c>
      <c r="H1746" t="b">
        <v>1</v>
      </c>
      <c r="I1746" t="b">
        <v>1</v>
      </c>
      <c r="J1746" t="b">
        <v>1</v>
      </c>
      <c r="K1746">
        <v>159854176</v>
      </c>
      <c r="L1746">
        <v>1.146220231355053E-4</v>
      </c>
    </row>
    <row r="1747" spans="1:12" x14ac:dyDescent="0.55000000000000004">
      <c r="A1747" s="2">
        <v>45278</v>
      </c>
      <c r="B1747" t="s">
        <v>1739</v>
      </c>
      <c r="C1747" t="s">
        <v>3773</v>
      </c>
      <c r="D1747">
        <v>157927198</v>
      </c>
      <c r="E1747">
        <v>1.1352199283110001E-4</v>
      </c>
      <c r="F1747">
        <v>1.1427431479E-4</v>
      </c>
      <c r="G1747">
        <v>1.3004226579589999E-4</v>
      </c>
      <c r="H1747" t="b">
        <v>1</v>
      </c>
      <c r="I1747" t="b">
        <v>1</v>
      </c>
      <c r="J1747" t="b">
        <v>1</v>
      </c>
      <c r="K1747">
        <v>161187763</v>
      </c>
      <c r="L1747">
        <v>1.155782598994871E-4</v>
      </c>
    </row>
    <row r="1748" spans="1:12" x14ac:dyDescent="0.55000000000000004">
      <c r="A1748" s="2">
        <v>45278</v>
      </c>
      <c r="B1748" t="s">
        <v>1740</v>
      </c>
      <c r="C1748" t="s">
        <v>3774</v>
      </c>
      <c r="D1748">
        <v>157634169</v>
      </c>
      <c r="E1748">
        <v>1.1331135630709999E-4</v>
      </c>
      <c r="F1748">
        <v>1.14062282356E-4</v>
      </c>
      <c r="G1748">
        <v>1.298009764196E-4</v>
      </c>
      <c r="H1748" t="b">
        <v>1</v>
      </c>
      <c r="I1748" t="b">
        <v>1</v>
      </c>
      <c r="J1748" t="b">
        <v>1</v>
      </c>
      <c r="K1748">
        <v>154375034</v>
      </c>
      <c r="L1748">
        <v>1.1069325282245001E-4</v>
      </c>
    </row>
    <row r="1749" spans="1:12" x14ac:dyDescent="0.55000000000000004">
      <c r="A1749" s="2">
        <v>45278</v>
      </c>
      <c r="B1749" t="s">
        <v>1741</v>
      </c>
      <c r="C1749" t="s">
        <v>3775</v>
      </c>
      <c r="D1749">
        <v>157490427</v>
      </c>
      <c r="E1749">
        <v>1.1320803098689999E-4</v>
      </c>
      <c r="F1749">
        <v>1.139582722883E-4</v>
      </c>
      <c r="G1749">
        <v>1.296826146959E-4</v>
      </c>
      <c r="H1749" t="b">
        <v>1</v>
      </c>
      <c r="I1749" t="b">
        <v>1</v>
      </c>
      <c r="J1749" t="b">
        <v>1</v>
      </c>
      <c r="K1749">
        <v>166429613</v>
      </c>
      <c r="L1749">
        <v>1.19336882082575E-4</v>
      </c>
    </row>
    <row r="1750" spans="1:12" x14ac:dyDescent="0.55000000000000004">
      <c r="A1750" s="2">
        <v>45278</v>
      </c>
      <c r="B1750" t="s">
        <v>1742</v>
      </c>
      <c r="C1750" t="s">
        <v>3776</v>
      </c>
      <c r="D1750">
        <v>157194470</v>
      </c>
      <c r="E1750">
        <v>1.129952897438E-4</v>
      </c>
      <c r="F1750">
        <v>1.13744121187E-4</v>
      </c>
      <c r="G1750">
        <v>1.2943891431160001E-4</v>
      </c>
      <c r="H1750" t="b">
        <v>1</v>
      </c>
      <c r="I1750" t="b">
        <v>1</v>
      </c>
      <c r="J1750" t="b">
        <v>1</v>
      </c>
      <c r="K1750">
        <v>159422812</v>
      </c>
      <c r="L1750">
        <v>1.143127173943289E-4</v>
      </c>
    </row>
    <row r="1751" spans="1:12" x14ac:dyDescent="0.55000000000000004">
      <c r="A1751" s="2">
        <v>45278</v>
      </c>
      <c r="B1751" t="s">
        <v>1743</v>
      </c>
      <c r="C1751" t="s">
        <v>3777</v>
      </c>
      <c r="D1751">
        <v>156756272</v>
      </c>
      <c r="E1751">
        <v>1.1268030213649999E-4</v>
      </c>
      <c r="F1751">
        <v>1.134270461244E-4</v>
      </c>
      <c r="G1751">
        <v>1.2907808817450001E-4</v>
      </c>
      <c r="H1751" t="b">
        <v>1</v>
      </c>
      <c r="I1751" t="b">
        <v>1</v>
      </c>
      <c r="J1751" t="b">
        <v>1</v>
      </c>
      <c r="K1751">
        <v>157431145</v>
      </c>
      <c r="L1751">
        <v>1.128846101864683E-4</v>
      </c>
    </row>
    <row r="1752" spans="1:12" x14ac:dyDescent="0.55000000000000004">
      <c r="A1752" s="2">
        <v>45278</v>
      </c>
      <c r="B1752" t="s">
        <v>1744</v>
      </c>
      <c r="C1752" t="s">
        <v>3778</v>
      </c>
      <c r="D1752">
        <v>156004831</v>
      </c>
      <c r="E1752">
        <v>1.1214014768E-4</v>
      </c>
      <c r="F1752">
        <v>1.1288331200850001E-4</v>
      </c>
      <c r="G1752">
        <v>1.284593278122E-4</v>
      </c>
      <c r="H1752" t="b">
        <v>1</v>
      </c>
      <c r="I1752" t="b">
        <v>1</v>
      </c>
      <c r="J1752" t="b">
        <v>1</v>
      </c>
      <c r="K1752">
        <v>154140567</v>
      </c>
      <c r="L1752">
        <v>1.105251303337481E-4</v>
      </c>
    </row>
    <row r="1753" spans="1:12" x14ac:dyDescent="0.55000000000000004">
      <c r="A1753" s="2">
        <v>45278</v>
      </c>
      <c r="B1753" t="s">
        <v>1745</v>
      </c>
      <c r="C1753" t="s">
        <v>3779</v>
      </c>
      <c r="D1753">
        <v>155782995</v>
      </c>
      <c r="E1753">
        <v>1.1198068645279999E-4</v>
      </c>
      <c r="F1753">
        <v>1.127227940153E-4</v>
      </c>
      <c r="G1753">
        <v>1.282766610111E-4</v>
      </c>
      <c r="H1753" t="b">
        <v>1</v>
      </c>
      <c r="I1753" t="b">
        <v>1</v>
      </c>
      <c r="J1753" t="b">
        <v>1</v>
      </c>
      <c r="K1753">
        <v>156054205</v>
      </c>
      <c r="L1753">
        <v>1.1189728753725449E-4</v>
      </c>
    </row>
    <row r="1754" spans="1:12" x14ac:dyDescent="0.55000000000000004">
      <c r="A1754" s="2">
        <v>45278</v>
      </c>
      <c r="B1754" t="s">
        <v>1746</v>
      </c>
      <c r="C1754" t="s">
        <v>3780</v>
      </c>
      <c r="D1754">
        <v>154981929</v>
      </c>
      <c r="E1754">
        <v>1.114048603135E-4</v>
      </c>
      <c r="F1754">
        <v>1.121431518168E-4</v>
      </c>
      <c r="G1754">
        <v>1.2761703784919999E-4</v>
      </c>
      <c r="H1754" t="b">
        <v>1</v>
      </c>
      <c r="I1754" t="b">
        <v>1</v>
      </c>
      <c r="J1754" t="b">
        <v>1</v>
      </c>
      <c r="K1754">
        <v>148780458</v>
      </c>
      <c r="L1754">
        <v>1.066817115806038E-4</v>
      </c>
    </row>
    <row r="1755" spans="1:12" x14ac:dyDescent="0.55000000000000004">
      <c r="A1755" s="2">
        <v>45278</v>
      </c>
      <c r="B1755" t="s">
        <v>1747</v>
      </c>
      <c r="C1755" t="s">
        <v>3781</v>
      </c>
      <c r="D1755">
        <v>154805751</v>
      </c>
      <c r="E1755">
        <v>1.1127821919080001E-4</v>
      </c>
      <c r="F1755">
        <v>1.1201567143029999E-4</v>
      </c>
      <c r="G1755">
        <v>1.2747196729389999E-4</v>
      </c>
      <c r="H1755" t="b">
        <v>1</v>
      </c>
      <c r="I1755" t="b">
        <v>1</v>
      </c>
      <c r="J1755" t="b">
        <v>0</v>
      </c>
      <c r="K1755">
        <v>156045767</v>
      </c>
      <c r="L1755">
        <v>1.11891237143981E-4</v>
      </c>
    </row>
    <row r="1756" spans="1:12" x14ac:dyDescent="0.55000000000000004">
      <c r="A1756" s="2">
        <v>45278</v>
      </c>
      <c r="B1756" t="s">
        <v>1748</v>
      </c>
      <c r="C1756" t="s">
        <v>3782</v>
      </c>
      <c r="D1756">
        <v>152191390</v>
      </c>
      <c r="E1756">
        <v>1.093989515634E-4</v>
      </c>
      <c r="F1756">
        <v>1.101239497024E-4</v>
      </c>
      <c r="G1756">
        <v>1.25319219494E-4</v>
      </c>
      <c r="H1756" t="b">
        <v>1</v>
      </c>
      <c r="I1756" t="b">
        <v>1</v>
      </c>
      <c r="J1756" t="b">
        <v>0</v>
      </c>
      <c r="K1756">
        <v>155318807</v>
      </c>
      <c r="L1756">
        <v>1.1136997690528329E-4</v>
      </c>
    </row>
    <row r="1757" spans="1:12" x14ac:dyDescent="0.55000000000000004">
      <c r="A1757" s="2">
        <v>45278</v>
      </c>
      <c r="B1757" t="s">
        <v>1749</v>
      </c>
      <c r="C1757" t="s">
        <v>3783</v>
      </c>
      <c r="D1757">
        <v>150106788</v>
      </c>
      <c r="E1757">
        <v>1.079004878643E-4</v>
      </c>
      <c r="F1757">
        <v>1.0861555552979999E-4</v>
      </c>
      <c r="G1757">
        <v>1.236026920636E-4</v>
      </c>
      <c r="H1757" t="b">
        <v>1</v>
      </c>
      <c r="I1757" t="b">
        <v>1</v>
      </c>
      <c r="J1757" t="b">
        <v>1</v>
      </c>
      <c r="K1757">
        <v>154924135</v>
      </c>
      <c r="L1757">
        <v>1.110869808381994E-4</v>
      </c>
    </row>
    <row r="1758" spans="1:12" x14ac:dyDescent="0.55000000000000004">
      <c r="A1758" s="2">
        <v>45278</v>
      </c>
      <c r="B1758" t="s">
        <v>1750</v>
      </c>
      <c r="C1758" t="s">
        <v>3784</v>
      </c>
      <c r="D1758">
        <v>150096247</v>
      </c>
      <c r="E1758">
        <v>1.078929107316E-4</v>
      </c>
      <c r="F1758">
        <v>1.086079281827E-4</v>
      </c>
      <c r="G1758">
        <v>1.2359401226980001E-4</v>
      </c>
      <c r="H1758" t="b">
        <v>1</v>
      </c>
      <c r="I1758" t="b">
        <v>1</v>
      </c>
      <c r="J1758" t="b">
        <v>1</v>
      </c>
      <c r="K1758">
        <v>152103055</v>
      </c>
      <c r="L1758">
        <v>1.090641503740949E-4</v>
      </c>
    </row>
    <row r="1759" spans="1:12" x14ac:dyDescent="0.55000000000000004">
      <c r="A1759" s="2">
        <v>45278</v>
      </c>
      <c r="B1759" t="s">
        <v>1751</v>
      </c>
      <c r="C1759" t="s">
        <v>3785</v>
      </c>
      <c r="D1759">
        <v>149441722</v>
      </c>
      <c r="E1759">
        <v>1.0742242190330001E-4</v>
      </c>
      <c r="F1759">
        <v>1.0813432137629999E-4</v>
      </c>
      <c r="G1759">
        <v>1.23055055617E-4</v>
      </c>
      <c r="H1759" t="b">
        <v>1</v>
      </c>
      <c r="I1759" t="b">
        <v>1</v>
      </c>
      <c r="J1759" t="b">
        <v>1</v>
      </c>
      <c r="K1759">
        <v>152696350</v>
      </c>
      <c r="L1759">
        <v>1.094895673066884E-4</v>
      </c>
    </row>
    <row r="1760" spans="1:12" x14ac:dyDescent="0.55000000000000004">
      <c r="A1760" s="2">
        <v>45278</v>
      </c>
      <c r="B1760" t="s">
        <v>1752</v>
      </c>
      <c r="C1760" t="s">
        <v>3786</v>
      </c>
      <c r="D1760">
        <v>147853796</v>
      </c>
      <c r="E1760">
        <v>1.062809812504E-4</v>
      </c>
      <c r="F1760">
        <v>1.0698531627850001E-4</v>
      </c>
      <c r="G1760">
        <v>1.2174750696430001E-4</v>
      </c>
      <c r="H1760" t="b">
        <v>1</v>
      </c>
      <c r="I1760" t="b">
        <v>1</v>
      </c>
      <c r="J1760" t="b">
        <v>1</v>
      </c>
      <c r="K1760">
        <v>153541961</v>
      </c>
      <c r="L1760">
        <v>1.100959051955756E-4</v>
      </c>
    </row>
    <row r="1761" spans="1:12" x14ac:dyDescent="0.55000000000000004">
      <c r="A1761" s="2">
        <v>45278</v>
      </c>
      <c r="B1761" t="s">
        <v>1753</v>
      </c>
      <c r="C1761" t="s">
        <v>3787</v>
      </c>
      <c r="D1761">
        <v>147594127</v>
      </c>
      <c r="E1761">
        <v>1.06094324723E-4</v>
      </c>
      <c r="F1761">
        <v>1.06797422759E-4</v>
      </c>
      <c r="G1761">
        <v>1.215336872706E-4</v>
      </c>
      <c r="H1761" t="b">
        <v>1</v>
      </c>
      <c r="I1761" t="b">
        <v>1</v>
      </c>
      <c r="J1761" t="b">
        <v>1</v>
      </c>
      <c r="K1761">
        <v>144826296</v>
      </c>
      <c r="L1761">
        <v>1.038464146894826E-4</v>
      </c>
    </row>
    <row r="1762" spans="1:12" x14ac:dyDescent="0.55000000000000004">
      <c r="A1762" s="2">
        <v>45278</v>
      </c>
      <c r="B1762" t="s">
        <v>1754</v>
      </c>
      <c r="C1762" t="s">
        <v>3788</v>
      </c>
      <c r="D1762">
        <v>147308338</v>
      </c>
      <c r="E1762">
        <v>1.058888924908E-4</v>
      </c>
      <c r="F1762">
        <v>1.065906291062E-4</v>
      </c>
      <c r="G1762">
        <v>1.2129835954E-4</v>
      </c>
      <c r="H1762" t="b">
        <v>1</v>
      </c>
      <c r="I1762" t="b">
        <v>1</v>
      </c>
      <c r="J1762" t="b">
        <v>1</v>
      </c>
      <c r="K1762">
        <v>148272992</v>
      </c>
      <c r="L1762">
        <v>1.063178375733806E-4</v>
      </c>
    </row>
    <row r="1763" spans="1:12" x14ac:dyDescent="0.55000000000000004">
      <c r="A1763" s="2">
        <v>45278</v>
      </c>
      <c r="B1763" t="s">
        <v>1755</v>
      </c>
      <c r="C1763" t="s">
        <v>3789</v>
      </c>
      <c r="D1763">
        <v>146969195</v>
      </c>
      <c r="E1763">
        <v>1.056451080781E-4</v>
      </c>
      <c r="F1763">
        <v>1.063452291091E-4</v>
      </c>
      <c r="G1763">
        <v>1.210190984329E-4</v>
      </c>
      <c r="H1763" t="b">
        <v>1</v>
      </c>
      <c r="I1763" t="b">
        <v>1</v>
      </c>
      <c r="J1763" t="b">
        <v>1</v>
      </c>
      <c r="K1763">
        <v>146810361</v>
      </c>
      <c r="L1763">
        <v>1.052690709504761E-4</v>
      </c>
    </row>
    <row r="1764" spans="1:12" x14ac:dyDescent="0.55000000000000004">
      <c r="A1764" s="2">
        <v>45278</v>
      </c>
      <c r="B1764" t="s">
        <v>1756</v>
      </c>
      <c r="C1764" t="s">
        <v>3790</v>
      </c>
      <c r="D1764">
        <v>145770398</v>
      </c>
      <c r="E1764">
        <v>1.047833830164E-4</v>
      </c>
      <c r="F1764">
        <v>1.0547779330650001E-4</v>
      </c>
      <c r="G1764">
        <v>1.200319709458E-4</v>
      </c>
      <c r="H1764" t="b">
        <v>1</v>
      </c>
      <c r="I1764" t="b">
        <v>1</v>
      </c>
      <c r="J1764" t="b">
        <v>1</v>
      </c>
      <c r="K1764">
        <v>149151972</v>
      </c>
      <c r="L1764">
        <v>1.069481024085992E-4</v>
      </c>
    </row>
    <row r="1765" spans="1:12" x14ac:dyDescent="0.55000000000000004">
      <c r="A1765" s="2">
        <v>45278</v>
      </c>
      <c r="B1765" t="s">
        <v>1757</v>
      </c>
      <c r="C1765" t="s">
        <v>3791</v>
      </c>
      <c r="D1765">
        <v>144489528</v>
      </c>
      <c r="E1765">
        <v>1.038626618436E-4</v>
      </c>
      <c r="F1765">
        <v>1.045509704195E-4</v>
      </c>
      <c r="G1765">
        <v>1.1897726194640001E-4</v>
      </c>
      <c r="H1765" t="b">
        <v>1</v>
      </c>
      <c r="I1765" t="b">
        <v>1</v>
      </c>
      <c r="J1765" t="b">
        <v>1</v>
      </c>
      <c r="K1765">
        <v>150609147</v>
      </c>
      <c r="L1765">
        <v>1.079929568549571E-4</v>
      </c>
    </row>
    <row r="1766" spans="1:12" x14ac:dyDescent="0.55000000000000004">
      <c r="A1766" s="2">
        <v>45278</v>
      </c>
      <c r="B1766" t="s">
        <v>1758</v>
      </c>
      <c r="C1766" t="s">
        <v>3792</v>
      </c>
      <c r="D1766">
        <v>143952699</v>
      </c>
      <c r="E1766">
        <v>1.0347677582359999E-4</v>
      </c>
      <c r="F1766">
        <v>1.0416252709299999E-4</v>
      </c>
      <c r="G1766">
        <v>1.1853521991439999E-4</v>
      </c>
      <c r="H1766" t="b">
        <v>1</v>
      </c>
      <c r="I1766" t="b">
        <v>1</v>
      </c>
      <c r="J1766" t="b">
        <v>1</v>
      </c>
      <c r="K1766">
        <v>143767671</v>
      </c>
      <c r="L1766">
        <v>1.030873369958112E-4</v>
      </c>
    </row>
    <row r="1767" spans="1:12" x14ac:dyDescent="0.55000000000000004">
      <c r="A1767" s="2">
        <v>45278</v>
      </c>
      <c r="B1767" t="s">
        <v>1759</v>
      </c>
      <c r="C1767" t="s">
        <v>3793</v>
      </c>
      <c r="D1767">
        <v>143941945</v>
      </c>
      <c r="E1767">
        <v>1.034690455813E-4</v>
      </c>
      <c r="F1767">
        <v>1.041547456216E-4</v>
      </c>
      <c r="G1767">
        <v>1.1852636472959999E-4</v>
      </c>
      <c r="H1767" t="b">
        <v>1</v>
      </c>
      <c r="I1767" t="b">
        <v>1</v>
      </c>
      <c r="J1767" t="b">
        <v>1</v>
      </c>
      <c r="K1767">
        <v>148210635</v>
      </c>
      <c r="L1767">
        <v>1.062731250380217E-4</v>
      </c>
    </row>
    <row r="1768" spans="1:12" x14ac:dyDescent="0.55000000000000004">
      <c r="A1768" s="2">
        <v>45278</v>
      </c>
      <c r="B1768" t="s">
        <v>1760</v>
      </c>
      <c r="C1768" t="s">
        <v>3794</v>
      </c>
      <c r="D1768">
        <v>143278776</v>
      </c>
      <c r="E1768">
        <v>1.02992343231E-4</v>
      </c>
      <c r="F1768">
        <v>1.036748841156E-4</v>
      </c>
      <c r="G1768">
        <v>1.1798029033290001E-4</v>
      </c>
      <c r="H1768" t="b">
        <v>1</v>
      </c>
      <c r="I1768" t="b">
        <v>1</v>
      </c>
      <c r="J1768" t="b">
        <v>1</v>
      </c>
      <c r="K1768">
        <v>144094241</v>
      </c>
      <c r="L1768">
        <v>1.033215011260956E-4</v>
      </c>
    </row>
    <row r="1769" spans="1:12" x14ac:dyDescent="0.55000000000000004">
      <c r="A1769" s="2">
        <v>45278</v>
      </c>
      <c r="B1769" t="s">
        <v>1761</v>
      </c>
      <c r="C1769" t="s">
        <v>3795</v>
      </c>
      <c r="D1769">
        <v>142708052</v>
      </c>
      <c r="E1769">
        <v>1.02582092643E-4</v>
      </c>
      <c r="F1769">
        <v>1.0326191475470001E-4</v>
      </c>
      <c r="G1769">
        <v>1.175103380825E-4</v>
      </c>
      <c r="H1769" t="b">
        <v>1</v>
      </c>
      <c r="I1769" t="b">
        <v>1</v>
      </c>
      <c r="J1769" t="b">
        <v>1</v>
      </c>
      <c r="K1769">
        <v>144762798</v>
      </c>
      <c r="L1769">
        <v>1.038008840101649E-4</v>
      </c>
    </row>
    <row r="1770" spans="1:12" x14ac:dyDescent="0.55000000000000004">
      <c r="A1770" s="2">
        <v>45278</v>
      </c>
      <c r="B1770" t="s">
        <v>1762</v>
      </c>
      <c r="C1770" t="s">
        <v>3796</v>
      </c>
      <c r="D1770">
        <v>142560457</v>
      </c>
      <c r="E1770">
        <v>1.0247599769079999E-4</v>
      </c>
      <c r="F1770">
        <v>1.031551167002E-4</v>
      </c>
      <c r="G1770">
        <v>1.173888036764E-4</v>
      </c>
      <c r="H1770" t="b">
        <v>1</v>
      </c>
      <c r="I1770" t="b">
        <v>1</v>
      </c>
      <c r="J1770" t="b">
        <v>1</v>
      </c>
      <c r="K1770">
        <v>144869234</v>
      </c>
      <c r="L1770">
        <v>1.0387720300263491E-4</v>
      </c>
    </row>
    <row r="1771" spans="1:12" x14ac:dyDescent="0.55000000000000004">
      <c r="A1771" s="2">
        <v>45278</v>
      </c>
      <c r="B1771" t="s">
        <v>1763</v>
      </c>
      <c r="C1771" t="s">
        <v>3797</v>
      </c>
      <c r="D1771">
        <v>142436887</v>
      </c>
      <c r="E1771">
        <v>1.023871725053E-4</v>
      </c>
      <c r="F1771">
        <v>1.030657028611E-4</v>
      </c>
      <c r="G1771">
        <v>1.1728705221749999E-4</v>
      </c>
      <c r="H1771" t="b">
        <v>1</v>
      </c>
      <c r="I1771" t="b">
        <v>1</v>
      </c>
      <c r="J1771" t="b">
        <v>1</v>
      </c>
      <c r="K1771">
        <v>136165985</v>
      </c>
      <c r="L1771">
        <v>9.7636615279533701E-5</v>
      </c>
    </row>
    <row r="1772" spans="1:12" x14ac:dyDescent="0.55000000000000004">
      <c r="A1772" s="2">
        <v>45278</v>
      </c>
      <c r="B1772" t="s">
        <v>1764</v>
      </c>
      <c r="C1772" t="s">
        <v>3798</v>
      </c>
      <c r="D1772">
        <v>142300062</v>
      </c>
      <c r="E1772">
        <v>1.0228881929649999E-4</v>
      </c>
      <c r="F1772">
        <v>1.0296669785549999E-4</v>
      </c>
      <c r="G1772">
        <v>1.1717438617109999E-4</v>
      </c>
      <c r="H1772" t="b">
        <v>1</v>
      </c>
      <c r="I1772" t="b">
        <v>1</v>
      </c>
      <c r="J1772" t="b">
        <v>1</v>
      </c>
      <c r="K1772">
        <v>147554745</v>
      </c>
      <c r="L1772">
        <v>1.058028249142743E-4</v>
      </c>
    </row>
    <row r="1773" spans="1:12" x14ac:dyDescent="0.55000000000000004">
      <c r="A1773" s="2">
        <v>45278</v>
      </c>
      <c r="B1773" t="s">
        <v>1765</v>
      </c>
      <c r="C1773" t="s">
        <v>3799</v>
      </c>
      <c r="D1773">
        <v>142179531</v>
      </c>
      <c r="E1773">
        <v>1.022021786198E-4</v>
      </c>
      <c r="F1773">
        <v>1.02879483002E-4</v>
      </c>
      <c r="G1773">
        <v>1.170751371213E-4</v>
      </c>
      <c r="H1773" t="b">
        <v>1</v>
      </c>
      <c r="I1773" t="b">
        <v>1</v>
      </c>
      <c r="J1773" t="b">
        <v>1</v>
      </c>
      <c r="K1773">
        <v>147481402</v>
      </c>
      <c r="L1773">
        <v>1.0575023496477659E-4</v>
      </c>
    </row>
    <row r="1774" spans="1:12" x14ac:dyDescent="0.55000000000000004">
      <c r="A1774" s="2">
        <v>45278</v>
      </c>
      <c r="B1774" t="s">
        <v>1766</v>
      </c>
      <c r="C1774" t="s">
        <v>3800</v>
      </c>
      <c r="D1774">
        <v>141960175</v>
      </c>
      <c r="E1774">
        <v>1.020445000782E-4</v>
      </c>
      <c r="F1774">
        <v>1.027207595084E-4</v>
      </c>
      <c r="G1774">
        <v>1.168945124309E-4</v>
      </c>
      <c r="H1774" t="b">
        <v>1</v>
      </c>
      <c r="I1774" t="b">
        <v>1</v>
      </c>
      <c r="J1774" t="b">
        <v>1</v>
      </c>
      <c r="K1774">
        <v>145058278</v>
      </c>
      <c r="L1774">
        <v>1.0401275533091209E-4</v>
      </c>
    </row>
    <row r="1775" spans="1:12" x14ac:dyDescent="0.55000000000000004">
      <c r="A1775" s="2">
        <v>45278</v>
      </c>
      <c r="B1775" t="s">
        <v>1767</v>
      </c>
      <c r="C1775" t="s">
        <v>3801</v>
      </c>
      <c r="D1775">
        <v>141583767</v>
      </c>
      <c r="E1775">
        <v>1.0177392865779999E-4</v>
      </c>
      <c r="F1775">
        <v>1.0244839498330001E-4</v>
      </c>
      <c r="G1775">
        <v>1.165845661404E-4</v>
      </c>
      <c r="H1775" t="b">
        <v>1</v>
      </c>
      <c r="I1775" t="b">
        <v>1</v>
      </c>
      <c r="J1775" t="b">
        <v>1</v>
      </c>
      <c r="K1775">
        <v>134759380</v>
      </c>
      <c r="L1775">
        <v>9.662802160442998E-5</v>
      </c>
    </row>
    <row r="1776" spans="1:12" x14ac:dyDescent="0.55000000000000004">
      <c r="A1776" s="2">
        <v>45278</v>
      </c>
      <c r="B1776" t="s">
        <v>1768</v>
      </c>
      <c r="C1776" t="s">
        <v>3802</v>
      </c>
      <c r="D1776">
        <v>141480288</v>
      </c>
      <c r="E1776">
        <v>1.016995453822E-4</v>
      </c>
      <c r="F1776">
        <v>1.023735187621E-4</v>
      </c>
      <c r="G1776">
        <v>1.164993582484E-4</v>
      </c>
      <c r="H1776" t="b">
        <v>1</v>
      </c>
      <c r="I1776" t="b">
        <v>1</v>
      </c>
      <c r="J1776" t="b">
        <v>1</v>
      </c>
      <c r="K1776">
        <v>141074467</v>
      </c>
      <c r="L1776">
        <v>1.011561988865595E-4</v>
      </c>
    </row>
    <row r="1777" spans="1:12" x14ac:dyDescent="0.55000000000000004">
      <c r="A1777" s="2">
        <v>45278</v>
      </c>
      <c r="B1777" t="s">
        <v>1769</v>
      </c>
      <c r="C1777" t="s">
        <v>3803</v>
      </c>
      <c r="D1777">
        <v>141145213</v>
      </c>
      <c r="E1777">
        <v>1.0145868514889999E-4</v>
      </c>
      <c r="F1777">
        <v>1.021310623232E-4</v>
      </c>
      <c r="G1777">
        <v>1.162234468617E-4</v>
      </c>
      <c r="H1777" t="b">
        <v>1</v>
      </c>
      <c r="I1777" t="b">
        <v>1</v>
      </c>
      <c r="J1777" t="b">
        <v>1</v>
      </c>
      <c r="K1777">
        <v>145370618</v>
      </c>
      <c r="L1777">
        <v>1.042367159655479E-4</v>
      </c>
    </row>
    <row r="1778" spans="1:12" x14ac:dyDescent="0.55000000000000004">
      <c r="A1778" s="2">
        <v>45278</v>
      </c>
      <c r="B1778" t="s">
        <v>1770</v>
      </c>
      <c r="C1778" t="s">
        <v>3804</v>
      </c>
      <c r="D1778">
        <v>141062530</v>
      </c>
      <c r="E1778">
        <v>1.013992505547E-4</v>
      </c>
      <c r="F1778">
        <v>1.020712338498E-4</v>
      </c>
      <c r="G1778">
        <v>1.1615536305600001E-4</v>
      </c>
      <c r="H1778" t="b">
        <v>1</v>
      </c>
      <c r="I1778" t="b">
        <v>1</v>
      </c>
      <c r="J1778" t="b">
        <v>1</v>
      </c>
      <c r="K1778">
        <v>142830408</v>
      </c>
      <c r="L1778">
        <v>1.0241528085090291E-4</v>
      </c>
    </row>
    <row r="1779" spans="1:12" x14ac:dyDescent="0.55000000000000004">
      <c r="A1779" s="2">
        <v>45278</v>
      </c>
      <c r="B1779" t="s">
        <v>1771</v>
      </c>
      <c r="C1779" t="s">
        <v>3805</v>
      </c>
      <c r="D1779">
        <v>140724120</v>
      </c>
      <c r="E1779">
        <v>1.011559930406E-4</v>
      </c>
      <c r="F1779">
        <v>1.01826364243E-4</v>
      </c>
      <c r="G1779">
        <v>1.158767055244E-4</v>
      </c>
      <c r="H1779" t="b">
        <v>1</v>
      </c>
      <c r="I1779" t="b">
        <v>1</v>
      </c>
      <c r="J1779" t="b">
        <v>1</v>
      </c>
      <c r="K1779">
        <v>140935073</v>
      </c>
      <c r="L1779">
        <v>1.010562476516731E-4</v>
      </c>
    </row>
    <row r="1780" spans="1:12" x14ac:dyDescent="0.55000000000000004">
      <c r="A1780" s="2">
        <v>45278</v>
      </c>
      <c r="B1780" t="s">
        <v>1772</v>
      </c>
      <c r="C1780" t="s">
        <v>3806</v>
      </c>
      <c r="D1780">
        <v>140653053</v>
      </c>
      <c r="E1780">
        <v>1.011049083157E-4</v>
      </c>
      <c r="F1780">
        <v>1.0177494097439999E-4</v>
      </c>
      <c r="G1780">
        <v>1.158181867016E-4</v>
      </c>
      <c r="H1780" t="b">
        <v>1</v>
      </c>
      <c r="I1780" t="b">
        <v>1</v>
      </c>
      <c r="J1780" t="b">
        <v>1</v>
      </c>
      <c r="K1780">
        <v>140911826</v>
      </c>
      <c r="L1780">
        <v>1.010395785959217E-4</v>
      </c>
    </row>
    <row r="1781" spans="1:12" x14ac:dyDescent="0.55000000000000004">
      <c r="A1781" s="2">
        <v>45278</v>
      </c>
      <c r="B1781" t="s">
        <v>1773</v>
      </c>
      <c r="C1781" t="s">
        <v>3807</v>
      </c>
      <c r="D1781">
        <v>140464097</v>
      </c>
      <c r="E1781">
        <v>1.009690820492E-4</v>
      </c>
      <c r="F1781">
        <v>1.0163821457320001E-4</v>
      </c>
      <c r="G1781">
        <v>1.156625943357E-4</v>
      </c>
      <c r="H1781" t="b">
        <v>1</v>
      </c>
      <c r="I1781" t="b">
        <v>1</v>
      </c>
      <c r="J1781" t="b">
        <v>1</v>
      </c>
      <c r="K1781">
        <v>142632046</v>
      </c>
      <c r="L1781">
        <v>1.02273047133135E-4</v>
      </c>
    </row>
    <row r="1782" spans="1:12" x14ac:dyDescent="0.55000000000000004">
      <c r="A1782" s="2">
        <v>45278</v>
      </c>
      <c r="B1782" t="s">
        <v>1774</v>
      </c>
      <c r="C1782" t="s">
        <v>3808</v>
      </c>
      <c r="D1782">
        <v>140403347</v>
      </c>
      <c r="E1782">
        <v>1.009254134402E-4</v>
      </c>
      <c r="F1782">
        <v>1.015942565678E-4</v>
      </c>
      <c r="G1782">
        <v>1.156125708582E-4</v>
      </c>
      <c r="H1782" t="b">
        <v>1</v>
      </c>
      <c r="I1782" t="b">
        <v>1</v>
      </c>
      <c r="J1782" t="b">
        <v>1</v>
      </c>
      <c r="K1782">
        <v>141561323</v>
      </c>
      <c r="L1782">
        <v>1.015052946755594E-4</v>
      </c>
    </row>
    <row r="1783" spans="1:12" x14ac:dyDescent="0.55000000000000004">
      <c r="A1783" s="2">
        <v>45278</v>
      </c>
      <c r="B1783" t="s">
        <v>1775</v>
      </c>
      <c r="C1783" t="s">
        <v>3809</v>
      </c>
      <c r="D1783">
        <v>140387426</v>
      </c>
      <c r="E1783">
        <v>1.009139690299E-4</v>
      </c>
      <c r="F1783">
        <v>1.015827363143E-4</v>
      </c>
      <c r="G1783">
        <v>1.155994610016E-4</v>
      </c>
      <c r="H1783" t="b">
        <v>1</v>
      </c>
      <c r="I1783" t="b">
        <v>1</v>
      </c>
      <c r="J1783" t="b">
        <v>1</v>
      </c>
      <c r="K1783">
        <v>142623152</v>
      </c>
      <c r="L1783">
        <v>1.0226666976909441E-4</v>
      </c>
    </row>
    <row r="1784" spans="1:12" x14ac:dyDescent="0.55000000000000004">
      <c r="A1784" s="2">
        <v>45278</v>
      </c>
      <c r="B1784" t="s">
        <v>1776</v>
      </c>
      <c r="C1784" t="s">
        <v>3810</v>
      </c>
      <c r="D1784">
        <v>139866730</v>
      </c>
      <c r="E1784">
        <v>1.0053967981099999E-4</v>
      </c>
      <c r="F1784">
        <v>1.012059666421E-4</v>
      </c>
      <c r="G1784">
        <v>1.151707033937E-4</v>
      </c>
      <c r="H1784" t="b">
        <v>1</v>
      </c>
      <c r="I1784" t="b">
        <v>1</v>
      </c>
      <c r="J1784" t="b">
        <v>1</v>
      </c>
      <c r="K1784">
        <v>141783448</v>
      </c>
      <c r="L1784">
        <v>1.0166456744231509E-4</v>
      </c>
    </row>
    <row r="1785" spans="1:12" x14ac:dyDescent="0.55000000000000004">
      <c r="A1785" s="2">
        <v>45278</v>
      </c>
      <c r="B1785" t="s">
        <v>1777</v>
      </c>
      <c r="C1785" t="s">
        <v>3811</v>
      </c>
      <c r="D1785">
        <v>139565615</v>
      </c>
      <c r="E1785">
        <v>1.003232308693E-4</v>
      </c>
      <c r="F1785">
        <v>1.009880832709E-4</v>
      </c>
      <c r="G1785">
        <v>1.149227557485E-4</v>
      </c>
      <c r="H1785" t="b">
        <v>1</v>
      </c>
      <c r="I1785" t="b">
        <v>1</v>
      </c>
      <c r="J1785" t="b">
        <v>1</v>
      </c>
      <c r="K1785">
        <v>136272403</v>
      </c>
      <c r="L1785">
        <v>9.771292136526295E-5</v>
      </c>
    </row>
    <row r="1786" spans="1:12" x14ac:dyDescent="0.55000000000000004">
      <c r="A1786" s="2">
        <v>45278</v>
      </c>
      <c r="B1786" t="s">
        <v>1778</v>
      </c>
      <c r="C1786" t="s">
        <v>3812</v>
      </c>
      <c r="D1786">
        <v>139468143</v>
      </c>
      <c r="E1786">
        <v>1.002531655745E-4</v>
      </c>
      <c r="F1786">
        <v>1.0091755364619999E-4</v>
      </c>
      <c r="G1786">
        <v>1.148424942109E-4</v>
      </c>
      <c r="H1786" t="b">
        <v>1</v>
      </c>
      <c r="I1786" t="b">
        <v>1</v>
      </c>
      <c r="J1786" t="b">
        <v>1</v>
      </c>
      <c r="K1786">
        <v>149388346</v>
      </c>
      <c r="L1786">
        <v>1.071175922947854E-4</v>
      </c>
    </row>
    <row r="1787" spans="1:12" x14ac:dyDescent="0.55000000000000004">
      <c r="A1787" s="2">
        <v>45278</v>
      </c>
      <c r="B1787" t="s">
        <v>1779</v>
      </c>
      <c r="C1787" t="s">
        <v>3813</v>
      </c>
      <c r="D1787">
        <v>139169361</v>
      </c>
      <c r="E1787">
        <v>1.000383936512E-4</v>
      </c>
      <c r="F1787">
        <v>1.0070135840720001E-4</v>
      </c>
      <c r="G1787">
        <v>1.145964676319E-4</v>
      </c>
      <c r="H1787" t="b">
        <v>1</v>
      </c>
      <c r="I1787" t="b">
        <v>1</v>
      </c>
      <c r="J1787" t="b">
        <v>1</v>
      </c>
      <c r="K1787">
        <v>134658984</v>
      </c>
      <c r="L1787">
        <v>9.6556033540541602E-5</v>
      </c>
    </row>
    <row r="1788" spans="1:12" x14ac:dyDescent="0.55000000000000004">
      <c r="A1788" s="2">
        <v>45278</v>
      </c>
      <c r="B1788" t="s">
        <v>1780</v>
      </c>
      <c r="C1788" t="s">
        <v>3814</v>
      </c>
      <c r="D1788">
        <v>138960272</v>
      </c>
      <c r="E1788">
        <v>9.9888095284275576E-5</v>
      </c>
      <c r="F1788">
        <v>1.0055006399739999E-4</v>
      </c>
      <c r="G1788">
        <v>1.14424297115E-4</v>
      </c>
      <c r="H1788" t="b">
        <v>1</v>
      </c>
      <c r="I1788" t="b">
        <v>1</v>
      </c>
      <c r="J1788" t="b">
        <v>1</v>
      </c>
      <c r="K1788">
        <v>140676633</v>
      </c>
      <c r="L1788">
        <v>1.008709355353406E-4</v>
      </c>
    </row>
    <row r="1789" spans="1:12" x14ac:dyDescent="0.55000000000000004">
      <c r="A1789" s="2">
        <v>45278</v>
      </c>
      <c r="B1789" t="s">
        <v>1781</v>
      </c>
      <c r="C1789" t="s">
        <v>3815</v>
      </c>
      <c r="D1789">
        <v>138948249</v>
      </c>
      <c r="E1789">
        <v>9.987945285322448E-5</v>
      </c>
      <c r="F1789">
        <v>1.005413642921E-4</v>
      </c>
      <c r="G1789">
        <v>1.144143969953E-4</v>
      </c>
      <c r="H1789" t="b">
        <v>1</v>
      </c>
      <c r="I1789" t="b">
        <v>1</v>
      </c>
      <c r="J1789" t="b">
        <v>1</v>
      </c>
      <c r="K1789">
        <v>137576154</v>
      </c>
      <c r="L1789">
        <v>9.8647764489317072E-5</v>
      </c>
    </row>
    <row r="1790" spans="1:12" x14ac:dyDescent="0.55000000000000004">
      <c r="A1790" s="2">
        <v>45278</v>
      </c>
      <c r="B1790" t="s">
        <v>1782</v>
      </c>
      <c r="C1790" t="s">
        <v>3816</v>
      </c>
      <c r="D1790">
        <v>138931815</v>
      </c>
      <c r="E1790">
        <v>9.9867639685804203E-5</v>
      </c>
      <c r="F1790">
        <v>1.0052947283760001E-4</v>
      </c>
      <c r="G1790">
        <v>1.144008647183E-4</v>
      </c>
      <c r="H1790" t="b">
        <v>1</v>
      </c>
      <c r="I1790" t="b">
        <v>1</v>
      </c>
      <c r="J1790" t="b">
        <v>1</v>
      </c>
      <c r="K1790">
        <v>140714201</v>
      </c>
      <c r="L1790">
        <v>1.008978733374857E-4</v>
      </c>
    </row>
    <row r="1791" spans="1:12" x14ac:dyDescent="0.55000000000000004">
      <c r="A1791" s="2">
        <v>45278</v>
      </c>
      <c r="B1791" t="s">
        <v>1783</v>
      </c>
      <c r="C1791" t="s">
        <v>3817</v>
      </c>
      <c r="D1791">
        <v>138387189</v>
      </c>
      <c r="E1791">
        <v>9.9476148988504078E-5</v>
      </c>
      <c r="F1791">
        <v>1.0013538769100001E-4</v>
      </c>
      <c r="G1791">
        <v>1.139524023891E-4</v>
      </c>
      <c r="H1791" t="b">
        <v>1</v>
      </c>
      <c r="I1791" t="b">
        <v>1</v>
      </c>
      <c r="J1791" t="b">
        <v>1</v>
      </c>
      <c r="K1791">
        <v>144683922</v>
      </c>
      <c r="L1791">
        <v>1.037443266719516E-4</v>
      </c>
    </row>
    <row r="1792" spans="1:12" x14ac:dyDescent="0.55000000000000004">
      <c r="A1792" s="2">
        <v>45278</v>
      </c>
      <c r="B1792" t="s">
        <v>1784</v>
      </c>
      <c r="C1792" t="s">
        <v>3818</v>
      </c>
      <c r="D1792">
        <v>137822655</v>
      </c>
      <c r="E1792">
        <v>9.9070347926289598E-5</v>
      </c>
      <c r="F1792">
        <v>9.9726897343374777E-5</v>
      </c>
      <c r="G1792">
        <v>1.134875471811E-4</v>
      </c>
      <c r="H1792" t="b">
        <v>1</v>
      </c>
      <c r="I1792" t="b">
        <v>1</v>
      </c>
      <c r="J1792" t="b">
        <v>1</v>
      </c>
      <c r="K1792">
        <v>147500144</v>
      </c>
      <c r="L1792">
        <v>1.0576367375012061E-4</v>
      </c>
    </row>
    <row r="1793" spans="1:12" x14ac:dyDescent="0.55000000000000004">
      <c r="A1793" s="2">
        <v>45278</v>
      </c>
      <c r="B1793" t="s">
        <v>1785</v>
      </c>
      <c r="C1793" t="s">
        <v>3819</v>
      </c>
      <c r="D1793">
        <v>137553944</v>
      </c>
      <c r="E1793">
        <v>9.887719178471316E-5</v>
      </c>
      <c r="F1793">
        <v>9.95324611361196E-5</v>
      </c>
      <c r="G1793">
        <v>1.132662820176E-4</v>
      </c>
      <c r="H1793" t="b">
        <v>1</v>
      </c>
      <c r="I1793" t="b">
        <v>1</v>
      </c>
      <c r="J1793" t="b">
        <v>1</v>
      </c>
      <c r="K1793">
        <v>139883841</v>
      </c>
      <c r="L1793">
        <v>1.0030247104326721E-4</v>
      </c>
    </row>
    <row r="1794" spans="1:12" x14ac:dyDescent="0.55000000000000004">
      <c r="A1794" s="2">
        <v>45278</v>
      </c>
      <c r="B1794" t="s">
        <v>1786</v>
      </c>
      <c r="C1794" t="s">
        <v>3820</v>
      </c>
      <c r="D1794">
        <v>136271501</v>
      </c>
      <c r="E1794">
        <v>9.7955339900451961E-5</v>
      </c>
      <c r="F1794">
        <v>9.8604500044311235E-5</v>
      </c>
      <c r="G1794">
        <v>1.1221027776009999E-4</v>
      </c>
      <c r="H1794" t="b">
        <v>1</v>
      </c>
      <c r="I1794" t="b">
        <v>1</v>
      </c>
      <c r="J1794" t="b">
        <v>1</v>
      </c>
      <c r="K1794">
        <v>139154733</v>
      </c>
      <c r="L1794">
        <v>9.9779670600166646E-5</v>
      </c>
    </row>
    <row r="1795" spans="1:12" x14ac:dyDescent="0.55000000000000004">
      <c r="A1795" s="2">
        <v>45278</v>
      </c>
      <c r="B1795" t="s">
        <v>1787</v>
      </c>
      <c r="C1795" t="s">
        <v>3821</v>
      </c>
      <c r="D1795">
        <v>136099042</v>
      </c>
      <c r="E1795">
        <v>9.7831372087373464E-5</v>
      </c>
      <c r="F1795">
        <v>9.8479710683745364E-5</v>
      </c>
      <c r="G1795">
        <v>1.120682695474E-4</v>
      </c>
      <c r="H1795" t="b">
        <v>1</v>
      </c>
      <c r="I1795" t="b">
        <v>1</v>
      </c>
      <c r="J1795" t="b">
        <v>1</v>
      </c>
      <c r="K1795">
        <v>136732281</v>
      </c>
      <c r="L1795">
        <v>9.8042672817958879E-5</v>
      </c>
    </row>
    <row r="1796" spans="1:12" x14ac:dyDescent="0.55000000000000004">
      <c r="A1796" s="2">
        <v>45278</v>
      </c>
      <c r="B1796" t="s">
        <v>1788</v>
      </c>
      <c r="C1796" t="s">
        <v>3822</v>
      </c>
      <c r="D1796">
        <v>136098991</v>
      </c>
      <c r="E1796">
        <v>9.7831335427306623E-5</v>
      </c>
      <c r="F1796">
        <v>9.847967378072848E-5</v>
      </c>
      <c r="G1796">
        <v>1.120682275524E-4</v>
      </c>
      <c r="H1796" t="b">
        <v>1</v>
      </c>
      <c r="I1796" t="b">
        <v>1</v>
      </c>
      <c r="J1796" t="b">
        <v>1</v>
      </c>
      <c r="K1796">
        <v>139551490</v>
      </c>
      <c r="L1796">
        <v>1.000641616980606E-4</v>
      </c>
    </row>
    <row r="1797" spans="1:12" x14ac:dyDescent="0.55000000000000004">
      <c r="A1797" s="2">
        <v>45278</v>
      </c>
      <c r="B1797" t="s">
        <v>1789</v>
      </c>
      <c r="C1797" t="s">
        <v>3823</v>
      </c>
      <c r="D1797">
        <v>136063842</v>
      </c>
      <c r="E1797">
        <v>9.7806069453006096E-5</v>
      </c>
      <c r="F1797">
        <v>9.8454240366209497E-5</v>
      </c>
      <c r="G1797">
        <v>0</v>
      </c>
      <c r="H1797" t="b">
        <v>1</v>
      </c>
      <c r="I1797" t="b">
        <v>0</v>
      </c>
      <c r="J1797" t="b">
        <v>1</v>
      </c>
      <c r="K1797">
        <v>137430166</v>
      </c>
      <c r="L1797">
        <v>9.8543085085048607E-5</v>
      </c>
    </row>
    <row r="1798" spans="1:12" x14ac:dyDescent="0.55000000000000004">
      <c r="A1798" s="2">
        <v>45278</v>
      </c>
      <c r="B1798" t="s">
        <v>1790</v>
      </c>
      <c r="C1798" t="s">
        <v>3824</v>
      </c>
      <c r="D1798">
        <v>136004955</v>
      </c>
      <c r="E1798">
        <v>9.776374001465408E-5</v>
      </c>
      <c r="F1798">
        <v>9.8411630406302237E-5</v>
      </c>
      <c r="G1798">
        <v>1.1199079532630001E-4</v>
      </c>
      <c r="H1798" t="b">
        <v>1</v>
      </c>
      <c r="I1798" t="b">
        <v>1</v>
      </c>
      <c r="J1798" t="b">
        <v>1</v>
      </c>
      <c r="K1798">
        <v>138751883</v>
      </c>
      <c r="L1798">
        <v>9.9490810570509758E-5</v>
      </c>
    </row>
    <row r="1799" spans="1:12" x14ac:dyDescent="0.55000000000000004">
      <c r="A1799" s="2">
        <v>45278</v>
      </c>
      <c r="B1799" t="s">
        <v>1791</v>
      </c>
      <c r="C1799" t="s">
        <v>3825</v>
      </c>
      <c r="D1799">
        <v>135761890</v>
      </c>
      <c r="E1799">
        <v>9.7589018854923797E-5</v>
      </c>
      <c r="F1799">
        <v>9.8235751351419961E-5</v>
      </c>
      <c r="G1799">
        <v>1.117906478929E-4</v>
      </c>
      <c r="H1799" t="b">
        <v>1</v>
      </c>
      <c r="I1799" t="b">
        <v>1</v>
      </c>
      <c r="J1799" t="b">
        <v>1</v>
      </c>
      <c r="K1799">
        <v>137304391</v>
      </c>
      <c r="L1799">
        <v>9.8452899233664485E-5</v>
      </c>
    </row>
    <row r="1800" spans="1:12" x14ac:dyDescent="0.55000000000000004">
      <c r="A1800" s="2">
        <v>45278</v>
      </c>
      <c r="B1800" t="s">
        <v>1792</v>
      </c>
      <c r="C1800" t="s">
        <v>3826</v>
      </c>
      <c r="D1800">
        <v>135592569</v>
      </c>
      <c r="E1800">
        <v>9.7467306714193181E-5</v>
      </c>
      <c r="F1800">
        <v>9.8113232611775315E-5</v>
      </c>
      <c r="G1800">
        <v>1.11651223609E-4</v>
      </c>
      <c r="H1800" t="b">
        <v>1</v>
      </c>
      <c r="I1800" t="b">
        <v>1</v>
      </c>
      <c r="J1800" t="b">
        <v>1</v>
      </c>
      <c r="K1800">
        <v>133263276</v>
      </c>
      <c r="L1800">
        <v>9.5555253462913786E-5</v>
      </c>
    </row>
    <row r="1801" spans="1:12" x14ac:dyDescent="0.55000000000000004">
      <c r="A1801" s="2">
        <v>45278</v>
      </c>
      <c r="B1801" t="s">
        <v>1793</v>
      </c>
      <c r="C1801" t="s">
        <v>3827</v>
      </c>
      <c r="D1801">
        <v>135559737</v>
      </c>
      <c r="E1801">
        <v>9.7443706257046886E-5</v>
      </c>
      <c r="F1801">
        <v>9.80894757519646E-5</v>
      </c>
      <c r="G1801">
        <v>1.116241886985E-4</v>
      </c>
      <c r="H1801" t="b">
        <v>1</v>
      </c>
      <c r="I1801" t="b">
        <v>1</v>
      </c>
      <c r="J1801" t="b">
        <v>1</v>
      </c>
      <c r="K1801">
        <v>131679644</v>
      </c>
      <c r="L1801">
        <v>9.4419724143103424E-5</v>
      </c>
    </row>
    <row r="1802" spans="1:12" x14ac:dyDescent="0.55000000000000004">
      <c r="A1802" s="2">
        <v>45278</v>
      </c>
      <c r="B1802" t="s">
        <v>1794</v>
      </c>
      <c r="C1802" t="s">
        <v>3828</v>
      </c>
      <c r="D1802">
        <v>135447137</v>
      </c>
      <c r="E1802">
        <v>9.7362766580064896E-5</v>
      </c>
      <c r="F1802">
        <v>9.8007999679392474E-5</v>
      </c>
      <c r="G1802">
        <v>1.115314702857E-4</v>
      </c>
      <c r="H1802" t="b">
        <v>1</v>
      </c>
      <c r="I1802" t="b">
        <v>1</v>
      </c>
      <c r="J1802" t="b">
        <v>1</v>
      </c>
      <c r="K1802">
        <v>139507916</v>
      </c>
      <c r="L1802">
        <v>1.000329173467331E-4</v>
      </c>
    </row>
    <row r="1803" spans="1:12" x14ac:dyDescent="0.55000000000000004">
      <c r="A1803" s="2">
        <v>45278</v>
      </c>
      <c r="B1803" t="s">
        <v>1795</v>
      </c>
      <c r="C1803" t="s">
        <v>3829</v>
      </c>
      <c r="D1803">
        <v>135105189</v>
      </c>
      <c r="E1803">
        <v>9.7116965863682677E-5</v>
      </c>
      <c r="F1803">
        <v>9.7760570016302794E-5</v>
      </c>
      <c r="G1803">
        <v>1.112498994527E-4</v>
      </c>
      <c r="H1803" t="b">
        <v>1</v>
      </c>
      <c r="I1803" t="b">
        <v>1</v>
      </c>
      <c r="J1803" t="b">
        <v>1</v>
      </c>
      <c r="K1803">
        <v>137076250</v>
      </c>
      <c r="L1803">
        <v>9.8289312747314842E-5</v>
      </c>
    </row>
    <row r="1804" spans="1:12" x14ac:dyDescent="0.55000000000000004">
      <c r="A1804" s="2">
        <v>45278</v>
      </c>
      <c r="B1804" t="s">
        <v>1796</v>
      </c>
      <c r="C1804" t="s">
        <v>3830</v>
      </c>
      <c r="D1804">
        <v>135081165</v>
      </c>
      <c r="E1804">
        <v>9.7099696815726959E-5</v>
      </c>
      <c r="F1804">
        <v>9.7743186524584599E-5</v>
      </c>
      <c r="G1804">
        <v>1.112301173288E-4</v>
      </c>
      <c r="H1804" t="b">
        <v>1</v>
      </c>
      <c r="I1804" t="b">
        <v>1</v>
      </c>
      <c r="J1804" t="b">
        <v>1</v>
      </c>
      <c r="K1804">
        <v>140012835</v>
      </c>
      <c r="L1804">
        <v>1.003949650501322E-4</v>
      </c>
    </row>
    <row r="1805" spans="1:12" x14ac:dyDescent="0.55000000000000004">
      <c r="A1805" s="2">
        <v>45278</v>
      </c>
      <c r="B1805" t="s">
        <v>1797</v>
      </c>
      <c r="C1805" t="s">
        <v>3831</v>
      </c>
      <c r="D1805">
        <v>134919453</v>
      </c>
      <c r="E1805">
        <v>9.6983454213203754E-5</v>
      </c>
      <c r="F1805">
        <v>9.7626173570341358E-5</v>
      </c>
      <c r="G1805">
        <v>1.1109695853689999E-4</v>
      </c>
      <c r="H1805" t="b">
        <v>1</v>
      </c>
      <c r="I1805" t="b">
        <v>1</v>
      </c>
      <c r="J1805" t="b">
        <v>1</v>
      </c>
      <c r="K1805">
        <v>141382139</v>
      </c>
      <c r="L1805">
        <v>1.013768123730795E-4</v>
      </c>
    </row>
    <row r="1806" spans="1:12" x14ac:dyDescent="0.55000000000000004">
      <c r="A1806" s="2">
        <v>45278</v>
      </c>
      <c r="B1806" t="s">
        <v>1798</v>
      </c>
      <c r="C1806" t="s">
        <v>3832</v>
      </c>
      <c r="D1806">
        <v>134849017</v>
      </c>
      <c r="E1806">
        <v>9.6932823066774783E-5</v>
      </c>
      <c r="F1806">
        <v>9.7575206886081238E-5</v>
      </c>
      <c r="G1806">
        <v>1.1103895929960001E-4</v>
      </c>
      <c r="H1806" t="b">
        <v>1</v>
      </c>
      <c r="I1806" t="b">
        <v>1</v>
      </c>
      <c r="J1806" t="b">
        <v>1</v>
      </c>
      <c r="K1806">
        <v>144907083</v>
      </c>
      <c r="L1806">
        <v>1.039043422933448E-4</v>
      </c>
    </row>
    <row r="1807" spans="1:12" x14ac:dyDescent="0.55000000000000004">
      <c r="A1807" s="2">
        <v>45278</v>
      </c>
      <c r="B1807" t="s">
        <v>1799</v>
      </c>
      <c r="C1807" t="s">
        <v>3833</v>
      </c>
      <c r="D1807">
        <v>134816444</v>
      </c>
      <c r="E1807">
        <v>9.6909408785262046E-5</v>
      </c>
      <c r="F1807">
        <v>9.7551637435709199E-5</v>
      </c>
      <c r="G1807">
        <v>1.110121376579E-4</v>
      </c>
      <c r="H1807" t="b">
        <v>1</v>
      </c>
      <c r="I1807" t="b">
        <v>1</v>
      </c>
      <c r="J1807" t="b">
        <v>0</v>
      </c>
      <c r="K1807">
        <v>136238130</v>
      </c>
      <c r="L1807">
        <v>9.7688346213726569E-5</v>
      </c>
    </row>
    <row r="1808" spans="1:12" x14ac:dyDescent="0.55000000000000004">
      <c r="A1808" s="2">
        <v>45278</v>
      </c>
      <c r="B1808" t="s">
        <v>1800</v>
      </c>
      <c r="C1808" t="s">
        <v>3834</v>
      </c>
      <c r="D1808">
        <v>134285047</v>
      </c>
      <c r="E1808">
        <v>9.6527427421770035E-5</v>
      </c>
      <c r="F1808">
        <v>9.7167124642311216E-5</v>
      </c>
      <c r="G1808">
        <v>1.105745685071E-4</v>
      </c>
      <c r="H1808" t="b">
        <v>1</v>
      </c>
      <c r="I1808" t="b">
        <v>1</v>
      </c>
      <c r="J1808" t="b">
        <v>1</v>
      </c>
      <c r="K1808">
        <v>136907889</v>
      </c>
      <c r="L1808">
        <v>9.8168590981265281E-5</v>
      </c>
    </row>
    <row r="1809" spans="1:12" x14ac:dyDescent="0.55000000000000004">
      <c r="A1809" s="2">
        <v>45278</v>
      </c>
      <c r="B1809" t="s">
        <v>1801</v>
      </c>
      <c r="C1809" t="s">
        <v>3835</v>
      </c>
      <c r="D1809">
        <v>134156393</v>
      </c>
      <c r="E1809">
        <v>9.6434947730806978E-5</v>
      </c>
      <c r="F1809">
        <v>9.7074032078894743E-5</v>
      </c>
      <c r="G1809">
        <v>1.1046863072139999E-4</v>
      </c>
      <c r="H1809" t="b">
        <v>1</v>
      </c>
      <c r="I1809" t="b">
        <v>1</v>
      </c>
      <c r="J1809" t="b">
        <v>1</v>
      </c>
      <c r="K1809">
        <v>136566877</v>
      </c>
      <c r="L1809">
        <v>9.7924071342607338E-5</v>
      </c>
    </row>
    <row r="1810" spans="1:12" x14ac:dyDescent="0.55000000000000004">
      <c r="A1810" s="2">
        <v>45278</v>
      </c>
      <c r="B1810" t="s">
        <v>1802</v>
      </c>
      <c r="C1810" t="s">
        <v>3836</v>
      </c>
      <c r="D1810">
        <v>133949073</v>
      </c>
      <c r="E1810">
        <v>9.6285920964981879E-5</v>
      </c>
      <c r="F1810">
        <v>9.6924017697316983E-5</v>
      </c>
      <c r="G1810">
        <v>1.102979168552E-4</v>
      </c>
      <c r="H1810" t="b">
        <v>1</v>
      </c>
      <c r="I1810" t="b">
        <v>1</v>
      </c>
      <c r="J1810" t="b">
        <v>1</v>
      </c>
      <c r="K1810">
        <v>136151820</v>
      </c>
      <c r="L1810">
        <v>9.7626458391560295E-5</v>
      </c>
    </row>
    <row r="1811" spans="1:12" x14ac:dyDescent="0.55000000000000004">
      <c r="A1811" s="2">
        <v>45278</v>
      </c>
      <c r="B1811" t="s">
        <v>1803</v>
      </c>
      <c r="C1811" t="s">
        <v>3837</v>
      </c>
      <c r="D1811">
        <v>133867539</v>
      </c>
      <c r="E1811">
        <v>9.6227312300478784E-5</v>
      </c>
      <c r="F1811">
        <v>9.6865020627147399E-5</v>
      </c>
      <c r="G1811">
        <v>1.102307791726E-4</v>
      </c>
      <c r="H1811" t="b">
        <v>1</v>
      </c>
      <c r="I1811" t="b">
        <v>1</v>
      </c>
      <c r="J1811" t="b">
        <v>1</v>
      </c>
      <c r="K1811">
        <v>135513151</v>
      </c>
      <c r="L1811">
        <v>9.7168506433558706E-5</v>
      </c>
    </row>
    <row r="1812" spans="1:12" x14ac:dyDescent="0.55000000000000004">
      <c r="A1812" s="2">
        <v>45278</v>
      </c>
      <c r="B1812" t="s">
        <v>1804</v>
      </c>
      <c r="C1812" t="s">
        <v>3838</v>
      </c>
      <c r="D1812">
        <v>133320059</v>
      </c>
      <c r="E1812">
        <v>9.5833770077085353E-5</v>
      </c>
      <c r="F1812">
        <v>9.6468870358836636E-5</v>
      </c>
      <c r="G1812">
        <v>1.097799667693E-4</v>
      </c>
      <c r="H1812" t="b">
        <v>1</v>
      </c>
      <c r="I1812" t="b">
        <v>1</v>
      </c>
      <c r="J1812" t="b">
        <v>1</v>
      </c>
      <c r="K1812">
        <v>135540937</v>
      </c>
      <c r="L1812">
        <v>9.7188430139116713E-5</v>
      </c>
    </row>
    <row r="1813" spans="1:12" x14ac:dyDescent="0.55000000000000004">
      <c r="A1813" s="2">
        <v>45278</v>
      </c>
      <c r="B1813" t="s">
        <v>1805</v>
      </c>
      <c r="C1813" t="s">
        <v>3839</v>
      </c>
      <c r="D1813">
        <v>133187329</v>
      </c>
      <c r="E1813">
        <v>9.5738360456074518E-5</v>
      </c>
      <c r="F1813">
        <v>9.6372828448423677E-5</v>
      </c>
      <c r="G1813">
        <v>1.096706726758E-4</v>
      </c>
      <c r="H1813" t="b">
        <v>1</v>
      </c>
      <c r="I1813" t="b">
        <v>1</v>
      </c>
      <c r="J1813" t="b">
        <v>1</v>
      </c>
      <c r="K1813">
        <v>135556167</v>
      </c>
      <c r="L1813">
        <v>9.7199350675921179E-5</v>
      </c>
    </row>
    <row r="1814" spans="1:12" x14ac:dyDescent="0.55000000000000004">
      <c r="A1814" s="2">
        <v>45278</v>
      </c>
      <c r="B1814" t="s">
        <v>1806</v>
      </c>
      <c r="C1814" t="s">
        <v>3840</v>
      </c>
      <c r="D1814">
        <v>133132204</v>
      </c>
      <c r="E1814">
        <v>9.5698735236770505E-5</v>
      </c>
      <c r="F1814">
        <v>9.6332940628703087E-5</v>
      </c>
      <c r="G1814">
        <v>1.096252810017E-4</v>
      </c>
      <c r="H1814" t="b">
        <v>1</v>
      </c>
      <c r="I1814" t="b">
        <v>1</v>
      </c>
      <c r="J1814" t="b">
        <v>1</v>
      </c>
      <c r="K1814">
        <v>136159621</v>
      </c>
      <c r="L1814">
        <v>9.7632052029617515E-5</v>
      </c>
    </row>
    <row r="1815" spans="1:12" x14ac:dyDescent="0.55000000000000004">
      <c r="A1815" s="2">
        <v>45278</v>
      </c>
      <c r="B1815" t="s">
        <v>1807</v>
      </c>
      <c r="C1815" t="s">
        <v>3841</v>
      </c>
      <c r="D1815">
        <v>132548435</v>
      </c>
      <c r="E1815">
        <v>9.5279107578758978E-5</v>
      </c>
      <c r="F1815">
        <v>9.5910532054907695E-5</v>
      </c>
      <c r="G1815">
        <v>1.091445870844E-4</v>
      </c>
      <c r="H1815" t="b">
        <v>1</v>
      </c>
      <c r="I1815" t="b">
        <v>1</v>
      </c>
      <c r="J1815" t="b">
        <v>1</v>
      </c>
      <c r="K1815">
        <v>132548435</v>
      </c>
      <c r="L1815">
        <v>9.5042683045984495E-5</v>
      </c>
    </row>
    <row r="1816" spans="1:12" x14ac:dyDescent="0.55000000000000004">
      <c r="A1816" s="2">
        <v>45278</v>
      </c>
      <c r="B1816" t="s">
        <v>1808</v>
      </c>
      <c r="C1816" t="s">
        <v>3842</v>
      </c>
      <c r="D1816">
        <v>132079486</v>
      </c>
      <c r="E1816">
        <v>9.4942015388874203E-5</v>
      </c>
      <c r="F1816">
        <v>9.5571205920301762E-5</v>
      </c>
      <c r="G1816">
        <v>1.087584395982E-4</v>
      </c>
      <c r="H1816" t="b">
        <v>1</v>
      </c>
      <c r="I1816" t="b">
        <v>1</v>
      </c>
      <c r="J1816" t="b">
        <v>1</v>
      </c>
      <c r="K1816">
        <v>133990750</v>
      </c>
      <c r="L1816">
        <v>9.6076882260765644E-5</v>
      </c>
    </row>
    <row r="1817" spans="1:12" x14ac:dyDescent="0.55000000000000004">
      <c r="A1817" s="2">
        <v>45278</v>
      </c>
      <c r="B1817" t="s">
        <v>1809</v>
      </c>
      <c r="C1817" t="s">
        <v>3843</v>
      </c>
      <c r="D1817">
        <v>131404920</v>
      </c>
      <c r="E1817">
        <v>9.4457120591866781E-5</v>
      </c>
      <c r="F1817">
        <v>9.5083097675446559E-5</v>
      </c>
      <c r="G1817">
        <v>1.082029805501E-4</v>
      </c>
      <c r="H1817" t="b">
        <v>1</v>
      </c>
      <c r="I1817" t="b">
        <v>1</v>
      </c>
      <c r="J1817" t="b">
        <v>1</v>
      </c>
      <c r="K1817">
        <v>135490455</v>
      </c>
      <c r="L1817">
        <v>9.7152232467484249E-5</v>
      </c>
    </row>
    <row r="1818" spans="1:12" x14ac:dyDescent="0.55000000000000004">
      <c r="A1818" s="2">
        <v>45278</v>
      </c>
      <c r="B1818" t="s">
        <v>1810</v>
      </c>
      <c r="C1818" t="s">
        <v>3844</v>
      </c>
      <c r="D1818">
        <v>131295271</v>
      </c>
      <c r="E1818">
        <v>9.4378302166987581E-5</v>
      </c>
      <c r="F1818">
        <v>9.5003756912733755E-5</v>
      </c>
      <c r="G1818">
        <v>1.081126920844E-4</v>
      </c>
      <c r="H1818" t="b">
        <v>1</v>
      </c>
      <c r="I1818" t="b">
        <v>1</v>
      </c>
      <c r="J1818" t="b">
        <v>1</v>
      </c>
      <c r="K1818">
        <v>133321988</v>
      </c>
      <c r="L1818">
        <v>9.5597352383259358E-5</v>
      </c>
    </row>
    <row r="1819" spans="1:12" x14ac:dyDescent="0.55000000000000004">
      <c r="A1819" s="2">
        <v>45278</v>
      </c>
      <c r="B1819" t="s">
        <v>1811</v>
      </c>
      <c r="C1819" t="s">
        <v>3845</v>
      </c>
      <c r="D1819">
        <v>130727293</v>
      </c>
      <c r="E1819">
        <v>9.3970025472024199E-5</v>
      </c>
      <c r="F1819">
        <v>9.4592774525989763E-5</v>
      </c>
      <c r="G1819">
        <v>1.076450009775E-4</v>
      </c>
      <c r="H1819" t="b">
        <v>1</v>
      </c>
      <c r="I1819" t="b">
        <v>1</v>
      </c>
      <c r="J1819" t="b">
        <v>1</v>
      </c>
      <c r="K1819">
        <v>132361220</v>
      </c>
      <c r="L1819">
        <v>9.4908442185981482E-5</v>
      </c>
    </row>
    <row r="1820" spans="1:12" x14ac:dyDescent="0.55000000000000004">
      <c r="A1820" s="2">
        <v>45278</v>
      </c>
      <c r="B1820" t="s">
        <v>1812</v>
      </c>
      <c r="C1820" t="s">
        <v>3846</v>
      </c>
      <c r="D1820">
        <v>130659302</v>
      </c>
      <c r="E1820">
        <v>9.3921151852328981E-5</v>
      </c>
      <c r="F1820">
        <v>9.4543577015774401E-5</v>
      </c>
      <c r="G1820">
        <v>1.075890150308E-4</v>
      </c>
      <c r="H1820" t="b">
        <v>1</v>
      </c>
      <c r="I1820" t="b">
        <v>1</v>
      </c>
      <c r="J1820" t="b">
        <v>1</v>
      </c>
      <c r="K1820">
        <v>133030137</v>
      </c>
      <c r="L1820">
        <v>9.5388083204866922E-5</v>
      </c>
    </row>
    <row r="1821" spans="1:12" x14ac:dyDescent="0.55000000000000004">
      <c r="A1821" s="2">
        <v>45278</v>
      </c>
      <c r="B1821" t="s">
        <v>1813</v>
      </c>
      <c r="C1821" t="s">
        <v>3847</v>
      </c>
      <c r="D1821">
        <v>130502573</v>
      </c>
      <c r="E1821">
        <v>9.3808491153983417E-5</v>
      </c>
      <c r="F1821">
        <v>9.4430169703357367E-5</v>
      </c>
      <c r="G1821">
        <v>1.0745995939920001E-4</v>
      </c>
      <c r="H1821" t="b">
        <v>1</v>
      </c>
      <c r="I1821" t="b">
        <v>1</v>
      </c>
      <c r="J1821" t="b">
        <v>1</v>
      </c>
      <c r="K1821">
        <v>134196458</v>
      </c>
      <c r="L1821">
        <v>9.6224383362864842E-5</v>
      </c>
    </row>
    <row r="1822" spans="1:12" x14ac:dyDescent="0.55000000000000004">
      <c r="A1822" s="2">
        <v>45278</v>
      </c>
      <c r="B1822" t="s">
        <v>1814</v>
      </c>
      <c r="C1822" t="s">
        <v>3848</v>
      </c>
      <c r="D1822">
        <v>130313736</v>
      </c>
      <c r="E1822">
        <v>9.3672750427675722E-5</v>
      </c>
      <c r="F1822">
        <v>9.429352940925164E-5</v>
      </c>
      <c r="G1822">
        <v>1.0730446502169999E-4</v>
      </c>
      <c r="H1822" t="b">
        <v>1</v>
      </c>
      <c r="I1822" t="b">
        <v>1</v>
      </c>
      <c r="J1822" t="b">
        <v>1</v>
      </c>
      <c r="K1822">
        <v>129256182</v>
      </c>
      <c r="L1822">
        <v>9.2682002149328178E-5</v>
      </c>
    </row>
    <row r="1823" spans="1:12" x14ac:dyDescent="0.55000000000000004">
      <c r="A1823" s="2">
        <v>45278</v>
      </c>
      <c r="B1823" t="s">
        <v>1815</v>
      </c>
      <c r="C1823" t="s">
        <v>3849</v>
      </c>
      <c r="D1823">
        <v>130259867</v>
      </c>
      <c r="E1823">
        <v>9.3634028052370721E-5</v>
      </c>
      <c r="F1823">
        <v>9.4254550416770399E-5</v>
      </c>
      <c r="G1823">
        <v>1.072601075779E-4</v>
      </c>
      <c r="H1823" t="b">
        <v>1</v>
      </c>
      <c r="I1823" t="b">
        <v>1</v>
      </c>
      <c r="J1823" t="b">
        <v>1</v>
      </c>
      <c r="K1823">
        <v>133592337</v>
      </c>
      <c r="L1823">
        <v>9.5791203742717499E-5</v>
      </c>
    </row>
    <row r="1824" spans="1:12" x14ac:dyDescent="0.55000000000000004">
      <c r="A1824" s="2">
        <v>45278</v>
      </c>
      <c r="B1824" t="s">
        <v>1816</v>
      </c>
      <c r="C1824" t="s">
        <v>3850</v>
      </c>
      <c r="D1824">
        <v>129195021</v>
      </c>
      <c r="E1824">
        <v>9.2868590296815083E-5</v>
      </c>
      <c r="F1824">
        <v>9.3484040026236247E-5</v>
      </c>
      <c r="G1824">
        <v>1.063832795944E-4</v>
      </c>
      <c r="H1824" t="b">
        <v>1</v>
      </c>
      <c r="I1824" t="b">
        <v>1</v>
      </c>
      <c r="J1824" t="b">
        <v>1</v>
      </c>
      <c r="K1824">
        <v>131946007</v>
      </c>
      <c r="L1824">
        <v>9.4610717376514112E-5</v>
      </c>
    </row>
    <row r="1825" spans="1:12" x14ac:dyDescent="0.55000000000000004">
      <c r="A1825" s="2">
        <v>45278</v>
      </c>
      <c r="B1825" t="s">
        <v>1817</v>
      </c>
      <c r="C1825" t="s">
        <v>3851</v>
      </c>
      <c r="D1825">
        <v>128740368</v>
      </c>
      <c r="E1825">
        <v>9.2541774426842675E-5</v>
      </c>
      <c r="F1825">
        <v>9.3155058313774977E-5</v>
      </c>
      <c r="G1825">
        <v>1.060089038882E-4</v>
      </c>
      <c r="H1825" t="b">
        <v>1</v>
      </c>
      <c r="I1825" t="b">
        <v>1</v>
      </c>
      <c r="J1825" t="b">
        <v>1</v>
      </c>
      <c r="K1825">
        <v>128392380</v>
      </c>
      <c r="L1825">
        <v>9.2062620564773925E-5</v>
      </c>
    </row>
    <row r="1826" spans="1:12" x14ac:dyDescent="0.55000000000000004">
      <c r="A1826" s="2">
        <v>45278</v>
      </c>
      <c r="B1826" t="s">
        <v>1818</v>
      </c>
      <c r="C1826" t="s">
        <v>3852</v>
      </c>
      <c r="D1826">
        <v>128461605</v>
      </c>
      <c r="E1826">
        <v>9.2341392657974741E-5</v>
      </c>
      <c r="F1826">
        <v>9.2953348594250758E-5</v>
      </c>
      <c r="G1826">
        <v>1.05779361589E-4</v>
      </c>
      <c r="H1826" t="b">
        <v>1</v>
      </c>
      <c r="I1826" t="b">
        <v>1</v>
      </c>
      <c r="J1826" t="b">
        <v>1</v>
      </c>
      <c r="K1826">
        <v>131801929</v>
      </c>
      <c r="L1826">
        <v>9.4507407520853443E-5</v>
      </c>
    </row>
    <row r="1827" spans="1:12" x14ac:dyDescent="0.55000000000000004">
      <c r="A1827" s="2">
        <v>45278</v>
      </c>
      <c r="B1827" t="s">
        <v>1819</v>
      </c>
      <c r="C1827" t="s">
        <v>3853</v>
      </c>
      <c r="D1827">
        <v>128421150</v>
      </c>
      <c r="E1827">
        <v>9.2312312599073261E-5</v>
      </c>
      <c r="F1827">
        <v>9.2924075818798675E-5</v>
      </c>
      <c r="G1827">
        <v>1.0574604965840001E-4</v>
      </c>
      <c r="H1827" t="b">
        <v>1</v>
      </c>
      <c r="I1827" t="b">
        <v>1</v>
      </c>
      <c r="J1827" t="b">
        <v>1</v>
      </c>
      <c r="K1827">
        <v>130552343</v>
      </c>
      <c r="L1827">
        <v>9.3611402931008974E-5</v>
      </c>
    </row>
    <row r="1828" spans="1:12" x14ac:dyDescent="0.55000000000000004">
      <c r="A1828" s="2">
        <v>45278</v>
      </c>
      <c r="B1828" t="s">
        <v>1820</v>
      </c>
      <c r="C1828" t="s">
        <v>3854</v>
      </c>
      <c r="D1828">
        <v>128136702</v>
      </c>
      <c r="E1828">
        <v>9.2107844310989996E-5</v>
      </c>
      <c r="F1828">
        <v>9.2718252498274719E-5</v>
      </c>
      <c r="G1828">
        <v>1.055118261497E-4</v>
      </c>
      <c r="H1828" t="b">
        <v>1</v>
      </c>
      <c r="I1828" t="b">
        <v>1</v>
      </c>
      <c r="J1828" t="b">
        <v>1</v>
      </c>
      <c r="K1828">
        <v>129664418</v>
      </c>
      <c r="L1828">
        <v>9.2974724162650792E-5</v>
      </c>
    </row>
    <row r="1829" spans="1:12" x14ac:dyDescent="0.55000000000000004">
      <c r="A1829" s="2">
        <v>45278</v>
      </c>
      <c r="B1829" t="s">
        <v>1821</v>
      </c>
      <c r="C1829" t="s">
        <v>3855</v>
      </c>
      <c r="D1829">
        <v>127926461</v>
      </c>
      <c r="E1829">
        <v>9.1956717857807321E-5</v>
      </c>
      <c r="F1829">
        <v>9.2566124514494643E-5</v>
      </c>
      <c r="G1829">
        <v>1.053387070395E-4</v>
      </c>
      <c r="H1829" t="b">
        <v>1</v>
      </c>
      <c r="I1829" t="b">
        <v>1</v>
      </c>
      <c r="J1829" t="b">
        <v>1</v>
      </c>
      <c r="K1829">
        <v>131029435</v>
      </c>
      <c r="L1829">
        <v>9.3953497530162671E-5</v>
      </c>
    </row>
    <row r="1830" spans="1:12" x14ac:dyDescent="0.55000000000000004">
      <c r="A1830" s="2">
        <v>45278</v>
      </c>
      <c r="B1830" t="s">
        <v>1822</v>
      </c>
      <c r="C1830" t="s">
        <v>3856</v>
      </c>
      <c r="D1830">
        <v>127893274</v>
      </c>
      <c r="E1830">
        <v>9.1932862217842845E-5</v>
      </c>
      <c r="F1830">
        <v>9.2542110780742838E-5</v>
      </c>
      <c r="G1830">
        <v>1.053113798107E-4</v>
      </c>
      <c r="H1830" t="b">
        <v>1</v>
      </c>
      <c r="I1830" t="b">
        <v>1</v>
      </c>
      <c r="J1830" t="b">
        <v>1</v>
      </c>
      <c r="K1830">
        <v>127795165</v>
      </c>
      <c r="L1830">
        <v>9.1634392830849281E-5</v>
      </c>
    </row>
    <row r="1831" spans="1:12" x14ac:dyDescent="0.55000000000000004">
      <c r="A1831" s="2">
        <v>45278</v>
      </c>
      <c r="B1831" t="s">
        <v>1823</v>
      </c>
      <c r="C1831" t="s">
        <v>3857</v>
      </c>
      <c r="D1831">
        <v>127005712</v>
      </c>
      <c r="E1831">
        <v>9.1294860605218596E-5</v>
      </c>
      <c r="F1831">
        <v>9.1899881065607241E-5</v>
      </c>
      <c r="G1831">
        <v>1.045805330979E-4</v>
      </c>
      <c r="H1831" t="b">
        <v>1</v>
      </c>
      <c r="I1831" t="b">
        <v>1</v>
      </c>
      <c r="J1831" t="b">
        <v>1</v>
      </c>
      <c r="K1831">
        <v>129070993</v>
      </c>
      <c r="L1831">
        <v>9.2549214014707036E-5</v>
      </c>
    </row>
    <row r="1832" spans="1:12" x14ac:dyDescent="0.55000000000000004">
      <c r="A1832" s="2">
        <v>45278</v>
      </c>
      <c r="B1832" t="s">
        <v>1824</v>
      </c>
      <c r="C1832" t="s">
        <v>3858</v>
      </c>
      <c r="D1832">
        <v>126980716</v>
      </c>
      <c r="E1832">
        <v>9.1276892859518401E-5</v>
      </c>
      <c r="F1832">
        <v>9.1881794245802519E-5</v>
      </c>
      <c r="G1832">
        <v>1.045599505984E-4</v>
      </c>
      <c r="H1832" t="b">
        <v>1</v>
      </c>
      <c r="I1832" t="b">
        <v>1</v>
      </c>
      <c r="J1832" t="b">
        <v>1</v>
      </c>
      <c r="K1832">
        <v>130538327</v>
      </c>
      <c r="L1832">
        <v>9.3601352882167796E-5</v>
      </c>
    </row>
    <row r="1833" spans="1:12" x14ac:dyDescent="0.55000000000000004">
      <c r="A1833" s="2">
        <v>45278</v>
      </c>
      <c r="B1833" t="s">
        <v>1825</v>
      </c>
      <c r="C1833" t="s">
        <v>3859</v>
      </c>
      <c r="D1833">
        <v>126867265</v>
      </c>
      <c r="E1833">
        <v>9.1195341462597601E-5</v>
      </c>
      <c r="F1833">
        <v>9.1799702399360415E-5</v>
      </c>
      <c r="G1833">
        <v>1.044665314453E-4</v>
      </c>
      <c r="H1833" t="b">
        <v>1</v>
      </c>
      <c r="I1833" t="b">
        <v>1</v>
      </c>
      <c r="J1833" t="b">
        <v>1</v>
      </c>
      <c r="K1833">
        <v>130483801</v>
      </c>
      <c r="L1833">
        <v>9.3562255496100848E-5</v>
      </c>
    </row>
    <row r="1834" spans="1:12" x14ac:dyDescent="0.55000000000000004">
      <c r="A1834" s="2">
        <v>45278</v>
      </c>
      <c r="B1834" t="s">
        <v>1826</v>
      </c>
      <c r="C1834" t="s">
        <v>3860</v>
      </c>
      <c r="D1834">
        <v>126773473</v>
      </c>
      <c r="E1834">
        <v>9.1127921443205995E-5</v>
      </c>
      <c r="F1834">
        <v>9.1731835580544406E-5</v>
      </c>
      <c r="G1834">
        <v>1.043893001365E-4</v>
      </c>
      <c r="H1834" t="b">
        <v>1</v>
      </c>
      <c r="I1834" t="b">
        <v>1</v>
      </c>
      <c r="J1834" t="b">
        <v>1</v>
      </c>
      <c r="K1834">
        <v>134290354</v>
      </c>
      <c r="L1834">
        <v>9.6291710659239819E-5</v>
      </c>
    </row>
    <row r="1835" spans="1:12" x14ac:dyDescent="0.55000000000000004">
      <c r="A1835" s="2">
        <v>45278</v>
      </c>
      <c r="B1835" t="s">
        <v>1827</v>
      </c>
      <c r="C1835" t="s">
        <v>3861</v>
      </c>
      <c r="D1835">
        <v>126619567</v>
      </c>
      <c r="E1835">
        <v>9.1017289987383701E-5</v>
      </c>
      <c r="F1835">
        <v>9.1620470958650205E-5</v>
      </c>
      <c r="G1835">
        <v>1.0426256905269999E-4</v>
      </c>
      <c r="H1835" t="b">
        <v>1</v>
      </c>
      <c r="I1835" t="b">
        <v>1</v>
      </c>
      <c r="J1835" t="b">
        <v>1</v>
      </c>
      <c r="K1835">
        <v>125915074</v>
      </c>
      <c r="L1835">
        <v>9.0286290207000055E-5</v>
      </c>
    </row>
    <row r="1836" spans="1:12" x14ac:dyDescent="0.55000000000000004">
      <c r="A1836" s="2">
        <v>45278</v>
      </c>
      <c r="B1836" t="s">
        <v>1828</v>
      </c>
      <c r="C1836" t="s">
        <v>3862</v>
      </c>
      <c r="D1836">
        <v>126509880</v>
      </c>
      <c r="E1836">
        <v>9.0938444247160599E-5</v>
      </c>
      <c r="F1836">
        <v>9.1541102699571879E-5</v>
      </c>
      <c r="G1836">
        <v>1.041722492966E-4</v>
      </c>
      <c r="H1836" t="b">
        <v>1</v>
      </c>
      <c r="I1836" t="b">
        <v>1</v>
      </c>
      <c r="J1836" t="b">
        <v>1</v>
      </c>
      <c r="K1836">
        <v>128691226</v>
      </c>
      <c r="L1836">
        <v>9.2276905446051925E-5</v>
      </c>
    </row>
    <row r="1837" spans="1:12" x14ac:dyDescent="0.55000000000000004">
      <c r="A1837" s="2">
        <v>45278</v>
      </c>
      <c r="B1837" t="s">
        <v>1829</v>
      </c>
      <c r="C1837" t="s">
        <v>3863</v>
      </c>
      <c r="D1837">
        <v>126417044</v>
      </c>
      <c r="E1837">
        <v>9.0871711424316001E-5</v>
      </c>
      <c r="F1837">
        <v>9.1473927631425283E-5</v>
      </c>
      <c r="G1837">
        <v>1.0409580518849999E-4</v>
      </c>
      <c r="H1837" t="b">
        <v>1</v>
      </c>
      <c r="I1837" t="b">
        <v>1</v>
      </c>
      <c r="J1837" t="b">
        <v>1</v>
      </c>
      <c r="K1837">
        <v>129554225</v>
      </c>
      <c r="L1837">
        <v>9.2895711246557998E-5</v>
      </c>
    </row>
    <row r="1838" spans="1:12" x14ac:dyDescent="0.55000000000000004">
      <c r="A1838" s="2">
        <v>45278</v>
      </c>
      <c r="B1838" t="s">
        <v>1830</v>
      </c>
      <c r="C1838" t="s">
        <v>3864</v>
      </c>
      <c r="D1838">
        <v>125825553</v>
      </c>
      <c r="E1838">
        <v>9.0446533000890122E-5</v>
      </c>
      <c r="F1838">
        <v>9.1045931506720439E-5</v>
      </c>
      <c r="G1838">
        <v>1.036087527314E-4</v>
      </c>
      <c r="H1838" t="b">
        <v>1</v>
      </c>
      <c r="I1838" t="b">
        <v>1</v>
      </c>
      <c r="J1838" t="b">
        <v>1</v>
      </c>
      <c r="K1838">
        <v>128848038</v>
      </c>
      <c r="L1838">
        <v>9.238934610379192E-5</v>
      </c>
    </row>
    <row r="1839" spans="1:12" x14ac:dyDescent="0.55000000000000004">
      <c r="A1839" s="2">
        <v>45278</v>
      </c>
      <c r="B1839" t="s">
        <v>1831</v>
      </c>
      <c r="C1839" t="s">
        <v>3865</v>
      </c>
      <c r="D1839">
        <v>125711605</v>
      </c>
      <c r="E1839">
        <v>9.0364624348023847E-5</v>
      </c>
      <c r="F1839">
        <v>9.096348003676086E-5</v>
      </c>
      <c r="G1839">
        <v>1.0351492433270001E-4</v>
      </c>
      <c r="H1839" t="b">
        <v>1</v>
      </c>
      <c r="I1839" t="b">
        <v>1</v>
      </c>
      <c r="J1839" t="b">
        <v>1</v>
      </c>
      <c r="K1839">
        <v>125679451</v>
      </c>
      <c r="L1839">
        <v>9.0117338818721931E-5</v>
      </c>
    </row>
    <row r="1840" spans="1:12" x14ac:dyDescent="0.55000000000000004">
      <c r="A1840" s="2">
        <v>45278</v>
      </c>
      <c r="B1840" t="s">
        <v>1832</v>
      </c>
      <c r="C1840" t="s">
        <v>3866</v>
      </c>
      <c r="D1840">
        <v>125541379</v>
      </c>
      <c r="E1840">
        <v>9.0242261670813036E-5</v>
      </c>
      <c r="F1840">
        <v>9.0840306449463683E-5</v>
      </c>
      <c r="G1840">
        <v>1.033747548431E-4</v>
      </c>
      <c r="H1840" t="b">
        <v>1</v>
      </c>
      <c r="I1840" t="b">
        <v>1</v>
      </c>
      <c r="J1840" t="b">
        <v>1</v>
      </c>
      <c r="K1840">
        <v>128532473</v>
      </c>
      <c r="L1840">
        <v>9.2163073011428316E-5</v>
      </c>
    </row>
    <row r="1841" spans="1:12" x14ac:dyDescent="0.55000000000000004">
      <c r="A1841" s="2">
        <v>45278</v>
      </c>
      <c r="B1841" t="s">
        <v>1833</v>
      </c>
      <c r="C1841" t="s">
        <v>3867</v>
      </c>
      <c r="D1841">
        <v>125473229</v>
      </c>
      <c r="E1841">
        <v>9.0193273757968235E-5</v>
      </c>
      <c r="F1841">
        <v>9.0790993888666236E-5</v>
      </c>
      <c r="G1841">
        <v>1.0331863797070001E-4</v>
      </c>
      <c r="H1841" t="b">
        <v>1</v>
      </c>
      <c r="I1841" t="b">
        <v>1</v>
      </c>
      <c r="J1841" t="b">
        <v>1</v>
      </c>
      <c r="K1841">
        <v>130261769</v>
      </c>
      <c r="L1841">
        <v>9.3403049414172637E-5</v>
      </c>
    </row>
    <row r="1842" spans="1:12" x14ac:dyDescent="0.55000000000000004">
      <c r="A1842" s="2">
        <v>45278</v>
      </c>
      <c r="B1842" t="s">
        <v>1834</v>
      </c>
      <c r="C1842" t="s">
        <v>3868</v>
      </c>
      <c r="D1842">
        <v>125470810</v>
      </c>
      <c r="E1842">
        <v>9.0191534920680319E-5</v>
      </c>
      <c r="F1842">
        <v>9.07892435279242E-5</v>
      </c>
      <c r="G1842">
        <v>1.0331664608930001E-4</v>
      </c>
      <c r="H1842" t="b">
        <v>1</v>
      </c>
      <c r="I1842" t="b">
        <v>1</v>
      </c>
      <c r="J1842" t="b">
        <v>1</v>
      </c>
      <c r="K1842">
        <v>127819388</v>
      </c>
      <c r="L1842">
        <v>9.1651761718768797E-5</v>
      </c>
    </row>
    <row r="1843" spans="1:12" x14ac:dyDescent="0.55000000000000004">
      <c r="A1843" s="2">
        <v>45278</v>
      </c>
      <c r="B1843" t="s">
        <v>1835</v>
      </c>
      <c r="C1843" t="s">
        <v>3869</v>
      </c>
      <c r="D1843">
        <v>125111537</v>
      </c>
      <c r="E1843">
        <v>8.9933280563945429E-5</v>
      </c>
      <c r="F1843">
        <v>9.0529277692922354E-5</v>
      </c>
      <c r="G1843">
        <v>1.030208093015E-4</v>
      </c>
      <c r="H1843" t="b">
        <v>1</v>
      </c>
      <c r="I1843" t="b">
        <v>1</v>
      </c>
      <c r="J1843" t="b">
        <v>1</v>
      </c>
      <c r="K1843">
        <v>129395086</v>
      </c>
      <c r="L1843">
        <v>9.2781602034048202E-5</v>
      </c>
    </row>
    <row r="1844" spans="1:12" x14ac:dyDescent="0.55000000000000004">
      <c r="A1844" s="2">
        <v>45278</v>
      </c>
      <c r="B1844" t="s">
        <v>1836</v>
      </c>
      <c r="C1844" t="s">
        <v>3870</v>
      </c>
      <c r="D1844">
        <v>124603623</v>
      </c>
      <c r="E1844">
        <v>8.9568179364170726E-5</v>
      </c>
      <c r="F1844">
        <v>9.0161756929828203E-5</v>
      </c>
      <c r="G1844">
        <v>1.026025767981E-4</v>
      </c>
      <c r="H1844" t="b">
        <v>1</v>
      </c>
      <c r="I1844" t="b">
        <v>1</v>
      </c>
      <c r="J1844" t="b">
        <v>1</v>
      </c>
      <c r="K1844">
        <v>124253576</v>
      </c>
      <c r="L1844">
        <v>8.9094927760543884E-5</v>
      </c>
    </row>
    <row r="1845" spans="1:12" x14ac:dyDescent="0.55000000000000004">
      <c r="A1845" s="2">
        <v>45278</v>
      </c>
      <c r="B1845" t="s">
        <v>1837</v>
      </c>
      <c r="C1845" t="s">
        <v>3871</v>
      </c>
      <c r="D1845">
        <v>124603123</v>
      </c>
      <c r="E1845">
        <v>8.9567819951750735E-5</v>
      </c>
      <c r="F1845">
        <v>9.0161395135545045E-5</v>
      </c>
      <c r="G1845">
        <v>1.026021650822E-4</v>
      </c>
      <c r="H1845" t="b">
        <v>1</v>
      </c>
      <c r="I1845" t="b">
        <v>1</v>
      </c>
      <c r="J1845" t="b">
        <v>1</v>
      </c>
      <c r="K1845">
        <v>127345365</v>
      </c>
      <c r="L1845">
        <v>9.1311867718922587E-5</v>
      </c>
    </row>
    <row r="1846" spans="1:12" x14ac:dyDescent="0.55000000000000004">
      <c r="A1846" s="2">
        <v>45278</v>
      </c>
      <c r="B1846" t="s">
        <v>1838</v>
      </c>
      <c r="C1846" t="s">
        <v>3872</v>
      </c>
      <c r="D1846">
        <v>124583529</v>
      </c>
      <c r="E1846">
        <v>8.9553735297836129E-5</v>
      </c>
      <c r="F1846">
        <v>9.0147217141175757E-5</v>
      </c>
      <c r="G1846">
        <v>1.025860307609E-4</v>
      </c>
      <c r="H1846" t="b">
        <v>1</v>
      </c>
      <c r="I1846" t="b">
        <v>1</v>
      </c>
      <c r="J1846" t="b">
        <v>1</v>
      </c>
      <c r="K1846">
        <v>126596359</v>
      </c>
      <c r="L1846">
        <v>9.0774799590901745E-5</v>
      </c>
    </row>
    <row r="1847" spans="1:12" x14ac:dyDescent="0.55000000000000004">
      <c r="A1847" s="2">
        <v>45278</v>
      </c>
      <c r="B1847" t="s">
        <v>1839</v>
      </c>
      <c r="C1847" t="s">
        <v>3873</v>
      </c>
      <c r="D1847">
        <v>124535146</v>
      </c>
      <c r="E1847">
        <v>8.9518956395603276E-5</v>
      </c>
      <c r="F1847">
        <v>9.0112207755569578E-5</v>
      </c>
      <c r="G1847">
        <v>1.0254619066350001E-4</v>
      </c>
      <c r="H1847" t="b">
        <v>1</v>
      </c>
      <c r="I1847" t="b">
        <v>1</v>
      </c>
      <c r="J1847" t="b">
        <v>1</v>
      </c>
      <c r="K1847">
        <v>127138012</v>
      </c>
      <c r="L1847">
        <v>9.1163187084121925E-5</v>
      </c>
    </row>
    <row r="1848" spans="1:12" x14ac:dyDescent="0.55000000000000004">
      <c r="A1848" s="2">
        <v>45278</v>
      </c>
      <c r="B1848" t="s">
        <v>1840</v>
      </c>
      <c r="C1848" t="s">
        <v>3874</v>
      </c>
      <c r="D1848">
        <v>123961497</v>
      </c>
      <c r="E1848">
        <v>8.910660324497235E-5</v>
      </c>
      <c r="F1848">
        <v>8.9697121898065743E-5</v>
      </c>
      <c r="G1848">
        <v>1.020738298753E-4</v>
      </c>
      <c r="H1848" t="b">
        <v>1</v>
      </c>
      <c r="I1848" t="b">
        <v>1</v>
      </c>
      <c r="J1848" t="b">
        <v>1</v>
      </c>
      <c r="K1848">
        <v>126847223</v>
      </c>
      <c r="L1848">
        <v>9.0954679403437057E-5</v>
      </c>
    </row>
    <row r="1849" spans="1:12" x14ac:dyDescent="0.55000000000000004">
      <c r="A1849" s="2">
        <v>45278</v>
      </c>
      <c r="B1849" t="s">
        <v>1841</v>
      </c>
      <c r="C1849" t="s">
        <v>3875</v>
      </c>
      <c r="D1849">
        <v>123567773</v>
      </c>
      <c r="E1849">
        <v>8.8823584653675231E-5</v>
      </c>
      <c r="F1849">
        <v>8.9412227713364228E-5</v>
      </c>
      <c r="G1849">
        <v>1.01749625041E-4</v>
      </c>
      <c r="H1849" t="b">
        <v>1</v>
      </c>
      <c r="I1849" t="b">
        <v>1</v>
      </c>
      <c r="J1849" t="b">
        <v>1</v>
      </c>
      <c r="K1849">
        <v>129950157</v>
      </c>
      <c r="L1849">
        <v>9.3179610785498333E-5</v>
      </c>
    </row>
    <row r="1850" spans="1:12" x14ac:dyDescent="0.55000000000000004">
      <c r="A1850" s="2">
        <v>45278</v>
      </c>
      <c r="B1850" t="s">
        <v>1842</v>
      </c>
      <c r="C1850" t="s">
        <v>3876</v>
      </c>
      <c r="D1850">
        <v>123420313</v>
      </c>
      <c r="E1850">
        <v>8.8717586742771459E-5</v>
      </c>
      <c r="F1850">
        <v>8.9305527343368788E-5</v>
      </c>
      <c r="G1850">
        <v>1.016282017981E-4</v>
      </c>
      <c r="H1850" t="b">
        <v>1</v>
      </c>
      <c r="I1850" t="b">
        <v>1</v>
      </c>
      <c r="J1850" t="b">
        <v>1</v>
      </c>
      <c r="K1850">
        <v>127048641</v>
      </c>
      <c r="L1850">
        <v>9.1099104398977408E-5</v>
      </c>
    </row>
    <row r="1851" spans="1:12" x14ac:dyDescent="0.55000000000000004">
      <c r="A1851" s="2">
        <v>45278</v>
      </c>
      <c r="B1851" t="s">
        <v>1843</v>
      </c>
      <c r="C1851" t="s">
        <v>3877</v>
      </c>
      <c r="D1851">
        <v>123188136</v>
      </c>
      <c r="E1851">
        <v>8.8550692147898929E-5</v>
      </c>
      <c r="F1851">
        <v>8.9137526720797035E-5</v>
      </c>
      <c r="G1851">
        <v>1.014370198895E-4</v>
      </c>
      <c r="H1851" t="b">
        <v>1</v>
      </c>
      <c r="I1851" t="b">
        <v>1</v>
      </c>
      <c r="J1851" t="b">
        <v>1</v>
      </c>
      <c r="K1851">
        <v>126699793</v>
      </c>
      <c r="L1851">
        <v>9.0848966025821776E-5</v>
      </c>
    </row>
    <row r="1852" spans="1:12" x14ac:dyDescent="0.55000000000000004">
      <c r="A1852" s="2">
        <v>45278</v>
      </c>
      <c r="B1852" t="s">
        <v>1844</v>
      </c>
      <c r="C1852" t="s">
        <v>3878</v>
      </c>
      <c r="D1852">
        <v>123086831</v>
      </c>
      <c r="E1852">
        <v>8.8477871597484535E-5</v>
      </c>
      <c r="F1852">
        <v>8.9064223581081939E-5</v>
      </c>
      <c r="G1852">
        <v>1.013536021381E-4</v>
      </c>
      <c r="H1852" t="b">
        <v>1</v>
      </c>
      <c r="I1852" t="b">
        <v>1</v>
      </c>
      <c r="J1852" t="b">
        <v>1</v>
      </c>
      <c r="K1852">
        <v>126859266</v>
      </c>
      <c r="L1852">
        <v>9.0963314730077642E-5</v>
      </c>
    </row>
    <row r="1853" spans="1:12" x14ac:dyDescent="0.55000000000000004">
      <c r="A1853" s="2">
        <v>45278</v>
      </c>
      <c r="B1853" t="s">
        <v>1845</v>
      </c>
      <c r="C1853" t="s">
        <v>3879</v>
      </c>
      <c r="D1853">
        <v>122801026</v>
      </c>
      <c r="E1853">
        <v>8.8272427864093437E-5</v>
      </c>
      <c r="F1853">
        <v>8.8857418350873427E-5</v>
      </c>
      <c r="G1853">
        <v>1.0111826123259999E-4</v>
      </c>
      <c r="H1853" t="b">
        <v>1</v>
      </c>
      <c r="I1853" t="b">
        <v>1</v>
      </c>
      <c r="J1853" t="b">
        <v>1</v>
      </c>
      <c r="K1853">
        <v>126219469</v>
      </c>
      <c r="L1853">
        <v>9.0504553949652194E-5</v>
      </c>
    </row>
    <row r="1854" spans="1:12" x14ac:dyDescent="0.55000000000000004">
      <c r="A1854" s="2">
        <v>45278</v>
      </c>
      <c r="B1854" t="s">
        <v>1846</v>
      </c>
      <c r="C1854" t="s">
        <v>3880</v>
      </c>
      <c r="D1854">
        <v>122657688</v>
      </c>
      <c r="E1854">
        <v>8.8169392949180074E-5</v>
      </c>
      <c r="F1854">
        <v>8.8753700612948511E-5</v>
      </c>
      <c r="G1854">
        <v>1.010002321754E-4</v>
      </c>
      <c r="H1854" t="b">
        <v>1</v>
      </c>
      <c r="I1854" t="b">
        <v>1</v>
      </c>
      <c r="J1854" t="b">
        <v>1</v>
      </c>
      <c r="K1854">
        <v>126001180</v>
      </c>
      <c r="L1854">
        <v>9.0348031752770534E-5</v>
      </c>
    </row>
    <row r="1855" spans="1:12" x14ac:dyDescent="0.55000000000000004">
      <c r="A1855" s="2">
        <v>45278</v>
      </c>
      <c r="B1855" t="s">
        <v>1847</v>
      </c>
      <c r="C1855" t="s">
        <v>3881</v>
      </c>
      <c r="D1855">
        <v>122657609</v>
      </c>
      <c r="E1855">
        <v>8.8169336162017712E-5</v>
      </c>
      <c r="F1855">
        <v>8.875364344945177E-5</v>
      </c>
      <c r="G1855">
        <v>1.010001671243E-4</v>
      </c>
      <c r="H1855" t="b">
        <v>1</v>
      </c>
      <c r="I1855" t="b">
        <v>1</v>
      </c>
      <c r="J1855" t="b">
        <v>1</v>
      </c>
      <c r="K1855">
        <v>125386133</v>
      </c>
      <c r="L1855">
        <v>8.9907017740953771E-5</v>
      </c>
    </row>
    <row r="1856" spans="1:12" x14ac:dyDescent="0.55000000000000004">
      <c r="A1856" s="2">
        <v>45278</v>
      </c>
      <c r="B1856" t="s">
        <v>1848</v>
      </c>
      <c r="C1856" t="s">
        <v>3882</v>
      </c>
      <c r="D1856">
        <v>122453766</v>
      </c>
      <c r="E1856">
        <v>8.8022808750161234E-5</v>
      </c>
      <c r="F1856">
        <v>8.8606144985319254E-5</v>
      </c>
      <c r="G1856">
        <v>1.008323163302E-4</v>
      </c>
      <c r="H1856" t="b">
        <v>1</v>
      </c>
      <c r="I1856" t="b">
        <v>1</v>
      </c>
      <c r="J1856" t="b">
        <v>1</v>
      </c>
      <c r="K1856">
        <v>123962648</v>
      </c>
      <c r="L1856">
        <v>8.8886320411138352E-5</v>
      </c>
    </row>
    <row r="1857" spans="1:12" x14ac:dyDescent="0.55000000000000004">
      <c r="A1857" s="2">
        <v>45278</v>
      </c>
      <c r="B1857" t="s">
        <v>1849</v>
      </c>
      <c r="C1857" t="s">
        <v>3883</v>
      </c>
      <c r="D1857">
        <v>122327304</v>
      </c>
      <c r="E1857">
        <v>8.7931904723247419E-5</v>
      </c>
      <c r="F1857">
        <v>8.8514638528040243E-5</v>
      </c>
      <c r="G1857">
        <v>1.0072818350679999E-4</v>
      </c>
      <c r="H1857" t="b">
        <v>1</v>
      </c>
      <c r="I1857" t="b">
        <v>1</v>
      </c>
      <c r="J1857" t="b">
        <v>1</v>
      </c>
      <c r="K1857">
        <v>125073398</v>
      </c>
      <c r="L1857">
        <v>8.9682773875061377E-5</v>
      </c>
    </row>
    <row r="1858" spans="1:12" x14ac:dyDescent="0.55000000000000004">
      <c r="A1858" s="2">
        <v>45278</v>
      </c>
      <c r="B1858" t="s">
        <v>1850</v>
      </c>
      <c r="C1858" t="s">
        <v>3884</v>
      </c>
      <c r="D1858">
        <v>122241450</v>
      </c>
      <c r="E1858">
        <v>8.7870190735435581E-5</v>
      </c>
      <c r="F1858">
        <v>8.845251555526398E-5</v>
      </c>
      <c r="G1858">
        <v>1.006574885991E-4</v>
      </c>
      <c r="H1858" t="b">
        <v>1</v>
      </c>
      <c r="I1858" t="b">
        <v>1</v>
      </c>
      <c r="J1858" t="b">
        <v>1</v>
      </c>
      <c r="K1858">
        <v>122109327</v>
      </c>
      <c r="L1858">
        <v>8.7557412979032741E-5</v>
      </c>
    </row>
    <row r="1859" spans="1:12" x14ac:dyDescent="0.55000000000000004">
      <c r="A1859" s="2">
        <v>45278</v>
      </c>
      <c r="B1859" t="s">
        <v>1851</v>
      </c>
      <c r="C1859" t="s">
        <v>3885</v>
      </c>
      <c r="D1859">
        <v>122122538</v>
      </c>
      <c r="E1859">
        <v>8.7784713836063622E-5</v>
      </c>
      <c r="F1859">
        <v>8.8366472191660976E-5</v>
      </c>
      <c r="G1859">
        <v>1.005595726853E-4</v>
      </c>
      <c r="H1859" t="b">
        <v>1</v>
      </c>
      <c r="I1859" t="b">
        <v>1</v>
      </c>
      <c r="J1859" t="b">
        <v>1</v>
      </c>
      <c r="K1859">
        <v>126011004</v>
      </c>
      <c r="L1859">
        <v>9.0355075965086162E-5</v>
      </c>
    </row>
    <row r="1860" spans="1:12" x14ac:dyDescent="0.55000000000000004">
      <c r="A1860" s="2">
        <v>45278</v>
      </c>
      <c r="B1860" t="s">
        <v>1852</v>
      </c>
      <c r="C1860" t="s">
        <v>3886</v>
      </c>
      <c r="D1860">
        <v>121572246</v>
      </c>
      <c r="E1860">
        <v>8.7389150277220179E-5</v>
      </c>
      <c r="F1860">
        <v>8.7968287192301619E-5</v>
      </c>
      <c r="G1860">
        <v>1.0010644479200001E-4</v>
      </c>
      <c r="H1860" t="b">
        <v>1</v>
      </c>
      <c r="I1860" t="b">
        <v>1</v>
      </c>
      <c r="J1860" t="b">
        <v>1</v>
      </c>
      <c r="K1860">
        <v>113694575</v>
      </c>
      <c r="L1860">
        <v>8.1523689478287044E-5</v>
      </c>
    </row>
    <row r="1861" spans="1:12" x14ac:dyDescent="0.55000000000000004">
      <c r="A1861" s="2">
        <v>45278</v>
      </c>
      <c r="B1861" t="s">
        <v>1853</v>
      </c>
      <c r="C1861" t="s">
        <v>3887</v>
      </c>
      <c r="D1861">
        <v>121363678</v>
      </c>
      <c r="E1861">
        <v>8.7239226417994782E-5</v>
      </c>
      <c r="F1861">
        <v>8.7817369772193052E-5</v>
      </c>
      <c r="G1861">
        <v>9.9934703283029356E-5</v>
      </c>
      <c r="H1861" t="b">
        <v>1</v>
      </c>
      <c r="I1861" t="b">
        <v>1</v>
      </c>
      <c r="J1861" t="b">
        <v>1</v>
      </c>
      <c r="K1861">
        <v>122526042</v>
      </c>
      <c r="L1861">
        <v>8.7856214784316276E-5</v>
      </c>
    </row>
    <row r="1862" spans="1:12" x14ac:dyDescent="0.55000000000000004">
      <c r="A1862" s="2">
        <v>45278</v>
      </c>
      <c r="B1862" t="s">
        <v>1854</v>
      </c>
      <c r="C1862" t="s">
        <v>3888</v>
      </c>
      <c r="D1862">
        <v>121253915</v>
      </c>
      <c r="E1862">
        <v>8.7160326047083821E-5</v>
      </c>
      <c r="F1862">
        <v>8.7737946520383681E-5</v>
      </c>
      <c r="G1862">
        <v>9.9844320946096076E-5</v>
      </c>
      <c r="H1862" t="b">
        <v>1</v>
      </c>
      <c r="I1862" t="b">
        <v>1</v>
      </c>
      <c r="J1862" t="b">
        <v>1</v>
      </c>
      <c r="K1862">
        <v>122106597</v>
      </c>
      <c r="L1862">
        <v>8.7555455456677118E-5</v>
      </c>
    </row>
    <row r="1863" spans="1:12" x14ac:dyDescent="0.55000000000000004">
      <c r="A1863" s="2">
        <v>45278</v>
      </c>
      <c r="B1863" t="s">
        <v>1855</v>
      </c>
      <c r="C1863" t="s">
        <v>3889</v>
      </c>
      <c r="D1863">
        <v>121199167</v>
      </c>
      <c r="E1863">
        <v>8.7120971824744477E-5</v>
      </c>
      <c r="F1863">
        <v>8.7698331493552605E-5</v>
      </c>
      <c r="G1863">
        <v>9.9799239705765366E-5</v>
      </c>
      <c r="H1863" t="b">
        <v>1</v>
      </c>
      <c r="I1863" t="b">
        <v>1</v>
      </c>
      <c r="J1863" t="b">
        <v>1</v>
      </c>
      <c r="K1863">
        <v>123204083</v>
      </c>
      <c r="L1863">
        <v>8.8342398086708212E-5</v>
      </c>
    </row>
    <row r="1864" spans="1:12" x14ac:dyDescent="0.55000000000000004">
      <c r="A1864" s="2">
        <v>45278</v>
      </c>
      <c r="B1864" t="s">
        <v>1856</v>
      </c>
      <c r="C1864" t="s">
        <v>3890</v>
      </c>
      <c r="D1864">
        <v>121052986</v>
      </c>
      <c r="E1864">
        <v>8.7015893290811038E-5</v>
      </c>
      <c r="F1864">
        <v>8.7592556593333541E-5</v>
      </c>
      <c r="G1864">
        <v>9.9678869632104477E-5</v>
      </c>
      <c r="H1864" t="b">
        <v>1</v>
      </c>
      <c r="I1864" t="b">
        <v>1</v>
      </c>
      <c r="J1864" t="b">
        <v>1</v>
      </c>
      <c r="K1864">
        <v>122491175</v>
      </c>
      <c r="L1864">
        <v>8.7831213710333291E-5</v>
      </c>
    </row>
    <row r="1865" spans="1:12" x14ac:dyDescent="0.55000000000000004">
      <c r="A1865" s="2">
        <v>45278</v>
      </c>
      <c r="B1865" t="s">
        <v>1857</v>
      </c>
      <c r="C1865" t="s">
        <v>3891</v>
      </c>
      <c r="D1865">
        <v>120838803</v>
      </c>
      <c r="E1865">
        <v>8.6861933230109151E-5</v>
      </c>
      <c r="F1865">
        <v>8.7437576223424861E-5</v>
      </c>
      <c r="G1865">
        <v>9.9502504553969077E-5</v>
      </c>
      <c r="H1865" t="b">
        <v>1</v>
      </c>
      <c r="I1865" t="b">
        <v>1</v>
      </c>
      <c r="J1865" t="b">
        <v>1</v>
      </c>
      <c r="K1865">
        <v>123312884</v>
      </c>
      <c r="L1865">
        <v>8.8420412881511976E-5</v>
      </c>
    </row>
    <row r="1866" spans="1:12" x14ac:dyDescent="0.55000000000000004">
      <c r="A1866" s="2">
        <v>45278</v>
      </c>
      <c r="B1866" t="s">
        <v>1858</v>
      </c>
      <c r="C1866" t="s">
        <v>3892</v>
      </c>
      <c r="D1866">
        <v>120648114</v>
      </c>
      <c r="E1866">
        <v>8.6724861240197789E-5</v>
      </c>
      <c r="F1866">
        <v>8.7299595843294252E-5</v>
      </c>
      <c r="G1866">
        <v>9.9345485180888296E-5</v>
      </c>
      <c r="H1866" t="b">
        <v>1</v>
      </c>
      <c r="I1866" t="b">
        <v>1</v>
      </c>
      <c r="J1866" t="b">
        <v>1</v>
      </c>
      <c r="K1866">
        <v>122502380</v>
      </c>
      <c r="L1866">
        <v>8.7839248156485212E-5</v>
      </c>
    </row>
    <row r="1867" spans="1:12" x14ac:dyDescent="0.55000000000000004">
      <c r="A1867" s="2">
        <v>45278</v>
      </c>
      <c r="B1867" t="s">
        <v>1859</v>
      </c>
      <c r="C1867" t="s">
        <v>3893</v>
      </c>
      <c r="D1867">
        <v>120032444</v>
      </c>
      <c r="E1867">
        <v>8.6282302350965985E-5</v>
      </c>
      <c r="F1867">
        <v>8.6854104070643398E-5</v>
      </c>
      <c r="G1867">
        <v>9.8838522967941336E-5</v>
      </c>
      <c r="H1867" t="b">
        <v>1</v>
      </c>
      <c r="I1867" t="b">
        <v>1</v>
      </c>
      <c r="J1867" t="b">
        <v>1</v>
      </c>
      <c r="K1867">
        <v>125136302</v>
      </c>
      <c r="L1867">
        <v>8.9727878631932513E-5</v>
      </c>
    </row>
    <row r="1868" spans="1:12" x14ac:dyDescent="0.55000000000000004">
      <c r="A1868" s="2">
        <v>45278</v>
      </c>
      <c r="B1868" t="s">
        <v>1860</v>
      </c>
      <c r="C1868" t="s">
        <v>3894</v>
      </c>
      <c r="D1868">
        <v>119982607</v>
      </c>
      <c r="E1868">
        <v>8.6246478277415787E-5</v>
      </c>
      <c r="F1868">
        <v>8.6818042587261715E-5</v>
      </c>
      <c r="G1868">
        <v>9.8797485600834564E-5</v>
      </c>
      <c r="H1868" t="b">
        <v>1</v>
      </c>
      <c r="I1868" t="b">
        <v>1</v>
      </c>
      <c r="J1868" t="b">
        <v>1</v>
      </c>
      <c r="K1868">
        <v>129468346</v>
      </c>
      <c r="L1868">
        <v>9.2834132469129903E-5</v>
      </c>
    </row>
    <row r="1869" spans="1:12" x14ac:dyDescent="0.55000000000000004">
      <c r="A1869" s="2">
        <v>45278</v>
      </c>
      <c r="B1869" t="s">
        <v>1861</v>
      </c>
      <c r="C1869" t="s">
        <v>3895</v>
      </c>
      <c r="D1869">
        <v>119605358</v>
      </c>
      <c r="E1869">
        <v>8.5975302325357365E-5</v>
      </c>
      <c r="F1869">
        <v>8.6545069524190989E-5</v>
      </c>
      <c r="G1869">
        <v>0</v>
      </c>
      <c r="H1869" t="b">
        <v>1</v>
      </c>
      <c r="I1869" t="b">
        <v>0</v>
      </c>
      <c r="J1869" t="b">
        <v>1</v>
      </c>
      <c r="K1869">
        <v>118000540</v>
      </c>
      <c r="L1869">
        <v>8.4611243599179545E-5</v>
      </c>
    </row>
    <row r="1870" spans="1:12" x14ac:dyDescent="0.55000000000000004">
      <c r="A1870" s="2">
        <v>45278</v>
      </c>
      <c r="B1870" t="s">
        <v>1862</v>
      </c>
      <c r="C1870" t="s">
        <v>3896</v>
      </c>
      <c r="D1870">
        <v>119405784</v>
      </c>
      <c r="E1870">
        <v>8.5831843576742773E-5</v>
      </c>
      <c r="F1870">
        <v>8.6400660059648268E-5</v>
      </c>
      <c r="G1870">
        <v>9.8322511240286363E-5</v>
      </c>
      <c r="H1870" t="b">
        <v>1</v>
      </c>
      <c r="I1870" t="b">
        <v>1</v>
      </c>
      <c r="J1870" t="b">
        <v>1</v>
      </c>
      <c r="K1870">
        <v>121708390</v>
      </c>
      <c r="L1870">
        <v>8.7269924649107099E-5</v>
      </c>
    </row>
    <row r="1871" spans="1:12" x14ac:dyDescent="0.55000000000000004">
      <c r="A1871" s="2">
        <v>45278</v>
      </c>
      <c r="B1871" t="s">
        <v>1863</v>
      </c>
      <c r="C1871" t="s">
        <v>3897</v>
      </c>
      <c r="D1871">
        <v>119045894</v>
      </c>
      <c r="E1871">
        <v>8.5573145705081601E-5</v>
      </c>
      <c r="F1871">
        <v>8.6140247770500974E-5</v>
      </c>
      <c r="G1871">
        <v>9.8026166395129879E-5</v>
      </c>
      <c r="H1871" t="b">
        <v>1</v>
      </c>
      <c r="I1871" t="b">
        <v>1</v>
      </c>
      <c r="J1871" t="b">
        <v>1</v>
      </c>
      <c r="K1871">
        <v>123061452</v>
      </c>
      <c r="L1871">
        <v>8.8240125789600126E-5</v>
      </c>
    </row>
    <row r="1872" spans="1:12" x14ac:dyDescent="0.55000000000000004">
      <c r="A1872" s="2">
        <v>45278</v>
      </c>
      <c r="B1872" t="s">
        <v>1864</v>
      </c>
      <c r="C1872" t="s">
        <v>3898</v>
      </c>
      <c r="D1872">
        <v>118974790</v>
      </c>
      <c r="E1872">
        <v>8.5522034383659506E-5</v>
      </c>
      <c r="F1872">
        <v>8.608879772907852E-5</v>
      </c>
      <c r="G1872">
        <v>9.7967617105430239E-5</v>
      </c>
      <c r="H1872" t="b">
        <v>1</v>
      </c>
      <c r="I1872" t="b">
        <v>1</v>
      </c>
      <c r="J1872" t="b">
        <v>1</v>
      </c>
      <c r="K1872">
        <v>122617244</v>
      </c>
      <c r="L1872">
        <v>8.7921610371817244E-5</v>
      </c>
    </row>
    <row r="1873" spans="1:12" x14ac:dyDescent="0.55000000000000004">
      <c r="A1873" s="2">
        <v>45278</v>
      </c>
      <c r="B1873" t="s">
        <v>1865</v>
      </c>
      <c r="C1873" t="s">
        <v>3899</v>
      </c>
      <c r="D1873">
        <v>118752318</v>
      </c>
      <c r="E1873">
        <v>8.5362115983858992E-5</v>
      </c>
      <c r="F1873">
        <v>8.5927819533543275E-5</v>
      </c>
      <c r="G1873">
        <v>9.7784426601688393E-5</v>
      </c>
      <c r="H1873" t="b">
        <v>1</v>
      </c>
      <c r="I1873" t="b">
        <v>1</v>
      </c>
      <c r="J1873" t="b">
        <v>1</v>
      </c>
      <c r="K1873">
        <v>124158266</v>
      </c>
      <c r="L1873">
        <v>8.9026586567974447E-5</v>
      </c>
    </row>
    <row r="1874" spans="1:12" x14ac:dyDescent="0.55000000000000004">
      <c r="A1874" s="2">
        <v>45278</v>
      </c>
      <c r="B1874" t="s">
        <v>1866</v>
      </c>
      <c r="C1874" t="s">
        <v>3900</v>
      </c>
      <c r="D1874">
        <v>118513808</v>
      </c>
      <c r="E1874">
        <v>8.5190669071274854E-5</v>
      </c>
      <c r="F1874">
        <v>8.5755236424580767E-5</v>
      </c>
      <c r="G1874">
        <v>9.7588029899867658E-5</v>
      </c>
      <c r="H1874" t="b">
        <v>1</v>
      </c>
      <c r="I1874" t="b">
        <v>1</v>
      </c>
      <c r="J1874" t="b">
        <v>1</v>
      </c>
      <c r="K1874">
        <v>124125522</v>
      </c>
      <c r="L1874">
        <v>8.9003107772365442E-5</v>
      </c>
    </row>
    <row r="1875" spans="1:12" x14ac:dyDescent="0.55000000000000004">
      <c r="A1875" s="2">
        <v>45278</v>
      </c>
      <c r="B1875" t="s">
        <v>1867</v>
      </c>
      <c r="C1875" t="s">
        <v>3901</v>
      </c>
      <c r="D1875">
        <v>118118857</v>
      </c>
      <c r="E1875">
        <v>8.4906768481899064E-5</v>
      </c>
      <c r="F1875">
        <v>8.5469454396708321E-5</v>
      </c>
      <c r="G1875">
        <v>9.7262814714840599E-5</v>
      </c>
      <c r="H1875" t="b">
        <v>1</v>
      </c>
      <c r="I1875" t="b">
        <v>1</v>
      </c>
      <c r="J1875" t="b">
        <v>1</v>
      </c>
      <c r="K1875">
        <v>116554097</v>
      </c>
      <c r="L1875">
        <v>8.3574084438506815E-5</v>
      </c>
    </row>
    <row r="1876" spans="1:12" x14ac:dyDescent="0.55000000000000004">
      <c r="A1876" s="2">
        <v>45278</v>
      </c>
      <c r="B1876" t="s">
        <v>1868</v>
      </c>
      <c r="C1876" t="s">
        <v>3902</v>
      </c>
      <c r="D1876">
        <v>118042758</v>
      </c>
      <c r="E1876">
        <v>8.4852066630401263E-5</v>
      </c>
      <c r="F1876">
        <v>8.5414390030396901E-5</v>
      </c>
      <c r="G1876">
        <v>9.7200152383651722E-5</v>
      </c>
      <c r="H1876" t="b">
        <v>1</v>
      </c>
      <c r="I1876" t="b">
        <v>1</v>
      </c>
      <c r="J1876" t="b">
        <v>1</v>
      </c>
      <c r="K1876">
        <v>120262306</v>
      </c>
      <c r="L1876">
        <v>8.6233022906209345E-5</v>
      </c>
    </row>
    <row r="1877" spans="1:12" x14ac:dyDescent="0.55000000000000004">
      <c r="A1877" s="2">
        <v>45278</v>
      </c>
      <c r="B1877" t="s">
        <v>1869</v>
      </c>
      <c r="C1877" t="s">
        <v>3903</v>
      </c>
      <c r="D1877">
        <v>117809235</v>
      </c>
      <c r="E1877">
        <v>8.4684204497294116E-5</v>
      </c>
      <c r="F1877">
        <v>8.5245415457614818E-5</v>
      </c>
      <c r="G1877">
        <v>9.7007862135866361E-5</v>
      </c>
      <c r="H1877" t="b">
        <v>1</v>
      </c>
      <c r="I1877" t="b">
        <v>1</v>
      </c>
      <c r="J1877" t="b">
        <v>1</v>
      </c>
      <c r="K1877">
        <v>121766867</v>
      </c>
      <c r="L1877">
        <v>8.7311855064781029E-5</v>
      </c>
    </row>
    <row r="1878" spans="1:12" x14ac:dyDescent="0.55000000000000004">
      <c r="A1878" s="2">
        <v>45278</v>
      </c>
      <c r="B1878" t="s">
        <v>1870</v>
      </c>
      <c r="C1878" t="s">
        <v>3904</v>
      </c>
      <c r="D1878">
        <v>117775891</v>
      </c>
      <c r="E1878">
        <v>8.4660236001829752E-5</v>
      </c>
      <c r="F1878">
        <v>8.5221288120458118E-5</v>
      </c>
      <c r="G1878">
        <v>9.6980405628275444E-5</v>
      </c>
      <c r="H1878" t="b">
        <v>1</v>
      </c>
      <c r="I1878" t="b">
        <v>1</v>
      </c>
      <c r="J1878" t="b">
        <v>1</v>
      </c>
      <c r="K1878">
        <v>120783848</v>
      </c>
      <c r="L1878">
        <v>8.6606989984743072E-5</v>
      </c>
    </row>
    <row r="1879" spans="1:12" x14ac:dyDescent="0.55000000000000004">
      <c r="A1879" s="2">
        <v>45278</v>
      </c>
      <c r="B1879" t="s">
        <v>1871</v>
      </c>
      <c r="C1879" t="s">
        <v>3905</v>
      </c>
      <c r="D1879">
        <v>117197305</v>
      </c>
      <c r="E1879">
        <v>8.4244334012963841E-5</v>
      </c>
      <c r="F1879">
        <v>8.4802629906202169E-5</v>
      </c>
      <c r="G1879">
        <v>9.6503979557588005E-5</v>
      </c>
      <c r="H1879" t="b">
        <v>1</v>
      </c>
      <c r="I1879" t="b">
        <v>1</v>
      </c>
      <c r="J1879" t="b">
        <v>1</v>
      </c>
      <c r="K1879">
        <v>108360582</v>
      </c>
      <c r="L1879">
        <v>7.769899697197038E-5</v>
      </c>
    </row>
    <row r="1880" spans="1:12" x14ac:dyDescent="0.55000000000000004">
      <c r="A1880" s="2">
        <v>45278</v>
      </c>
      <c r="B1880" t="s">
        <v>1872</v>
      </c>
      <c r="C1880" t="s">
        <v>3906</v>
      </c>
      <c r="D1880">
        <v>117065076</v>
      </c>
      <c r="E1880">
        <v>8.4149284523197846E-5</v>
      </c>
      <c r="F1880">
        <v>8.4706950513660956E-5</v>
      </c>
      <c r="G1880">
        <v>9.6395098003418126E-5</v>
      </c>
      <c r="H1880" t="b">
        <v>1</v>
      </c>
      <c r="I1880" t="b">
        <v>1</v>
      </c>
      <c r="J1880" t="b">
        <v>1</v>
      </c>
      <c r="K1880">
        <v>119700609</v>
      </c>
      <c r="L1880">
        <v>8.5830263040060189E-5</v>
      </c>
    </row>
    <row r="1881" spans="1:12" x14ac:dyDescent="0.55000000000000004">
      <c r="A1881" s="2">
        <v>45278</v>
      </c>
      <c r="B1881" t="s">
        <v>1873</v>
      </c>
      <c r="C1881" t="s">
        <v>3907</v>
      </c>
      <c r="D1881">
        <v>117006044</v>
      </c>
      <c r="E1881">
        <v>8.410685085524402E-5</v>
      </c>
      <c r="F1881">
        <v>8.4664235633411588E-5</v>
      </c>
      <c r="G1881">
        <v>9.6346489181557921E-5</v>
      </c>
      <c r="H1881" t="b">
        <v>1</v>
      </c>
      <c r="I1881" t="b">
        <v>1</v>
      </c>
      <c r="J1881" t="b">
        <v>1</v>
      </c>
      <c r="K1881">
        <v>118380787</v>
      </c>
      <c r="L1881">
        <v>8.4883896347589488E-5</v>
      </c>
    </row>
    <row r="1882" spans="1:12" x14ac:dyDescent="0.55000000000000004">
      <c r="A1882" s="2">
        <v>45278</v>
      </c>
      <c r="B1882" t="s">
        <v>1874</v>
      </c>
      <c r="C1882" t="s">
        <v>3908</v>
      </c>
      <c r="D1882">
        <v>116990350</v>
      </c>
      <c r="E1882">
        <v>8.4095569618205333E-5</v>
      </c>
      <c r="F1882">
        <v>8.4652879634451137E-5</v>
      </c>
      <c r="G1882">
        <v>9.6333566243993955E-5</v>
      </c>
      <c r="H1882" t="b">
        <v>1</v>
      </c>
      <c r="I1882" t="b">
        <v>1</v>
      </c>
      <c r="J1882" t="b">
        <v>1</v>
      </c>
      <c r="K1882">
        <v>119629596</v>
      </c>
      <c r="L1882">
        <v>8.5779343796455802E-5</v>
      </c>
    </row>
    <row r="1883" spans="1:12" x14ac:dyDescent="0.55000000000000004">
      <c r="A1883" s="2">
        <v>45278</v>
      </c>
      <c r="B1883" t="s">
        <v>1875</v>
      </c>
      <c r="C1883" t="s">
        <v>3909</v>
      </c>
      <c r="D1883">
        <v>115823068</v>
      </c>
      <c r="E1883">
        <v>8.3256498321341294E-5</v>
      </c>
      <c r="F1883">
        <v>8.3808247725533332E-5</v>
      </c>
      <c r="G1883">
        <v>9.5372389207833098E-5</v>
      </c>
      <c r="H1883" t="b">
        <v>1</v>
      </c>
      <c r="I1883" t="b">
        <v>1</v>
      </c>
      <c r="J1883" t="b">
        <v>1</v>
      </c>
      <c r="K1883">
        <v>118321988</v>
      </c>
      <c r="L1883">
        <v>8.4841735044663343E-5</v>
      </c>
    </row>
    <row r="1884" spans="1:12" x14ac:dyDescent="0.55000000000000004">
      <c r="A1884" s="2">
        <v>45278</v>
      </c>
      <c r="B1884" t="s">
        <v>1876</v>
      </c>
      <c r="C1884" t="s">
        <v>3910</v>
      </c>
      <c r="D1884">
        <v>115724761</v>
      </c>
      <c r="E1884">
        <v>8.3185832807797168E-5</v>
      </c>
      <c r="F1884">
        <v>8.3737113904340185E-5</v>
      </c>
      <c r="G1884">
        <v>9.5291440104793842E-5</v>
      </c>
      <c r="H1884" t="b">
        <v>1</v>
      </c>
      <c r="I1884" t="b">
        <v>1</v>
      </c>
      <c r="J1884" t="b">
        <v>1</v>
      </c>
      <c r="K1884">
        <v>116755341</v>
      </c>
      <c r="L1884">
        <v>8.3718384668886046E-5</v>
      </c>
    </row>
    <row r="1885" spans="1:12" x14ac:dyDescent="0.55000000000000004">
      <c r="A1885" s="2">
        <v>45278</v>
      </c>
      <c r="B1885" t="s">
        <v>1877</v>
      </c>
      <c r="C1885" t="s">
        <v>3911</v>
      </c>
      <c r="D1885">
        <v>115082545</v>
      </c>
      <c r="E1885">
        <v>8.27241919943632E-5</v>
      </c>
      <c r="F1885">
        <v>8.3272413749606758E-5</v>
      </c>
      <c r="G1885">
        <v>9.4762619073153606E-5</v>
      </c>
      <c r="H1885" t="b">
        <v>1</v>
      </c>
      <c r="I1885" t="b">
        <v>1</v>
      </c>
      <c r="J1885" t="b">
        <v>1</v>
      </c>
      <c r="K1885">
        <v>120234465</v>
      </c>
      <c r="L1885">
        <v>8.6213059763387757E-5</v>
      </c>
    </row>
    <row r="1886" spans="1:12" x14ac:dyDescent="0.55000000000000004">
      <c r="A1886" s="2">
        <v>45278</v>
      </c>
      <c r="B1886" t="s">
        <v>1878</v>
      </c>
      <c r="C1886" t="s">
        <v>3912</v>
      </c>
      <c r="D1886">
        <v>115036166</v>
      </c>
      <c r="E1886">
        <v>8.2690853617109665E-5</v>
      </c>
      <c r="F1886">
        <v>8.3238854435487551E-5</v>
      </c>
      <c r="G1886">
        <v>9.4724429132967683E-5</v>
      </c>
      <c r="H1886" t="b">
        <v>1</v>
      </c>
      <c r="I1886" t="b">
        <v>1</v>
      </c>
      <c r="J1886" t="b">
        <v>1</v>
      </c>
      <c r="K1886">
        <v>116297145</v>
      </c>
      <c r="L1886">
        <v>8.3389839279414356E-5</v>
      </c>
    </row>
    <row r="1887" spans="1:12" x14ac:dyDescent="0.55000000000000004">
      <c r="A1887" s="2">
        <v>45278</v>
      </c>
      <c r="B1887" t="s">
        <v>1879</v>
      </c>
      <c r="C1887" t="s">
        <v>3913</v>
      </c>
      <c r="D1887">
        <v>114967854</v>
      </c>
      <c r="E1887">
        <v>8.2641749254640804E-5</v>
      </c>
      <c r="F1887">
        <v>8.3189424653342363E-5</v>
      </c>
      <c r="G1887">
        <v>9.4668178864656995E-5</v>
      </c>
      <c r="H1887" t="b">
        <v>1</v>
      </c>
      <c r="I1887" t="b">
        <v>1</v>
      </c>
      <c r="J1887" t="b">
        <v>1</v>
      </c>
      <c r="K1887">
        <v>122007856</v>
      </c>
      <c r="L1887">
        <v>8.7484654095901755E-5</v>
      </c>
    </row>
    <row r="1888" spans="1:12" x14ac:dyDescent="0.55000000000000004">
      <c r="A1888" s="2">
        <v>45278</v>
      </c>
      <c r="B1888" t="s">
        <v>1880</v>
      </c>
      <c r="C1888" t="s">
        <v>3914</v>
      </c>
      <c r="D1888">
        <v>114413573</v>
      </c>
      <c r="E1888">
        <v>8.2243318303510657E-5</v>
      </c>
      <c r="F1888">
        <v>8.278835325919179E-5</v>
      </c>
      <c r="G1888">
        <v>9.4211766302156885E-5</v>
      </c>
      <c r="H1888" t="b">
        <v>1</v>
      </c>
      <c r="I1888" t="b">
        <v>1</v>
      </c>
      <c r="J1888" t="b">
        <v>1</v>
      </c>
      <c r="K1888">
        <v>117013305</v>
      </c>
      <c r="L1888">
        <v>8.3903355473628288E-5</v>
      </c>
    </row>
    <row r="1889" spans="1:12" x14ac:dyDescent="0.55000000000000004">
      <c r="A1889" s="2">
        <v>45278</v>
      </c>
      <c r="B1889" t="s">
        <v>1881</v>
      </c>
      <c r="C1889" t="s">
        <v>3915</v>
      </c>
      <c r="D1889">
        <v>114304085</v>
      </c>
      <c r="E1889">
        <v>8.2164615609430695E-5</v>
      </c>
      <c r="F1889">
        <v>8.2709128994238167E-5</v>
      </c>
      <c r="G1889">
        <v>9.412161040894926E-5</v>
      </c>
      <c r="H1889" t="b">
        <v>1</v>
      </c>
      <c r="I1889" t="b">
        <v>1</v>
      </c>
      <c r="J1889" t="b">
        <v>1</v>
      </c>
      <c r="K1889">
        <v>117673058</v>
      </c>
      <c r="L1889">
        <v>8.4376425527361008E-5</v>
      </c>
    </row>
    <row r="1890" spans="1:12" x14ac:dyDescent="0.55000000000000004">
      <c r="A1890" s="2">
        <v>45278</v>
      </c>
      <c r="B1890" t="s">
        <v>1882</v>
      </c>
      <c r="C1890" t="s">
        <v>3916</v>
      </c>
      <c r="D1890">
        <v>113956655</v>
      </c>
      <c r="E1890">
        <v>8.1914874295275692E-5</v>
      </c>
      <c r="F1890">
        <v>8.2457732618627724E-5</v>
      </c>
      <c r="G1890">
        <v>9.3835525523143284E-5</v>
      </c>
      <c r="H1890" t="b">
        <v>1</v>
      </c>
      <c r="I1890" t="b">
        <v>1</v>
      </c>
      <c r="J1890" t="b">
        <v>1</v>
      </c>
      <c r="K1890">
        <v>116742787</v>
      </c>
      <c r="L1890">
        <v>8.3709382934214795E-5</v>
      </c>
    </row>
    <row r="1891" spans="1:12" x14ac:dyDescent="0.55000000000000004">
      <c r="A1891" s="2">
        <v>45278</v>
      </c>
      <c r="B1891" t="s">
        <v>1883</v>
      </c>
      <c r="C1891" t="s">
        <v>3917</v>
      </c>
      <c r="D1891">
        <v>113851450</v>
      </c>
      <c r="E1891">
        <v>8.1839250327985378E-5</v>
      </c>
      <c r="F1891">
        <v>8.2381607483503831E-5</v>
      </c>
      <c r="G1891">
        <v>9.3748896388033446E-5</v>
      </c>
      <c r="H1891" t="b">
        <v>1</v>
      </c>
      <c r="I1891" t="b">
        <v>1</v>
      </c>
      <c r="J1891" t="b">
        <v>1</v>
      </c>
      <c r="K1891">
        <v>116482204</v>
      </c>
      <c r="L1891">
        <v>8.3522534198685237E-5</v>
      </c>
    </row>
    <row r="1892" spans="1:12" x14ac:dyDescent="0.55000000000000004">
      <c r="A1892" s="2">
        <v>45278</v>
      </c>
      <c r="B1892" t="s">
        <v>1884</v>
      </c>
      <c r="C1892" t="s">
        <v>3918</v>
      </c>
      <c r="D1892">
        <v>113694931</v>
      </c>
      <c r="E1892">
        <v>8.1726740582856213E-5</v>
      </c>
      <c r="F1892">
        <v>8.2268352124685725E-5</v>
      </c>
      <c r="G1892">
        <v>9.3620013677152199E-5</v>
      </c>
      <c r="H1892" t="b">
        <v>1</v>
      </c>
      <c r="I1892" t="b">
        <v>1</v>
      </c>
      <c r="J1892" t="b">
        <v>1</v>
      </c>
      <c r="K1892">
        <v>115437252</v>
      </c>
      <c r="L1892">
        <v>8.2773260608738543E-5</v>
      </c>
    </row>
    <row r="1893" spans="1:12" x14ac:dyDescent="0.55000000000000004">
      <c r="A1893" s="2">
        <v>45278</v>
      </c>
      <c r="B1893" t="s">
        <v>1885</v>
      </c>
      <c r="C1893" t="s">
        <v>3919</v>
      </c>
      <c r="D1893">
        <v>113589705</v>
      </c>
      <c r="E1893">
        <v>8.1651101520244246E-5</v>
      </c>
      <c r="F1893">
        <v>8.2192211794201929E-5</v>
      </c>
      <c r="G1893">
        <v>9.3533367249976022E-5</v>
      </c>
      <c r="H1893" t="b">
        <v>1</v>
      </c>
      <c r="I1893" t="b">
        <v>1</v>
      </c>
      <c r="J1893" t="b">
        <v>1</v>
      </c>
      <c r="K1893">
        <v>116159192</v>
      </c>
      <c r="L1893">
        <v>8.3290921300833607E-5</v>
      </c>
    </row>
    <row r="1894" spans="1:12" x14ac:dyDescent="0.55000000000000004">
      <c r="A1894" s="2">
        <v>45278</v>
      </c>
      <c r="B1894" t="s">
        <v>1886</v>
      </c>
      <c r="C1894" t="s">
        <v>3920</v>
      </c>
      <c r="D1894">
        <v>113571756</v>
      </c>
      <c r="E1894">
        <v>8.1638199333191412E-5</v>
      </c>
      <c r="F1894">
        <v>8.2179224103024346E-5</v>
      </c>
      <c r="G1894">
        <v>9.3518587473861897E-5</v>
      </c>
      <c r="H1894" t="b">
        <v>1</v>
      </c>
      <c r="I1894" t="b">
        <v>1</v>
      </c>
      <c r="J1894" t="b">
        <v>1</v>
      </c>
      <c r="K1894">
        <v>115561084</v>
      </c>
      <c r="L1894">
        <v>8.2862053249156732E-5</v>
      </c>
    </row>
    <row r="1895" spans="1:12" x14ac:dyDescent="0.55000000000000004">
      <c r="A1895" s="2">
        <v>45278</v>
      </c>
      <c r="B1895" t="s">
        <v>1887</v>
      </c>
      <c r="C1895" t="s">
        <v>3921</v>
      </c>
      <c r="D1895">
        <v>113468049</v>
      </c>
      <c r="E1895">
        <v>8.1563652165511378E-5</v>
      </c>
      <c r="F1895">
        <v>8.2104182903572847E-5</v>
      </c>
      <c r="G1895">
        <v>9.3433191839482937E-5</v>
      </c>
      <c r="H1895" t="b">
        <v>1</v>
      </c>
      <c r="I1895" t="b">
        <v>1</v>
      </c>
      <c r="J1895" t="b">
        <v>1</v>
      </c>
      <c r="K1895">
        <v>115429923</v>
      </c>
      <c r="L1895">
        <v>8.2768005414106898E-5</v>
      </c>
    </row>
    <row r="1896" spans="1:12" x14ac:dyDescent="0.55000000000000004">
      <c r="A1896" s="2">
        <v>45278</v>
      </c>
      <c r="B1896" t="s">
        <v>1888</v>
      </c>
      <c r="C1896" t="s">
        <v>3922</v>
      </c>
      <c r="D1896">
        <v>113396261</v>
      </c>
      <c r="E1896">
        <v>8.1512049167898744E-5</v>
      </c>
      <c r="F1896">
        <v>8.2052237927571003E-5</v>
      </c>
      <c r="G1896">
        <v>9.3374079322480283E-5</v>
      </c>
      <c r="H1896" t="b">
        <v>1</v>
      </c>
      <c r="I1896" t="b">
        <v>1</v>
      </c>
      <c r="J1896" t="b">
        <v>1</v>
      </c>
      <c r="K1896">
        <v>113884510</v>
      </c>
      <c r="L1896">
        <v>8.1659880690234117E-5</v>
      </c>
    </row>
    <row r="1897" spans="1:12" x14ac:dyDescent="0.55000000000000004">
      <c r="A1897" s="2">
        <v>45278</v>
      </c>
      <c r="B1897" t="s">
        <v>1889</v>
      </c>
      <c r="C1897" t="s">
        <v>3923</v>
      </c>
      <c r="D1897">
        <v>113038547</v>
      </c>
      <c r="E1897">
        <v>8.1254915459089372E-5</v>
      </c>
      <c r="F1897">
        <v>8.1793400167144112E-5</v>
      </c>
      <c r="G1897">
        <v>9.3079526264767354E-5</v>
      </c>
      <c r="H1897" t="b">
        <v>1</v>
      </c>
      <c r="I1897" t="b">
        <v>1</v>
      </c>
      <c r="J1897" t="b">
        <v>1</v>
      </c>
      <c r="K1897">
        <v>115435743</v>
      </c>
      <c r="L1897">
        <v>8.2772178593634279E-5</v>
      </c>
    </row>
    <row r="1898" spans="1:12" x14ac:dyDescent="0.55000000000000004">
      <c r="A1898" s="2">
        <v>45278</v>
      </c>
      <c r="B1898" t="s">
        <v>1890</v>
      </c>
      <c r="C1898" t="s">
        <v>3924</v>
      </c>
      <c r="D1898">
        <v>112532400</v>
      </c>
      <c r="E1898">
        <v>8.0891084422806929E-5</v>
      </c>
      <c r="F1898">
        <v>8.1427157985046708E-5</v>
      </c>
      <c r="G1898">
        <v>9.2662748765138544E-5</v>
      </c>
      <c r="H1898" t="b">
        <v>1</v>
      </c>
      <c r="I1898" t="b">
        <v>1</v>
      </c>
      <c r="J1898" t="b">
        <v>1</v>
      </c>
      <c r="K1898">
        <v>114221527</v>
      </c>
      <c r="L1898">
        <v>8.1901535749474231E-5</v>
      </c>
    </row>
    <row r="1899" spans="1:12" x14ac:dyDescent="0.55000000000000004">
      <c r="A1899" s="2">
        <v>45278</v>
      </c>
      <c r="B1899" t="s">
        <v>1891</v>
      </c>
      <c r="C1899" t="s">
        <v>3925</v>
      </c>
      <c r="D1899">
        <v>112428568</v>
      </c>
      <c r="E1899">
        <v>8.0816447402021904E-5</v>
      </c>
      <c r="F1899">
        <v>8.1352026337024416E-5</v>
      </c>
      <c r="G1899">
        <v>9.2577250201793398E-5</v>
      </c>
      <c r="H1899" t="b">
        <v>1</v>
      </c>
      <c r="I1899" t="b">
        <v>1</v>
      </c>
      <c r="J1899" t="b">
        <v>1</v>
      </c>
      <c r="K1899">
        <v>115413853</v>
      </c>
      <c r="L1899">
        <v>8.2756482562731479E-5</v>
      </c>
    </row>
    <row r="1900" spans="1:12" x14ac:dyDescent="0.55000000000000004">
      <c r="A1900" s="2">
        <v>45278</v>
      </c>
      <c r="B1900" t="s">
        <v>1892</v>
      </c>
      <c r="C1900" t="s">
        <v>3926</v>
      </c>
      <c r="D1900">
        <v>112361832</v>
      </c>
      <c r="E1900">
        <v>8.076847590750085E-5</v>
      </c>
      <c r="F1900">
        <v>8.1303736930459815E-5</v>
      </c>
      <c r="G1900">
        <v>9.2522297661888525E-5</v>
      </c>
      <c r="H1900" t="b">
        <v>1</v>
      </c>
      <c r="I1900" t="b">
        <v>1</v>
      </c>
      <c r="J1900" t="b">
        <v>1</v>
      </c>
      <c r="K1900">
        <v>114973509</v>
      </c>
      <c r="L1900">
        <v>8.2440737791975033E-5</v>
      </c>
    </row>
    <row r="1901" spans="1:12" x14ac:dyDescent="0.55000000000000004">
      <c r="A1901" s="2">
        <v>45278</v>
      </c>
      <c r="B1901" t="s">
        <v>1893</v>
      </c>
      <c r="C1901" t="s">
        <v>3927</v>
      </c>
      <c r="D1901">
        <v>112314165</v>
      </c>
      <c r="E1901">
        <v>8.0734211683853419E-5</v>
      </c>
      <c r="F1901">
        <v>8.1269245634267142E-5</v>
      </c>
      <c r="G1901">
        <v>9.2483047141634917E-5</v>
      </c>
      <c r="H1901" t="b">
        <v>1</v>
      </c>
      <c r="I1901" t="b">
        <v>1</v>
      </c>
      <c r="J1901" t="b">
        <v>1</v>
      </c>
      <c r="K1901">
        <v>115631960</v>
      </c>
      <c r="L1901">
        <v>8.291287425812276E-5</v>
      </c>
    </row>
    <row r="1902" spans="1:12" x14ac:dyDescent="0.55000000000000004">
      <c r="A1902" s="2">
        <v>45278</v>
      </c>
      <c r="B1902" t="s">
        <v>1894</v>
      </c>
      <c r="C1902" t="s">
        <v>3928</v>
      </c>
      <c r="D1902">
        <v>111715000</v>
      </c>
      <c r="E1902">
        <v>8.0303516998605514E-5</v>
      </c>
      <c r="F1902">
        <v>8.0835696690904072E-5</v>
      </c>
      <c r="G1902">
        <v>9.1989675669384554E-5</v>
      </c>
      <c r="H1902" t="b">
        <v>1</v>
      </c>
      <c r="I1902" t="b">
        <v>1</v>
      </c>
      <c r="J1902" t="b">
        <v>1</v>
      </c>
      <c r="K1902">
        <v>113722768</v>
      </c>
      <c r="L1902">
        <v>8.1543905019595508E-5</v>
      </c>
    </row>
    <row r="1903" spans="1:12" x14ac:dyDescent="0.55000000000000004">
      <c r="A1903" s="2">
        <v>45278</v>
      </c>
      <c r="B1903" t="s">
        <v>1895</v>
      </c>
      <c r="C1903" t="s">
        <v>3929</v>
      </c>
      <c r="D1903">
        <v>111261652</v>
      </c>
      <c r="E1903">
        <v>7.997763919504929E-5</v>
      </c>
      <c r="F1903">
        <v>8.0507659261521913E-5</v>
      </c>
      <c r="G1903">
        <v>9.1616374541645553E-5</v>
      </c>
      <c r="H1903" t="b">
        <v>1</v>
      </c>
      <c r="I1903" t="b">
        <v>1</v>
      </c>
      <c r="J1903" t="b">
        <v>1</v>
      </c>
      <c r="K1903">
        <v>113519848</v>
      </c>
      <c r="L1903">
        <v>8.1398403028238979E-5</v>
      </c>
    </row>
    <row r="1904" spans="1:12" x14ac:dyDescent="0.55000000000000004">
      <c r="A1904" s="2">
        <v>45278</v>
      </c>
      <c r="B1904" t="s">
        <v>1896</v>
      </c>
      <c r="C1904" t="s">
        <v>3930</v>
      </c>
      <c r="D1904">
        <v>111005798</v>
      </c>
      <c r="E1904">
        <v>7.9793724984440496E-5</v>
      </c>
      <c r="F1904">
        <v>8.0322526232464445E-5</v>
      </c>
      <c r="G1904">
        <v>9.1405696239907073E-5</v>
      </c>
      <c r="H1904" t="b">
        <v>1</v>
      </c>
      <c r="I1904" t="b">
        <v>1</v>
      </c>
      <c r="J1904" t="b">
        <v>1</v>
      </c>
      <c r="K1904">
        <v>112821593</v>
      </c>
      <c r="L1904">
        <v>8.0897725455921553E-5</v>
      </c>
    </row>
    <row r="1905" spans="1:12" x14ac:dyDescent="0.55000000000000004">
      <c r="A1905" s="2">
        <v>45278</v>
      </c>
      <c r="B1905" t="s">
        <v>1897</v>
      </c>
      <c r="C1905" t="s">
        <v>3931</v>
      </c>
      <c r="D1905">
        <v>110992328</v>
      </c>
      <c r="E1905">
        <v>7.9784042413845934E-5</v>
      </c>
      <c r="F1905">
        <v>8.0312779494475572E-5</v>
      </c>
      <c r="G1905">
        <v>9.1394604614509703E-5</v>
      </c>
      <c r="H1905" t="b">
        <v>1</v>
      </c>
      <c r="I1905" t="b">
        <v>1</v>
      </c>
      <c r="J1905" t="b">
        <v>1</v>
      </c>
      <c r="K1905">
        <v>114090167</v>
      </c>
      <c r="L1905">
        <v>8.1807345223234356E-5</v>
      </c>
    </row>
    <row r="1906" spans="1:12" x14ac:dyDescent="0.55000000000000004">
      <c r="A1906" s="2">
        <v>45278</v>
      </c>
      <c r="B1906" t="s">
        <v>1898</v>
      </c>
      <c r="C1906" t="s">
        <v>3932</v>
      </c>
      <c r="D1906">
        <v>110792478</v>
      </c>
      <c r="E1906">
        <v>7.9640385269575509E-5</v>
      </c>
      <c r="F1906">
        <v>8.0168170319488529E-5</v>
      </c>
      <c r="G1906">
        <v>9.1230041783354302E-5</v>
      </c>
      <c r="H1906" t="b">
        <v>1</v>
      </c>
      <c r="I1906" t="b">
        <v>1</v>
      </c>
      <c r="J1906" t="b">
        <v>1</v>
      </c>
      <c r="K1906">
        <v>114308589</v>
      </c>
      <c r="L1906">
        <v>8.1963962786589753E-5</v>
      </c>
    </row>
    <row r="1907" spans="1:12" x14ac:dyDescent="0.55000000000000004">
      <c r="A1907" s="2">
        <v>45278</v>
      </c>
      <c r="B1907" t="s">
        <v>1899</v>
      </c>
      <c r="C1907" t="s">
        <v>3933</v>
      </c>
      <c r="D1907">
        <v>110670249</v>
      </c>
      <c r="E1907">
        <v>7.9552524028209335E-5</v>
      </c>
      <c r="F1907">
        <v>8.0079726812610927E-5</v>
      </c>
      <c r="G1907">
        <v>9.1129394546480178E-5</v>
      </c>
      <c r="H1907" t="b">
        <v>1</v>
      </c>
      <c r="I1907" t="b">
        <v>1</v>
      </c>
      <c r="J1907" t="b">
        <v>1</v>
      </c>
      <c r="K1907">
        <v>111986234</v>
      </c>
      <c r="L1907">
        <v>8.0298738672964737E-5</v>
      </c>
    </row>
    <row r="1908" spans="1:12" x14ac:dyDescent="0.55000000000000004">
      <c r="A1908" s="2">
        <v>45278</v>
      </c>
      <c r="B1908" t="s">
        <v>1900</v>
      </c>
      <c r="C1908" t="s">
        <v>3934</v>
      </c>
      <c r="D1908">
        <v>110640824</v>
      </c>
      <c r="E1908">
        <v>7.9531372607292861E-5</v>
      </c>
      <c r="F1908">
        <v>8.0058435219045778E-5</v>
      </c>
      <c r="G1908">
        <v>9.110516506783744E-5</v>
      </c>
      <c r="H1908" t="b">
        <v>1</v>
      </c>
      <c r="I1908" t="b">
        <v>1</v>
      </c>
      <c r="J1908" t="b">
        <v>1</v>
      </c>
      <c r="K1908">
        <v>113072109</v>
      </c>
      <c r="L1908">
        <v>8.1077355738134598E-5</v>
      </c>
    </row>
    <row r="1909" spans="1:12" x14ac:dyDescent="0.55000000000000004">
      <c r="A1909" s="2">
        <v>45278</v>
      </c>
      <c r="B1909" t="s">
        <v>1901</v>
      </c>
      <c r="C1909" t="s">
        <v>3935</v>
      </c>
      <c r="D1909">
        <v>110124870</v>
      </c>
      <c r="E1909">
        <v>7.9160492055804706E-5</v>
      </c>
      <c r="F1909">
        <v>7.9685096803878085E-5</v>
      </c>
      <c r="G1909">
        <v>9.0680312173236716E-5</v>
      </c>
      <c r="H1909" t="b">
        <v>1</v>
      </c>
      <c r="I1909" t="b">
        <v>1</v>
      </c>
      <c r="J1909" t="b">
        <v>1</v>
      </c>
      <c r="K1909">
        <v>113481943</v>
      </c>
      <c r="L1909">
        <v>8.1371223583224354E-5</v>
      </c>
    </row>
    <row r="1910" spans="1:12" x14ac:dyDescent="0.55000000000000004">
      <c r="A1910" s="2">
        <v>45278</v>
      </c>
      <c r="B1910" t="s">
        <v>1902</v>
      </c>
      <c r="C1910" t="s">
        <v>3936</v>
      </c>
      <c r="D1910">
        <v>109719817</v>
      </c>
      <c r="E1910">
        <v>7.8869329897895412E-5</v>
      </c>
      <c r="F1910">
        <v>7.9392005084308288E-5</v>
      </c>
      <c r="G1910">
        <v>9.0346778680877474E-5</v>
      </c>
      <c r="H1910" t="b">
        <v>1</v>
      </c>
      <c r="I1910" t="b">
        <v>1</v>
      </c>
      <c r="J1910" t="b">
        <v>1</v>
      </c>
      <c r="K1910">
        <v>112924721</v>
      </c>
      <c r="L1910">
        <v>8.0971672476247872E-5</v>
      </c>
    </row>
    <row r="1911" spans="1:12" x14ac:dyDescent="0.55000000000000004">
      <c r="A1911" s="2">
        <v>45278</v>
      </c>
      <c r="B1911" t="s">
        <v>1903</v>
      </c>
      <c r="C1911" t="s">
        <v>3937</v>
      </c>
      <c r="D1911">
        <v>109522890</v>
      </c>
      <c r="E1911">
        <v>7.8727773878632258E-5</v>
      </c>
      <c r="F1911">
        <v>7.9249510958700711E-5</v>
      </c>
      <c r="G1911">
        <v>9.0184622740667616E-5</v>
      </c>
      <c r="H1911" t="b">
        <v>1</v>
      </c>
      <c r="I1911" t="b">
        <v>1</v>
      </c>
      <c r="J1911" t="b">
        <v>1</v>
      </c>
      <c r="K1911">
        <v>112474162</v>
      </c>
      <c r="L1911">
        <v>8.0648603130083844E-5</v>
      </c>
    </row>
    <row r="1912" spans="1:12" x14ac:dyDescent="0.55000000000000004">
      <c r="A1912" s="2">
        <v>45278</v>
      </c>
      <c r="B1912" t="s">
        <v>1904</v>
      </c>
      <c r="C1912" t="s">
        <v>3938</v>
      </c>
      <c r="D1912">
        <v>109300924</v>
      </c>
      <c r="E1912">
        <v>7.8568219204200782E-5</v>
      </c>
      <c r="F1912">
        <v>7.9088898898980057E-5</v>
      </c>
      <c r="G1912">
        <v>9.0001848893380944E-5</v>
      </c>
      <c r="H1912" t="b">
        <v>1</v>
      </c>
      <c r="I1912" t="b">
        <v>1</v>
      </c>
      <c r="J1912" t="b">
        <v>1</v>
      </c>
      <c r="K1912">
        <v>107342538</v>
      </c>
      <c r="L1912">
        <v>7.6969017525446807E-5</v>
      </c>
    </row>
    <row r="1913" spans="1:12" x14ac:dyDescent="0.55000000000000004">
      <c r="A1913" s="2">
        <v>45278</v>
      </c>
      <c r="B1913" t="s">
        <v>1905</v>
      </c>
      <c r="C1913" t="s">
        <v>3939</v>
      </c>
      <c r="D1913">
        <v>109063653</v>
      </c>
      <c r="E1913">
        <v>7.8397662915593379E-5</v>
      </c>
      <c r="F1913">
        <v>7.8917212316251254E-5</v>
      </c>
      <c r="G1913">
        <v>8.9806472423473144E-5</v>
      </c>
      <c r="H1913" t="b">
        <v>1</v>
      </c>
      <c r="I1913" t="b">
        <v>1</v>
      </c>
      <c r="J1913" t="b">
        <v>1</v>
      </c>
      <c r="K1913">
        <v>110984944</v>
      </c>
      <c r="L1913">
        <v>7.9580772533967224E-5</v>
      </c>
    </row>
    <row r="1914" spans="1:12" x14ac:dyDescent="0.55000000000000004">
      <c r="A1914" s="2">
        <v>45278</v>
      </c>
      <c r="B1914" t="s">
        <v>1906</v>
      </c>
      <c r="C1914" t="s">
        <v>3940</v>
      </c>
      <c r="D1914">
        <v>108807967</v>
      </c>
      <c r="E1914">
        <v>7.8213869467557703E-5</v>
      </c>
      <c r="F1914">
        <v>7.8732200850072947E-5</v>
      </c>
      <c r="G1914">
        <v>8.9595932458265222E-5</v>
      </c>
      <c r="H1914" t="b">
        <v>1</v>
      </c>
      <c r="I1914" t="b">
        <v>1</v>
      </c>
      <c r="J1914" t="b">
        <v>1</v>
      </c>
      <c r="K1914">
        <v>111961071</v>
      </c>
      <c r="L1914">
        <v>8.0280695766358668E-5</v>
      </c>
    </row>
    <row r="1915" spans="1:12" x14ac:dyDescent="0.55000000000000004">
      <c r="A1915" s="2">
        <v>45278</v>
      </c>
      <c r="B1915" t="s">
        <v>1907</v>
      </c>
      <c r="C1915" t="s">
        <v>3941</v>
      </c>
      <c r="D1915">
        <v>108547920</v>
      </c>
      <c r="E1915">
        <v>7.8026941224394866E-5</v>
      </c>
      <c r="F1915">
        <v>7.8544033814156728E-5</v>
      </c>
      <c r="G1915">
        <v>8.9381801507284632E-5</v>
      </c>
      <c r="H1915" t="b">
        <v>1</v>
      </c>
      <c r="I1915" t="b">
        <v>1</v>
      </c>
      <c r="J1915" t="b">
        <v>1</v>
      </c>
      <c r="K1915">
        <v>113588461</v>
      </c>
      <c r="L1915">
        <v>8.1447601373069189E-5</v>
      </c>
    </row>
    <row r="1916" spans="1:12" x14ac:dyDescent="0.55000000000000004">
      <c r="A1916" s="2">
        <v>45278</v>
      </c>
      <c r="B1916" t="s">
        <v>1908</v>
      </c>
      <c r="C1916" t="s">
        <v>3942</v>
      </c>
      <c r="D1916">
        <v>107223645</v>
      </c>
      <c r="E1916">
        <v>7.7075019459427508E-5</v>
      </c>
      <c r="F1916">
        <v>7.7585803565440381E-5</v>
      </c>
      <c r="G1916">
        <v>8.8291351453602724E-5</v>
      </c>
      <c r="H1916" t="b">
        <v>1</v>
      </c>
      <c r="I1916" t="b">
        <v>1</v>
      </c>
      <c r="J1916" t="b">
        <v>1</v>
      </c>
      <c r="K1916">
        <v>104617167</v>
      </c>
      <c r="L1916">
        <v>7.5014814353333028E-5</v>
      </c>
    </row>
    <row r="1917" spans="1:12" x14ac:dyDescent="0.55000000000000004">
      <c r="A1917" s="2">
        <v>45278</v>
      </c>
      <c r="B1917" t="s">
        <v>1909</v>
      </c>
      <c r="C1917" t="s">
        <v>3943</v>
      </c>
      <c r="D1917">
        <v>106733864</v>
      </c>
      <c r="E1917">
        <v>7.6722952710476212E-5</v>
      </c>
      <c r="F1917">
        <v>7.7231403633820032E-5</v>
      </c>
      <c r="G1917">
        <v>8.7888050237660138E-5</v>
      </c>
      <c r="H1917" t="b">
        <v>1</v>
      </c>
      <c r="I1917" t="b">
        <v>1</v>
      </c>
      <c r="J1917" t="b">
        <v>1</v>
      </c>
      <c r="K1917">
        <v>114973601</v>
      </c>
      <c r="L1917">
        <v>8.2440803759761374E-5</v>
      </c>
    </row>
    <row r="1918" spans="1:12" x14ac:dyDescent="0.55000000000000004">
      <c r="A1918" s="2">
        <v>45278</v>
      </c>
      <c r="B1918" t="s">
        <v>1910</v>
      </c>
      <c r="C1918" t="s">
        <v>3944</v>
      </c>
      <c r="D1918">
        <v>105981472</v>
      </c>
      <c r="E1918">
        <v>7.6182114651472354E-5</v>
      </c>
      <c r="F1918">
        <v>7.668698138519932E-5</v>
      </c>
      <c r="G1918">
        <v>8.7268506791782319E-5</v>
      </c>
      <c r="H1918" t="b">
        <v>1</v>
      </c>
      <c r="I1918" t="b">
        <v>1</v>
      </c>
      <c r="J1918" t="b">
        <v>1</v>
      </c>
      <c r="K1918">
        <v>107575110</v>
      </c>
      <c r="L1918">
        <v>7.7135781221158265E-5</v>
      </c>
    </row>
    <row r="1919" spans="1:12" x14ac:dyDescent="0.55000000000000004">
      <c r="A1919" s="2">
        <v>45278</v>
      </c>
      <c r="B1919" t="s">
        <v>1911</v>
      </c>
      <c r="C1919" t="s">
        <v>3945</v>
      </c>
      <c r="D1919">
        <v>105208613</v>
      </c>
      <c r="E1919">
        <v>7.5626564404468593E-5</v>
      </c>
      <c r="F1919">
        <v>7.6127749449390918E-5</v>
      </c>
      <c r="G1919">
        <v>8.6632110168695313E-5</v>
      </c>
      <c r="H1919" t="b">
        <v>1</v>
      </c>
      <c r="I1919" t="b">
        <v>1</v>
      </c>
      <c r="J1919" t="b">
        <v>1</v>
      </c>
      <c r="K1919">
        <v>107936833</v>
      </c>
      <c r="L1919">
        <v>7.7395151499196204E-5</v>
      </c>
    </row>
    <row r="1920" spans="1:12" x14ac:dyDescent="0.55000000000000004">
      <c r="A1920" s="2">
        <v>45278</v>
      </c>
      <c r="B1920" t="s">
        <v>1912</v>
      </c>
      <c r="C1920" t="s">
        <v>3946</v>
      </c>
      <c r="D1920">
        <v>104891847</v>
      </c>
      <c r="E1920">
        <v>7.5398865135206813E-5</v>
      </c>
      <c r="F1920">
        <v>7.5898541193579342E-5</v>
      </c>
      <c r="G1920">
        <v>8.6371274993445011E-5</v>
      </c>
      <c r="H1920" t="b">
        <v>1</v>
      </c>
      <c r="I1920" t="b">
        <v>1</v>
      </c>
      <c r="J1920" t="b">
        <v>1</v>
      </c>
      <c r="K1920">
        <v>108739209</v>
      </c>
      <c r="L1920">
        <v>7.7970488113707751E-5</v>
      </c>
    </row>
    <row r="1921" spans="1:12" x14ac:dyDescent="0.55000000000000004">
      <c r="A1921" s="2">
        <v>45278</v>
      </c>
      <c r="B1921" t="s">
        <v>1913</v>
      </c>
      <c r="C1921" t="s">
        <v>3947</v>
      </c>
      <c r="D1921">
        <v>104757061</v>
      </c>
      <c r="E1921">
        <v>7.5301977610324984E-5</v>
      </c>
      <c r="F1921">
        <v>7.5801011585073939E-5</v>
      </c>
      <c r="G1921">
        <v>8.6260287924342616E-5</v>
      </c>
      <c r="H1921" t="b">
        <v>1</v>
      </c>
      <c r="I1921" t="b">
        <v>1</v>
      </c>
      <c r="J1921" t="b">
        <v>1</v>
      </c>
      <c r="K1921">
        <v>107878743</v>
      </c>
      <c r="L1921">
        <v>7.7353498578449593E-5</v>
      </c>
    </row>
    <row r="1922" spans="1:12" x14ac:dyDescent="0.55000000000000004">
      <c r="A1922" s="2">
        <v>45278</v>
      </c>
      <c r="B1922" t="s">
        <v>1914</v>
      </c>
      <c r="C1922" t="s">
        <v>3948</v>
      </c>
      <c r="D1922">
        <v>104571658</v>
      </c>
      <c r="E1922">
        <v>7.5168705328517769E-5</v>
      </c>
      <c r="F1922">
        <v>7.5666856094105101E-5</v>
      </c>
      <c r="G1922">
        <v>8.610762121138437E-5</v>
      </c>
      <c r="H1922" t="b">
        <v>1</v>
      </c>
      <c r="I1922" t="b">
        <v>1</v>
      </c>
      <c r="J1922" t="b">
        <v>1</v>
      </c>
      <c r="K1922">
        <v>106093279</v>
      </c>
      <c r="L1922">
        <v>7.6073247408060335E-5</v>
      </c>
    </row>
    <row r="1923" spans="1:12" x14ac:dyDescent="0.55000000000000004">
      <c r="A1923" s="2">
        <v>45278</v>
      </c>
      <c r="B1923" t="s">
        <v>1915</v>
      </c>
      <c r="C1923" t="s">
        <v>3949</v>
      </c>
      <c r="D1923">
        <v>103627974</v>
      </c>
      <c r="E1923">
        <v>7.4490361828224053E-5</v>
      </c>
      <c r="F1923">
        <v>7.4984017141448267E-5</v>
      </c>
      <c r="G1923">
        <v>8.5330561863092847E-5</v>
      </c>
      <c r="H1923" t="b">
        <v>1</v>
      </c>
      <c r="I1923" t="b">
        <v>1</v>
      </c>
      <c r="J1923" t="b">
        <v>1</v>
      </c>
      <c r="K1923">
        <v>106742147</v>
      </c>
      <c r="L1923">
        <v>7.6538512468811003E-5</v>
      </c>
    </row>
    <row r="1924" spans="1:12" x14ac:dyDescent="0.55000000000000004">
      <c r="A1924" s="2">
        <v>45278</v>
      </c>
      <c r="B1924" t="s">
        <v>1916</v>
      </c>
      <c r="C1924" t="s">
        <v>3950</v>
      </c>
      <c r="D1924">
        <v>103619506</v>
      </c>
      <c r="E1924">
        <v>7.4484274819479091E-5</v>
      </c>
      <c r="F1924">
        <v>7.4977889793468328E-5</v>
      </c>
      <c r="G1924">
        <v>8.5323589043206813E-5</v>
      </c>
      <c r="H1924" t="b">
        <v>1</v>
      </c>
      <c r="I1924" t="b">
        <v>1</v>
      </c>
      <c r="J1924" t="b">
        <v>1</v>
      </c>
      <c r="K1924">
        <v>115760426</v>
      </c>
      <c r="L1924">
        <v>8.3004989667257427E-5</v>
      </c>
    </row>
    <row r="1925" spans="1:12" x14ac:dyDescent="0.55000000000000004">
      <c r="A1925" s="2">
        <v>45278</v>
      </c>
      <c r="B1925" t="s">
        <v>1917</v>
      </c>
      <c r="C1925" t="s">
        <v>3951</v>
      </c>
      <c r="D1925">
        <v>103605785</v>
      </c>
      <c r="E1925">
        <v>7.4474411823849699E-5</v>
      </c>
      <c r="F1925">
        <v>7.4967961434749307E-5</v>
      </c>
      <c r="G1925">
        <v>8.5312290736445321E-5</v>
      </c>
      <c r="H1925" t="b">
        <v>1</v>
      </c>
      <c r="I1925" t="b">
        <v>1</v>
      </c>
      <c r="J1925" t="b">
        <v>1</v>
      </c>
      <c r="K1925">
        <v>105526382</v>
      </c>
      <c r="L1925">
        <v>7.5666758927900467E-5</v>
      </c>
    </row>
    <row r="1926" spans="1:12" x14ac:dyDescent="0.55000000000000004">
      <c r="A1926" s="2">
        <v>45278</v>
      </c>
      <c r="B1926" t="s">
        <v>1918</v>
      </c>
      <c r="C1926" t="s">
        <v>3952</v>
      </c>
      <c r="D1926">
        <v>103517620</v>
      </c>
      <c r="E1926">
        <v>7.4411036631832661E-5</v>
      </c>
      <c r="F1926">
        <v>7.4904166248796169E-5</v>
      </c>
      <c r="G1926">
        <v>8.5239692878007412E-5</v>
      </c>
      <c r="H1926" t="b">
        <v>1</v>
      </c>
      <c r="I1926" t="b">
        <v>1</v>
      </c>
      <c r="J1926" t="b">
        <v>1</v>
      </c>
      <c r="K1926">
        <v>105885888</v>
      </c>
      <c r="L1926">
        <v>7.5924539525695753E-5</v>
      </c>
    </row>
    <row r="1927" spans="1:12" x14ac:dyDescent="0.55000000000000004">
      <c r="A1927" s="2">
        <v>45278</v>
      </c>
      <c r="B1927" t="s">
        <v>1919</v>
      </c>
      <c r="C1927" t="s">
        <v>3953</v>
      </c>
      <c r="D1927">
        <v>103470425</v>
      </c>
      <c r="E1927">
        <v>7.4377111693509716E-5</v>
      </c>
      <c r="F1927">
        <v>7.487001648640681E-5</v>
      </c>
      <c r="G1927">
        <v>8.520083101753015E-5</v>
      </c>
      <c r="H1927" t="b">
        <v>1</v>
      </c>
      <c r="I1927" t="b">
        <v>1</v>
      </c>
      <c r="J1927" t="b">
        <v>1</v>
      </c>
      <c r="K1927">
        <v>106563720</v>
      </c>
      <c r="L1927">
        <v>7.6410572966486101E-5</v>
      </c>
    </row>
    <row r="1928" spans="1:12" x14ac:dyDescent="0.55000000000000004">
      <c r="A1928" s="2">
        <v>45278</v>
      </c>
      <c r="B1928" t="s">
        <v>1920</v>
      </c>
      <c r="C1928" t="s">
        <v>3954</v>
      </c>
      <c r="D1928">
        <v>103158367</v>
      </c>
      <c r="E1928">
        <v>7.4152796651594564E-5</v>
      </c>
      <c r="F1928">
        <v>7.4644214885565653E-5</v>
      </c>
      <c r="G1928">
        <v>8.4943872558862677E-5</v>
      </c>
      <c r="H1928" t="b">
        <v>1</v>
      </c>
      <c r="I1928" t="b">
        <v>1</v>
      </c>
      <c r="J1928" t="b">
        <v>1</v>
      </c>
      <c r="K1928">
        <v>105927422</v>
      </c>
      <c r="L1928">
        <v>7.5954321113065159E-5</v>
      </c>
    </row>
    <row r="1929" spans="1:12" x14ac:dyDescent="0.55000000000000004">
      <c r="A1929" s="2">
        <v>45278</v>
      </c>
      <c r="B1929" t="s">
        <v>1921</v>
      </c>
      <c r="C1929" t="s">
        <v>3955</v>
      </c>
      <c r="D1929">
        <v>102957200</v>
      </c>
      <c r="E1929">
        <v>7.4008192815009876E-5</v>
      </c>
      <c r="F1929">
        <v>7.4498652744436726E-5</v>
      </c>
      <c r="G1929">
        <v>8.4778225268119419E-5</v>
      </c>
      <c r="H1929" t="b">
        <v>1</v>
      </c>
      <c r="I1929" t="b">
        <v>1</v>
      </c>
      <c r="J1929" t="b">
        <v>1</v>
      </c>
      <c r="K1929">
        <v>105614776</v>
      </c>
      <c r="L1929">
        <v>7.5730141063835656E-5</v>
      </c>
    </row>
    <row r="1930" spans="1:12" x14ac:dyDescent="0.55000000000000004">
      <c r="A1930" s="2">
        <v>45278</v>
      </c>
      <c r="B1930" t="s">
        <v>1922</v>
      </c>
      <c r="C1930" t="s">
        <v>3956</v>
      </c>
      <c r="D1930">
        <v>102694772</v>
      </c>
      <c r="E1930">
        <v>7.3819553049903039E-5</v>
      </c>
      <c r="F1930">
        <v>7.4308762844144008E-5</v>
      </c>
      <c r="G1930">
        <v>8.4562133726190719E-5</v>
      </c>
      <c r="H1930" t="b">
        <v>1</v>
      </c>
      <c r="I1930" t="b">
        <v>1</v>
      </c>
      <c r="J1930" t="b">
        <v>1</v>
      </c>
      <c r="K1930">
        <v>106193435</v>
      </c>
      <c r="L1930">
        <v>7.614506338207129E-5</v>
      </c>
    </row>
    <row r="1931" spans="1:12" x14ac:dyDescent="0.55000000000000004">
      <c r="A1931" s="2">
        <v>45278</v>
      </c>
      <c r="B1931" t="s">
        <v>1923</v>
      </c>
      <c r="C1931" t="s">
        <v>3957</v>
      </c>
      <c r="D1931">
        <v>101778906</v>
      </c>
      <c r="E1931">
        <v>7.3161205819007955E-5</v>
      </c>
      <c r="F1931">
        <v>7.3646052678226167E-5</v>
      </c>
      <c r="G1931">
        <v>8.3807980601752487E-5</v>
      </c>
      <c r="H1931" t="b">
        <v>1</v>
      </c>
      <c r="I1931" t="b">
        <v>1</v>
      </c>
      <c r="J1931" t="b">
        <v>1</v>
      </c>
      <c r="K1931">
        <v>102681209</v>
      </c>
      <c r="L1931">
        <v>7.3626652791226784E-5</v>
      </c>
    </row>
    <row r="1932" spans="1:12" x14ac:dyDescent="0.55000000000000004">
      <c r="A1932" s="2">
        <v>45278</v>
      </c>
      <c r="B1932" t="s">
        <v>1924</v>
      </c>
      <c r="C1932" t="s">
        <v>3958</v>
      </c>
      <c r="D1932">
        <v>101355860</v>
      </c>
      <c r="E1932">
        <v>7.2857109845752866E-5</v>
      </c>
      <c r="F1932">
        <v>7.3339941429581844E-5</v>
      </c>
      <c r="G1932">
        <v>8.3459631102283038E-5</v>
      </c>
      <c r="H1932" t="b">
        <v>1</v>
      </c>
      <c r="I1932" t="b">
        <v>1</v>
      </c>
      <c r="J1932" t="b">
        <v>1</v>
      </c>
      <c r="K1932">
        <v>103458565</v>
      </c>
      <c r="L1932">
        <v>7.4184049036017549E-5</v>
      </c>
    </row>
    <row r="1933" spans="1:12" x14ac:dyDescent="0.55000000000000004">
      <c r="A1933" s="2">
        <v>45278</v>
      </c>
      <c r="B1933" t="s">
        <v>1925</v>
      </c>
      <c r="C1933" t="s">
        <v>3959</v>
      </c>
      <c r="D1933">
        <v>101196228</v>
      </c>
      <c r="E1933">
        <v>7.2742362398896837E-5</v>
      </c>
      <c r="F1933">
        <v>7.3224433539556674E-5</v>
      </c>
      <c r="G1933">
        <v>8.3328185048427644E-5</v>
      </c>
      <c r="H1933" t="b">
        <v>1</v>
      </c>
      <c r="I1933" t="b">
        <v>1</v>
      </c>
      <c r="J1933" t="b">
        <v>1</v>
      </c>
      <c r="K1933">
        <v>103274194</v>
      </c>
      <c r="L1933">
        <v>7.4051847441061931E-5</v>
      </c>
    </row>
    <row r="1934" spans="1:12" x14ac:dyDescent="0.55000000000000004">
      <c r="A1934" s="2">
        <v>45278</v>
      </c>
      <c r="B1934" t="s">
        <v>1926</v>
      </c>
      <c r="C1934" t="s">
        <v>3960</v>
      </c>
      <c r="D1934">
        <v>101152367</v>
      </c>
      <c r="E1934">
        <v>7.271083402259037E-5</v>
      </c>
      <c r="F1934">
        <v>7.3192696221447559E-5</v>
      </c>
      <c r="G1934">
        <v>8.3292068509336782E-5</v>
      </c>
      <c r="H1934" t="b">
        <v>1</v>
      </c>
      <c r="I1934" t="b">
        <v>1</v>
      </c>
      <c r="J1934" t="b">
        <v>1</v>
      </c>
      <c r="K1934">
        <v>103277452</v>
      </c>
      <c r="L1934">
        <v>7.4054183561147882E-5</v>
      </c>
    </row>
    <row r="1935" spans="1:12" x14ac:dyDescent="0.55000000000000004">
      <c r="A1935" s="2">
        <v>45278</v>
      </c>
      <c r="B1935" t="s">
        <v>1927</v>
      </c>
      <c r="C1935" t="s">
        <v>3961</v>
      </c>
      <c r="D1935">
        <v>100838687</v>
      </c>
      <c r="E1935">
        <v>7.2485353046784781E-5</v>
      </c>
      <c r="F1935">
        <v>7.2965720959951763E-5</v>
      </c>
      <c r="G1935">
        <v>8.303377444440394E-5</v>
      </c>
      <c r="H1935" t="b">
        <v>1</v>
      </c>
      <c r="I1935" t="b">
        <v>1</v>
      </c>
      <c r="J1935" t="b">
        <v>1</v>
      </c>
      <c r="K1935">
        <v>100799603</v>
      </c>
      <c r="L1935">
        <v>7.2277463850026354E-5</v>
      </c>
    </row>
    <row r="1936" spans="1:12" x14ac:dyDescent="0.55000000000000004">
      <c r="A1936" s="2">
        <v>45278</v>
      </c>
      <c r="B1936" t="s">
        <v>1928</v>
      </c>
      <c r="C1936" t="s">
        <v>3962</v>
      </c>
      <c r="D1936">
        <v>100571234</v>
      </c>
      <c r="E1936">
        <v>7.2293101186857023E-5</v>
      </c>
      <c r="F1936">
        <v>7.2772195027113085E-5</v>
      </c>
      <c r="G1936">
        <v>8.2813545158034134E-5</v>
      </c>
      <c r="H1936" t="b">
        <v>1</v>
      </c>
      <c r="I1936" t="b">
        <v>1</v>
      </c>
      <c r="J1936" t="b">
        <v>1</v>
      </c>
      <c r="K1936">
        <v>104784269</v>
      </c>
      <c r="L1936">
        <v>7.5134633364567298E-5</v>
      </c>
    </row>
    <row r="1937" spans="1:12" x14ac:dyDescent="0.55000000000000004">
      <c r="A1937" s="2">
        <v>45278</v>
      </c>
      <c r="B1937" t="s">
        <v>1929</v>
      </c>
      <c r="C1937" t="s">
        <v>3963</v>
      </c>
      <c r="D1937">
        <v>100543236</v>
      </c>
      <c r="E1937">
        <v>7.2272975528987209E-5</v>
      </c>
      <c r="F1937">
        <v>7.2751935994432143E-5</v>
      </c>
      <c r="G1937">
        <v>8.2790490716469505E-5</v>
      </c>
      <c r="H1937" t="b">
        <v>1</v>
      </c>
      <c r="I1937" t="b">
        <v>1</v>
      </c>
      <c r="J1937" t="b">
        <v>1</v>
      </c>
      <c r="K1937">
        <v>99407711</v>
      </c>
      <c r="L1937">
        <v>7.1279420001449479E-5</v>
      </c>
    </row>
    <row r="1938" spans="1:12" x14ac:dyDescent="0.55000000000000004">
      <c r="A1938" s="2">
        <v>45278</v>
      </c>
      <c r="B1938" t="s">
        <v>1930</v>
      </c>
      <c r="C1938" t="s">
        <v>3964</v>
      </c>
      <c r="D1938">
        <v>100531712</v>
      </c>
      <c r="E1938">
        <v>7.2264691791531257E-5</v>
      </c>
      <c r="F1938">
        <v>7.2743597359793403E-5</v>
      </c>
      <c r="G1938">
        <v>8.2781001489217894E-5</v>
      </c>
      <c r="H1938" t="b">
        <v>1</v>
      </c>
      <c r="I1938" t="b">
        <v>1</v>
      </c>
      <c r="J1938" t="b">
        <v>1</v>
      </c>
      <c r="K1938">
        <v>103297993</v>
      </c>
      <c r="L1938">
        <v>7.4068912303531354E-5</v>
      </c>
    </row>
    <row r="1939" spans="1:12" x14ac:dyDescent="0.55000000000000004">
      <c r="A1939" s="2">
        <v>45278</v>
      </c>
      <c r="B1939" t="s">
        <v>1931</v>
      </c>
      <c r="C1939" t="s">
        <v>3965</v>
      </c>
      <c r="D1939">
        <v>100461883</v>
      </c>
      <c r="E1939">
        <v>7.2214496971780145E-5</v>
      </c>
      <c r="F1939">
        <v>7.2693069893793054E-5</v>
      </c>
      <c r="G1939">
        <v>8.2723502074973462E-5</v>
      </c>
      <c r="H1939" t="b">
        <v>1</v>
      </c>
      <c r="I1939" t="b">
        <v>1</v>
      </c>
      <c r="J1939" t="b">
        <v>1</v>
      </c>
      <c r="K1939">
        <v>103235008</v>
      </c>
      <c r="L1939">
        <v>7.4023749466326584E-5</v>
      </c>
    </row>
    <row r="1940" spans="1:12" x14ac:dyDescent="0.55000000000000004">
      <c r="A1940" s="2">
        <v>45278</v>
      </c>
      <c r="B1940" t="s">
        <v>1932</v>
      </c>
      <c r="C1940" t="s">
        <v>3966</v>
      </c>
      <c r="D1940">
        <v>99973340</v>
      </c>
      <c r="E1940">
        <v>7.1863320127980751E-5</v>
      </c>
      <c r="F1940">
        <v>7.2339565764817861E-5</v>
      </c>
      <c r="G1940">
        <v>8.2321220267512075E-5</v>
      </c>
      <c r="H1940" t="b">
        <v>1</v>
      </c>
      <c r="I1940" t="b">
        <v>1</v>
      </c>
      <c r="J1940" t="b">
        <v>1</v>
      </c>
      <c r="K1940">
        <v>100403742</v>
      </c>
      <c r="L1940">
        <v>7.199361522100809E-5</v>
      </c>
    </row>
    <row r="1941" spans="1:12" x14ac:dyDescent="0.55000000000000004">
      <c r="A1941" s="2">
        <v>45278</v>
      </c>
      <c r="B1941" t="s">
        <v>1933</v>
      </c>
      <c r="C1941" t="s">
        <v>3967</v>
      </c>
      <c r="D1941">
        <v>99777010</v>
      </c>
      <c r="E1941">
        <v>7.1722193247147046E-5</v>
      </c>
      <c r="F1941">
        <v>7.2197503621584404E-5</v>
      </c>
      <c r="G1941">
        <v>8.2159555916044762E-5</v>
      </c>
      <c r="H1941" t="b">
        <v>1</v>
      </c>
      <c r="I1941" t="b">
        <v>1</v>
      </c>
      <c r="J1941" t="b">
        <v>1</v>
      </c>
      <c r="K1941">
        <v>101504500</v>
      </c>
      <c r="L1941">
        <v>7.2782904009701307E-5</v>
      </c>
    </row>
    <row r="1942" spans="1:12" x14ac:dyDescent="0.55000000000000004">
      <c r="A1942" s="2">
        <v>45278</v>
      </c>
      <c r="B1942" t="s">
        <v>1934</v>
      </c>
      <c r="C1942" t="s">
        <v>3968</v>
      </c>
      <c r="D1942">
        <v>99331730</v>
      </c>
      <c r="E1942">
        <v>7.1402114922399794E-5</v>
      </c>
      <c r="F1942">
        <v>7.1875304104755645E-5</v>
      </c>
      <c r="G1942">
        <v>8.1792898235499956E-5</v>
      </c>
      <c r="H1942" t="b">
        <v>1</v>
      </c>
      <c r="I1942" t="b">
        <v>1</v>
      </c>
      <c r="J1942" t="b">
        <v>1</v>
      </c>
      <c r="K1942">
        <v>102069350</v>
      </c>
      <c r="L1942">
        <v>7.3187924706615047E-5</v>
      </c>
    </row>
    <row r="1943" spans="1:12" x14ac:dyDescent="0.55000000000000004">
      <c r="A1943" s="2">
        <v>45278</v>
      </c>
      <c r="B1943" t="s">
        <v>1935</v>
      </c>
      <c r="C1943" t="s">
        <v>3969</v>
      </c>
      <c r="D1943">
        <v>98983989</v>
      </c>
      <c r="E1943">
        <v>7.1152150053719571E-5</v>
      </c>
      <c r="F1943">
        <v>7.1623682693101054E-5</v>
      </c>
      <c r="G1943">
        <v>8.1506557262426093E-5</v>
      </c>
      <c r="H1943" t="b">
        <v>1</v>
      </c>
      <c r="I1943" t="b">
        <v>1</v>
      </c>
      <c r="J1943" t="b">
        <v>1</v>
      </c>
      <c r="K1943">
        <v>100861822</v>
      </c>
      <c r="L1943">
        <v>7.2322077433705704E-5</v>
      </c>
    </row>
    <row r="1944" spans="1:12" x14ac:dyDescent="0.55000000000000004">
      <c r="A1944" s="2">
        <v>45278</v>
      </c>
      <c r="B1944" t="s">
        <v>1936</v>
      </c>
      <c r="C1944" t="s">
        <v>3970</v>
      </c>
      <c r="D1944">
        <v>98922755</v>
      </c>
      <c r="E1944">
        <v>7.1108133533468107E-5</v>
      </c>
      <c r="F1944">
        <v>7.1579374470828573E-5</v>
      </c>
      <c r="G1944">
        <v>8.145613524389734E-5</v>
      </c>
      <c r="H1944" t="b">
        <v>1</v>
      </c>
      <c r="I1944" t="b">
        <v>1</v>
      </c>
      <c r="J1944" t="b">
        <v>1</v>
      </c>
      <c r="K1944">
        <v>101290319</v>
      </c>
      <c r="L1944">
        <v>7.2629327417888129E-5</v>
      </c>
    </row>
    <row r="1945" spans="1:12" x14ac:dyDescent="0.55000000000000004">
      <c r="A1945" s="2">
        <v>45278</v>
      </c>
      <c r="B1945" t="s">
        <v>1937</v>
      </c>
      <c r="C1945" t="s">
        <v>3971</v>
      </c>
      <c r="D1945">
        <v>98704206</v>
      </c>
      <c r="E1945">
        <v>7.0951035083514848E-5</v>
      </c>
      <c r="F1945">
        <v>7.1421234913239163E-5</v>
      </c>
      <c r="G1945">
        <v>8.1276175062830618E-5</v>
      </c>
      <c r="H1945" t="b">
        <v>1</v>
      </c>
      <c r="I1945" t="b">
        <v>1</v>
      </c>
      <c r="J1945" t="b">
        <v>1</v>
      </c>
      <c r="K1945">
        <v>101288393</v>
      </c>
      <c r="L1945">
        <v>7.2627946396621845E-5</v>
      </c>
    </row>
    <row r="1946" spans="1:12" x14ac:dyDescent="0.55000000000000004">
      <c r="A1946" s="2">
        <v>45278</v>
      </c>
      <c r="B1946" t="s">
        <v>1938</v>
      </c>
      <c r="C1946" t="s">
        <v>3972</v>
      </c>
      <c r="D1946">
        <v>97617972</v>
      </c>
      <c r="E1946">
        <v>7.0170223102281672E-5</v>
      </c>
      <c r="F1946">
        <v>7.0635248410447706E-5</v>
      </c>
      <c r="G1946">
        <v>8.0381735521488294E-5</v>
      </c>
      <c r="H1946" t="b">
        <v>1</v>
      </c>
      <c r="I1946" t="b">
        <v>1</v>
      </c>
      <c r="J1946" t="b">
        <v>1</v>
      </c>
      <c r="K1946">
        <v>100861982</v>
      </c>
      <c r="L1946">
        <v>7.232219216029064E-5</v>
      </c>
    </row>
    <row r="1947" spans="1:12" x14ac:dyDescent="0.55000000000000004">
      <c r="A1947" s="2">
        <v>45278</v>
      </c>
      <c r="B1947" t="s">
        <v>1939</v>
      </c>
      <c r="C1947" t="s">
        <v>3973</v>
      </c>
      <c r="D1947">
        <v>97374955</v>
      </c>
      <c r="E1947">
        <v>6.9995536446143728E-5</v>
      </c>
      <c r="F1947">
        <v>7.0459404087816604E-5</v>
      </c>
      <c r="G1947">
        <v>8.0181627612862353E-5</v>
      </c>
      <c r="H1947" t="b">
        <v>1</v>
      </c>
      <c r="I1947" t="b">
        <v>1</v>
      </c>
      <c r="J1947" t="b">
        <v>1</v>
      </c>
      <c r="K1947">
        <v>100030918</v>
      </c>
      <c r="L1947">
        <v>7.1726285069098451E-5</v>
      </c>
    </row>
    <row r="1948" spans="1:12" x14ac:dyDescent="0.55000000000000004">
      <c r="A1948" s="2">
        <v>45278</v>
      </c>
      <c r="B1948" t="s">
        <v>1940</v>
      </c>
      <c r="C1948" t="s">
        <v>3974</v>
      </c>
      <c r="D1948">
        <v>97316950</v>
      </c>
      <c r="E1948">
        <v>6.9953841011300571E-5</v>
      </c>
      <c r="F1948">
        <v>7.0417432333024903E-5</v>
      </c>
      <c r="G1948">
        <v>8.0133864455388403E-5</v>
      </c>
      <c r="H1948" t="b">
        <v>1</v>
      </c>
      <c r="I1948" t="b">
        <v>1</v>
      </c>
      <c r="J1948" t="b">
        <v>1</v>
      </c>
      <c r="K1948">
        <v>99016822</v>
      </c>
      <c r="L1948">
        <v>7.0999136501058384E-5</v>
      </c>
    </row>
    <row r="1949" spans="1:12" x14ac:dyDescent="0.55000000000000004">
      <c r="A1949" s="2">
        <v>45278</v>
      </c>
      <c r="B1949" t="s">
        <v>1941</v>
      </c>
      <c r="C1949" t="s">
        <v>3975</v>
      </c>
      <c r="D1949">
        <v>97027069</v>
      </c>
      <c r="E1949">
        <v>6.9745467347861708E-5</v>
      </c>
      <c r="F1949">
        <v>7.0207677755819905E-5</v>
      </c>
      <c r="G1949">
        <v>7.9895167242187689E-5</v>
      </c>
      <c r="H1949" t="b">
        <v>1</v>
      </c>
      <c r="I1949" t="b">
        <v>1</v>
      </c>
      <c r="J1949" t="b">
        <v>1</v>
      </c>
      <c r="K1949">
        <v>99096433</v>
      </c>
      <c r="L1949">
        <v>7.1056220864521258E-5</v>
      </c>
    </row>
    <row r="1950" spans="1:12" x14ac:dyDescent="0.55000000000000004">
      <c r="A1950" s="2">
        <v>45278</v>
      </c>
      <c r="B1950" t="s">
        <v>1942</v>
      </c>
      <c r="C1950" t="s">
        <v>3976</v>
      </c>
      <c r="D1950">
        <v>96631900</v>
      </c>
      <c r="E1950">
        <v>6.9461410054670806E-5</v>
      </c>
      <c r="F1950">
        <v>6.9921737985640002E-5</v>
      </c>
      <c r="G1950">
        <v>7.9569772549043573E-5</v>
      </c>
      <c r="H1950" t="b">
        <v>1</v>
      </c>
      <c r="I1950" t="b">
        <v>1</v>
      </c>
      <c r="J1950" t="b">
        <v>1</v>
      </c>
      <c r="K1950">
        <v>101781063</v>
      </c>
      <c r="L1950">
        <v>7.2981211062902247E-5</v>
      </c>
    </row>
    <row r="1951" spans="1:12" x14ac:dyDescent="0.55000000000000004">
      <c r="A1951" s="2">
        <v>45278</v>
      </c>
      <c r="B1951" t="s">
        <v>1943</v>
      </c>
      <c r="C1951" t="s">
        <v>3977</v>
      </c>
      <c r="D1951">
        <v>96547496</v>
      </c>
      <c r="E1951">
        <v>6.940073836287695E-5</v>
      </c>
      <c r="F1951">
        <v>6.9860664216284959E-5</v>
      </c>
      <c r="G1951">
        <v>7.9500271617340593E-5</v>
      </c>
      <c r="H1951" t="b">
        <v>1</v>
      </c>
      <c r="I1951" t="b">
        <v>1</v>
      </c>
      <c r="J1951" t="b">
        <v>1</v>
      </c>
      <c r="K1951">
        <v>95550166</v>
      </c>
      <c r="L1951">
        <v>6.8513401475688522E-5</v>
      </c>
    </row>
    <row r="1952" spans="1:12" x14ac:dyDescent="0.55000000000000004">
      <c r="A1952" s="2">
        <v>45278</v>
      </c>
      <c r="B1952" t="s">
        <v>1944</v>
      </c>
      <c r="C1952" t="s">
        <v>3978</v>
      </c>
      <c r="D1952">
        <v>96364381</v>
      </c>
      <c r="E1952">
        <v>6.9269110752303613E-5</v>
      </c>
      <c r="F1952">
        <v>6.9728164295955943E-5</v>
      </c>
      <c r="G1952">
        <v>7.9349488916179611E-5</v>
      </c>
      <c r="H1952" t="b">
        <v>1</v>
      </c>
      <c r="I1952" t="b">
        <v>1</v>
      </c>
      <c r="J1952" t="b">
        <v>1</v>
      </c>
      <c r="K1952">
        <v>95860652</v>
      </c>
      <c r="L1952">
        <v>6.8736032716021285E-5</v>
      </c>
    </row>
    <row r="1953" spans="1:12" x14ac:dyDescent="0.55000000000000004">
      <c r="A1953" s="2">
        <v>45278</v>
      </c>
      <c r="B1953" t="s">
        <v>1945</v>
      </c>
      <c r="C1953" t="s">
        <v>3979</v>
      </c>
      <c r="D1953">
        <v>95798718</v>
      </c>
      <c r="E1953">
        <v>6.8862498136844794E-5</v>
      </c>
      <c r="F1953">
        <v>6.931885701674307E-5</v>
      </c>
      <c r="G1953">
        <v>7.8883704053733469E-5</v>
      </c>
      <c r="H1953" t="b">
        <v>1</v>
      </c>
      <c r="I1953" t="b">
        <v>1</v>
      </c>
      <c r="J1953" t="b">
        <v>1</v>
      </c>
      <c r="K1953">
        <v>95625454</v>
      </c>
      <c r="L1953">
        <v>6.8567386070234412E-5</v>
      </c>
    </row>
    <row r="1954" spans="1:12" x14ac:dyDescent="0.55000000000000004">
      <c r="A1954" s="2">
        <v>45278</v>
      </c>
      <c r="B1954" t="s">
        <v>1946</v>
      </c>
      <c r="C1954" t="s">
        <v>3980</v>
      </c>
      <c r="D1954">
        <v>95739750</v>
      </c>
      <c r="E1954">
        <v>6.8820110473680722E-5</v>
      </c>
      <c r="F1954">
        <v>6.927618844616196E-5</v>
      </c>
      <c r="G1954">
        <v>7.8835147931503933E-5</v>
      </c>
      <c r="H1954" t="b">
        <v>1</v>
      </c>
      <c r="I1954" t="b">
        <v>1</v>
      </c>
      <c r="J1954" t="b">
        <v>1</v>
      </c>
      <c r="K1954">
        <v>97802822</v>
      </c>
      <c r="L1954">
        <v>7.0128648537788011E-5</v>
      </c>
    </row>
    <row r="1955" spans="1:12" x14ac:dyDescent="0.55000000000000004">
      <c r="A1955" s="2">
        <v>45278</v>
      </c>
      <c r="B1955" t="s">
        <v>1947</v>
      </c>
      <c r="C1955" t="s">
        <v>3981</v>
      </c>
      <c r="D1955">
        <v>94809000</v>
      </c>
      <c r="E1955">
        <v>6.8151064253867342E-5</v>
      </c>
      <c r="F1955">
        <v>6.8602708388022413E-5</v>
      </c>
      <c r="G1955">
        <v>7.8068738849202725E-5</v>
      </c>
      <c r="H1955" t="b">
        <v>1</v>
      </c>
      <c r="I1955" t="b">
        <v>1</v>
      </c>
      <c r="J1955" t="b">
        <v>1</v>
      </c>
      <c r="K1955">
        <v>95295200</v>
      </c>
      <c r="L1955">
        <v>6.8330580360331696E-5</v>
      </c>
    </row>
    <row r="1956" spans="1:12" x14ac:dyDescent="0.55000000000000004">
      <c r="A1956" s="2">
        <v>45278</v>
      </c>
      <c r="B1956" t="s">
        <v>1948</v>
      </c>
      <c r="C1956" t="s">
        <v>3982</v>
      </c>
      <c r="D1956">
        <v>94797293</v>
      </c>
      <c r="E1956">
        <v>6.8142648971465677E-5</v>
      </c>
      <c r="F1956">
        <v>6.8594237336676029E-5</v>
      </c>
      <c r="G1956">
        <v>7.8059098933944593E-5</v>
      </c>
      <c r="H1956" t="b">
        <v>1</v>
      </c>
      <c r="I1956" t="b">
        <v>1</v>
      </c>
      <c r="J1956" t="b">
        <v>1</v>
      </c>
      <c r="K1956">
        <v>97006728</v>
      </c>
      <c r="L1956">
        <v>6.955781637581787E-5</v>
      </c>
    </row>
    <row r="1957" spans="1:12" x14ac:dyDescent="0.55000000000000004">
      <c r="A1957" s="2">
        <v>45278</v>
      </c>
      <c r="B1957" t="s">
        <v>1949</v>
      </c>
      <c r="C1957" t="s">
        <v>3983</v>
      </c>
      <c r="D1957">
        <v>94669030</v>
      </c>
      <c r="E1957">
        <v>6.8050450341015049E-5</v>
      </c>
      <c r="F1957">
        <v>6.8501427696389007E-5</v>
      </c>
      <c r="G1957">
        <v>7.7953483110014223E-5</v>
      </c>
      <c r="H1957" t="b">
        <v>1</v>
      </c>
      <c r="I1957" t="b">
        <v>1</v>
      </c>
      <c r="J1957" t="b">
        <v>1</v>
      </c>
      <c r="K1957">
        <v>100622262</v>
      </c>
      <c r="L1957">
        <v>7.2150303054396755E-5</v>
      </c>
    </row>
    <row r="1958" spans="1:12" x14ac:dyDescent="0.55000000000000004">
      <c r="A1958" s="2">
        <v>45278</v>
      </c>
      <c r="B1958" t="s">
        <v>1950</v>
      </c>
      <c r="C1958" t="s">
        <v>3984</v>
      </c>
      <c r="D1958">
        <v>94464545</v>
      </c>
      <c r="E1958">
        <v>6.7903461443611298E-5</v>
      </c>
      <c r="F1958">
        <v>6.8353464688396894E-5</v>
      </c>
      <c r="G1958">
        <v>7.7785103672792236E-5</v>
      </c>
      <c r="H1958" t="b">
        <v>1</v>
      </c>
      <c r="I1958" t="b">
        <v>1</v>
      </c>
      <c r="J1958" t="b">
        <v>1</v>
      </c>
      <c r="K1958">
        <v>96782893</v>
      </c>
      <c r="L1958">
        <v>6.9397317468685563E-5</v>
      </c>
    </row>
    <row r="1959" spans="1:12" x14ac:dyDescent="0.55000000000000004">
      <c r="A1959" s="2">
        <v>45278</v>
      </c>
      <c r="B1959" t="s">
        <v>1951</v>
      </c>
      <c r="C1959" t="s">
        <v>3985</v>
      </c>
      <c r="D1959">
        <v>94210571</v>
      </c>
      <c r="E1959">
        <v>6.7720898623701664E-5</v>
      </c>
      <c r="F1959">
        <v>6.8169692005844179E-5</v>
      </c>
      <c r="G1959">
        <v>7.7575973422705345E-5</v>
      </c>
      <c r="H1959" t="b">
        <v>1</v>
      </c>
      <c r="I1959" t="b">
        <v>1</v>
      </c>
      <c r="J1959" t="b">
        <v>1</v>
      </c>
      <c r="K1959">
        <v>95978264</v>
      </c>
      <c r="L1959">
        <v>6.8820365360449748E-5</v>
      </c>
    </row>
    <row r="1960" spans="1:12" x14ac:dyDescent="0.55000000000000004">
      <c r="A1960" s="2">
        <v>45278</v>
      </c>
      <c r="B1960" t="s">
        <v>1952</v>
      </c>
      <c r="C1960" t="s">
        <v>3986</v>
      </c>
      <c r="D1960">
        <v>92432892</v>
      </c>
      <c r="E1960">
        <v>6.6443058800987043E-5</v>
      </c>
      <c r="F1960">
        <v>6.6883383806785957E-5</v>
      </c>
      <c r="G1960">
        <v>7.6112176129107574E-5</v>
      </c>
      <c r="H1960" t="b">
        <v>1</v>
      </c>
      <c r="I1960" t="b">
        <v>1</v>
      </c>
      <c r="J1960" t="b">
        <v>1</v>
      </c>
      <c r="K1960">
        <v>92111808</v>
      </c>
      <c r="L1960">
        <v>6.6047957280948507E-5</v>
      </c>
    </row>
    <row r="1961" spans="1:12" x14ac:dyDescent="0.55000000000000004">
      <c r="A1961" s="2">
        <v>45278</v>
      </c>
      <c r="B1961" t="s">
        <v>1953</v>
      </c>
      <c r="C1961" t="s">
        <v>3987</v>
      </c>
      <c r="D1961">
        <v>92375153</v>
      </c>
      <c r="E1961">
        <v>6.6401554573551324E-5</v>
      </c>
      <c r="F1961">
        <v>6.68416045265529E-5</v>
      </c>
      <c r="G1961">
        <v>7.606463200447368E-5</v>
      </c>
      <c r="H1961" t="b">
        <v>1</v>
      </c>
      <c r="I1961" t="b">
        <v>1</v>
      </c>
      <c r="J1961" t="b">
        <v>1</v>
      </c>
      <c r="K1961">
        <v>92914308</v>
      </c>
      <c r="L1961">
        <v>6.6623382808563388E-5</v>
      </c>
    </row>
    <row r="1962" spans="1:12" x14ac:dyDescent="0.55000000000000004">
      <c r="A1962" s="2">
        <v>45278</v>
      </c>
      <c r="B1962" t="s">
        <v>1954</v>
      </c>
      <c r="C1962" t="s">
        <v>3988</v>
      </c>
      <c r="D1962">
        <v>92218201</v>
      </c>
      <c r="E1962">
        <v>6.6288733577266436E-5</v>
      </c>
      <c r="F1962">
        <v>6.6728035853885564E-5</v>
      </c>
      <c r="G1962">
        <v>7.5935392747653542E-5</v>
      </c>
      <c r="H1962" t="b">
        <v>1</v>
      </c>
      <c r="I1962" t="b">
        <v>1</v>
      </c>
      <c r="J1962" t="b">
        <v>1</v>
      </c>
      <c r="K1962">
        <v>94741002</v>
      </c>
      <c r="L1962">
        <v>6.7933197585810684E-5</v>
      </c>
    </row>
    <row r="1963" spans="1:12" x14ac:dyDescent="0.55000000000000004">
      <c r="A1963" s="2">
        <v>45278</v>
      </c>
      <c r="B1963" t="s">
        <v>1955</v>
      </c>
      <c r="C1963" t="s">
        <v>3989</v>
      </c>
      <c r="D1963">
        <v>92157573</v>
      </c>
      <c r="E1963">
        <v>6.6245152664867998E-5</v>
      </c>
      <c r="F1963">
        <v>6.6684166126284292E-5</v>
      </c>
      <c r="G1963">
        <v>7.588546972875292E-5</v>
      </c>
      <c r="H1963" t="b">
        <v>1</v>
      </c>
      <c r="I1963" t="b">
        <v>1</v>
      </c>
      <c r="J1963" t="b">
        <v>1</v>
      </c>
      <c r="K1963">
        <v>96428950</v>
      </c>
      <c r="L1963">
        <v>6.9143525770840573E-5</v>
      </c>
    </row>
    <row r="1964" spans="1:12" x14ac:dyDescent="0.55000000000000004">
      <c r="A1964" s="2">
        <v>45278</v>
      </c>
      <c r="B1964" t="s">
        <v>1956</v>
      </c>
      <c r="C1964" t="s">
        <v>3990</v>
      </c>
      <c r="D1964">
        <v>91425717</v>
      </c>
      <c r="E1964">
        <v>6.5719076392778034E-5</v>
      </c>
      <c r="F1964">
        <v>6.6154603492462347E-5</v>
      </c>
      <c r="G1964">
        <v>7.5282836276873653E-5</v>
      </c>
      <c r="H1964" t="b">
        <v>1</v>
      </c>
      <c r="I1964" t="b">
        <v>1</v>
      </c>
      <c r="J1964" t="b">
        <v>1</v>
      </c>
      <c r="K1964">
        <v>92149323</v>
      </c>
      <c r="L1964">
        <v>6.6074857079912336E-5</v>
      </c>
    </row>
    <row r="1965" spans="1:12" x14ac:dyDescent="0.55000000000000004">
      <c r="A1965" s="2">
        <v>45278</v>
      </c>
      <c r="B1965" t="s">
        <v>1957</v>
      </c>
      <c r="C1965" t="s">
        <v>3991</v>
      </c>
      <c r="D1965">
        <v>90769609</v>
      </c>
      <c r="E1965">
        <v>6.5247449664667027E-5</v>
      </c>
      <c r="F1965">
        <v>6.5679851245365042E-5</v>
      </c>
      <c r="G1965">
        <v>7.4742576131646158E-5</v>
      </c>
      <c r="H1965" t="b">
        <v>1</v>
      </c>
      <c r="I1965" t="b">
        <v>1</v>
      </c>
      <c r="J1965" t="b">
        <v>1</v>
      </c>
      <c r="K1965">
        <v>91522493</v>
      </c>
      <c r="L1965">
        <v>6.5625394172155524E-5</v>
      </c>
    </row>
    <row r="1966" spans="1:12" x14ac:dyDescent="0.55000000000000004">
      <c r="A1966" s="2">
        <v>45278</v>
      </c>
      <c r="B1966" t="s">
        <v>1958</v>
      </c>
      <c r="C1966" t="s">
        <v>3992</v>
      </c>
      <c r="D1966">
        <v>90533504</v>
      </c>
      <c r="E1966">
        <v>6.5077731525823031E-5</v>
      </c>
      <c r="F1966">
        <v>6.5509008366904621E-5</v>
      </c>
      <c r="G1966">
        <v>7.4548159783135038E-5</v>
      </c>
      <c r="H1966" t="b">
        <v>1</v>
      </c>
      <c r="I1966" t="b">
        <v>1</v>
      </c>
      <c r="J1966" t="b">
        <v>1</v>
      </c>
      <c r="K1966">
        <v>92186139</v>
      </c>
      <c r="L1966">
        <v>6.6101255667108181E-5</v>
      </c>
    </row>
    <row r="1967" spans="1:12" x14ac:dyDescent="0.55000000000000004">
      <c r="A1967" s="2">
        <v>45278</v>
      </c>
      <c r="B1967" t="s">
        <v>1959</v>
      </c>
      <c r="C1967" t="s">
        <v>3993</v>
      </c>
      <c r="D1967">
        <v>90523468</v>
      </c>
      <c r="E1967">
        <v>6.5070517399728976E-5</v>
      </c>
      <c r="F1967">
        <v>6.5501746432052637E-5</v>
      </c>
      <c r="G1967">
        <v>7.4539895822297038E-5</v>
      </c>
      <c r="H1967" t="b">
        <v>1</v>
      </c>
      <c r="I1967" t="b">
        <v>1</v>
      </c>
      <c r="J1967" t="b">
        <v>1</v>
      </c>
      <c r="K1967">
        <v>92721839</v>
      </c>
      <c r="L1967">
        <v>6.6485374614327241E-5</v>
      </c>
    </row>
    <row r="1968" spans="1:12" x14ac:dyDescent="0.55000000000000004">
      <c r="A1968" s="2">
        <v>45278</v>
      </c>
      <c r="B1968" t="s">
        <v>1960</v>
      </c>
      <c r="C1968" t="s">
        <v>3994</v>
      </c>
      <c r="D1968">
        <v>90420841</v>
      </c>
      <c r="E1968">
        <v>6.4996746562876134E-5</v>
      </c>
      <c r="F1968">
        <v>6.5427486708252811E-5</v>
      </c>
      <c r="G1968">
        <v>7.4455389494186013E-5</v>
      </c>
      <c r="H1968" t="b">
        <v>1</v>
      </c>
      <c r="I1968" t="b">
        <v>1</v>
      </c>
      <c r="J1968" t="b">
        <v>1</v>
      </c>
      <c r="K1968">
        <v>92001958</v>
      </c>
      <c r="L1968">
        <v>6.5969190309972186E-5</v>
      </c>
    </row>
    <row r="1969" spans="1:12" x14ac:dyDescent="0.55000000000000004">
      <c r="A1969" s="2">
        <v>45278</v>
      </c>
      <c r="B1969" t="s">
        <v>1961</v>
      </c>
      <c r="C1969" t="s">
        <v>3995</v>
      </c>
      <c r="D1969">
        <v>90405207</v>
      </c>
      <c r="E1969">
        <v>6.4985508455327851E-5</v>
      </c>
      <c r="F1969">
        <v>6.5416174124606334E-5</v>
      </c>
      <c r="G1969">
        <v>7.4442515962525854E-5</v>
      </c>
      <c r="H1969" t="b">
        <v>1</v>
      </c>
      <c r="I1969" t="b">
        <v>1</v>
      </c>
      <c r="J1969" t="b">
        <v>1</v>
      </c>
      <c r="K1969">
        <v>91613937</v>
      </c>
      <c r="L1969">
        <v>6.5690963283616233E-5</v>
      </c>
    </row>
    <row r="1970" spans="1:12" x14ac:dyDescent="0.55000000000000004">
      <c r="A1970" s="2">
        <v>45278</v>
      </c>
      <c r="B1970" t="s">
        <v>1962</v>
      </c>
      <c r="C1970" t="s">
        <v>3996</v>
      </c>
      <c r="D1970">
        <v>90012895</v>
      </c>
      <c r="E1970">
        <v>6.4703504844704771E-5</v>
      </c>
      <c r="F1970">
        <v>6.5132301646960529E-5</v>
      </c>
      <c r="G1970">
        <v>7.4119473813833125E-5</v>
      </c>
      <c r="H1970" t="b">
        <v>1</v>
      </c>
      <c r="I1970" t="b">
        <v>1</v>
      </c>
      <c r="J1970" t="b">
        <v>1</v>
      </c>
      <c r="K1970">
        <v>94413940</v>
      </c>
      <c r="L1970">
        <v>6.7698680671277617E-5</v>
      </c>
    </row>
    <row r="1971" spans="1:12" x14ac:dyDescent="0.55000000000000004">
      <c r="A1971" s="2">
        <v>45278</v>
      </c>
      <c r="B1971" t="s">
        <v>1963</v>
      </c>
      <c r="C1971" t="s">
        <v>3997</v>
      </c>
      <c r="D1971">
        <v>89101762</v>
      </c>
      <c r="E1971">
        <v>6.4048559811777318E-5</v>
      </c>
      <c r="F1971">
        <v>6.4473016225727268E-5</v>
      </c>
      <c r="G1971">
        <v>7.3369217991770978E-5</v>
      </c>
      <c r="H1971" t="b">
        <v>1</v>
      </c>
      <c r="I1971" t="b">
        <v>1</v>
      </c>
      <c r="J1971" t="b">
        <v>1</v>
      </c>
      <c r="K1971">
        <v>89256349</v>
      </c>
      <c r="L1971">
        <v>6.4000475658945171E-5</v>
      </c>
    </row>
    <row r="1972" spans="1:12" x14ac:dyDescent="0.55000000000000004">
      <c r="A1972" s="2">
        <v>45278</v>
      </c>
      <c r="B1972" t="s">
        <v>1964</v>
      </c>
      <c r="C1972" t="s">
        <v>3998</v>
      </c>
      <c r="D1972">
        <v>88931667</v>
      </c>
      <c r="E1972">
        <v>6.3926291300620558E-5</v>
      </c>
      <c r="F1972">
        <v>6.4349937428532264E-5</v>
      </c>
      <c r="G1972">
        <v>7.3229156371729055E-5</v>
      </c>
      <c r="H1972" t="b">
        <v>1</v>
      </c>
      <c r="I1972" t="b">
        <v>1</v>
      </c>
      <c r="J1972" t="b">
        <v>1</v>
      </c>
      <c r="K1972">
        <v>93952760</v>
      </c>
      <c r="L1972">
        <v>6.7367995630996709E-5</v>
      </c>
    </row>
    <row r="1973" spans="1:12" x14ac:dyDescent="0.55000000000000004">
      <c r="A1973" s="2">
        <v>45278</v>
      </c>
      <c r="B1973" t="s">
        <v>1965</v>
      </c>
      <c r="C1973" t="s">
        <v>3999</v>
      </c>
      <c r="D1973">
        <v>88455253</v>
      </c>
      <c r="E1973">
        <v>6.3583833083305307E-5</v>
      </c>
      <c r="F1973">
        <v>6.4005209705278446E-5</v>
      </c>
      <c r="G1973">
        <v>7.2836861967715675E-5</v>
      </c>
      <c r="H1973" t="b">
        <v>1</v>
      </c>
      <c r="I1973" t="b">
        <v>1</v>
      </c>
      <c r="J1973" t="b">
        <v>1</v>
      </c>
      <c r="K1973">
        <v>94293377</v>
      </c>
      <c r="L1973">
        <v>6.7612232038398074E-5</v>
      </c>
    </row>
    <row r="1974" spans="1:12" x14ac:dyDescent="0.55000000000000004">
      <c r="A1974" s="2">
        <v>45278</v>
      </c>
      <c r="B1974" t="s">
        <v>1966</v>
      </c>
      <c r="C1974" t="s">
        <v>4000</v>
      </c>
      <c r="D1974">
        <v>88280872</v>
      </c>
      <c r="E1974">
        <v>6.345848368888437E-5</v>
      </c>
      <c r="F1974">
        <v>6.3879029607488027E-5</v>
      </c>
      <c r="G1974">
        <v>7.2693271119280797E-5</v>
      </c>
      <c r="H1974" t="b">
        <v>1</v>
      </c>
      <c r="I1974" t="b">
        <v>1</v>
      </c>
      <c r="J1974" t="b">
        <v>1</v>
      </c>
      <c r="K1974">
        <v>89415654</v>
      </c>
      <c r="L1974">
        <v>6.411470390028683E-5</v>
      </c>
    </row>
    <row r="1975" spans="1:12" x14ac:dyDescent="0.55000000000000004">
      <c r="A1975" s="2">
        <v>45278</v>
      </c>
      <c r="B1975" t="s">
        <v>1967</v>
      </c>
      <c r="C1975" t="s">
        <v>4001</v>
      </c>
      <c r="D1975">
        <v>88188199</v>
      </c>
      <c r="E1975">
        <v>6.3391868034488706E-5</v>
      </c>
      <c r="F1975">
        <v>6.381197248427776E-5</v>
      </c>
      <c r="G1975">
        <v>7.2616961230605959E-5</v>
      </c>
      <c r="H1975" t="b">
        <v>1</v>
      </c>
      <c r="I1975" t="b">
        <v>1</v>
      </c>
      <c r="J1975" t="b">
        <v>1</v>
      </c>
      <c r="K1975">
        <v>88723235</v>
      </c>
      <c r="L1975">
        <v>6.3618210980155275E-5</v>
      </c>
    </row>
    <row r="1976" spans="1:12" x14ac:dyDescent="0.55000000000000004">
      <c r="A1976" s="2">
        <v>45278</v>
      </c>
      <c r="B1976" t="s">
        <v>1968</v>
      </c>
      <c r="C1976" t="s">
        <v>4002</v>
      </c>
      <c r="D1976">
        <v>88039818</v>
      </c>
      <c r="E1976">
        <v>6.3285208085907312E-5</v>
      </c>
      <c r="F1976">
        <v>6.3704605689212691E-5</v>
      </c>
      <c r="G1976">
        <v>7.2494779607140008E-5</v>
      </c>
      <c r="H1976" t="b">
        <v>1</v>
      </c>
      <c r="I1976" t="b">
        <v>1</v>
      </c>
      <c r="J1976" t="b">
        <v>1</v>
      </c>
      <c r="K1976">
        <v>91611845</v>
      </c>
      <c r="L1976">
        <v>6.5689463233518073E-5</v>
      </c>
    </row>
    <row r="1977" spans="1:12" x14ac:dyDescent="0.55000000000000004">
      <c r="A1977" s="2">
        <v>45278</v>
      </c>
      <c r="B1977" t="s">
        <v>1969</v>
      </c>
      <c r="C1977" t="s">
        <v>4003</v>
      </c>
      <c r="D1977">
        <v>87957396</v>
      </c>
      <c r="E1977">
        <v>6.3225961104946312E-5</v>
      </c>
      <c r="F1977">
        <v>6.3644966072396169E-5</v>
      </c>
      <c r="G1977">
        <v>7.2426910717125046E-5</v>
      </c>
      <c r="H1977" t="b">
        <v>1</v>
      </c>
      <c r="I1977" t="b">
        <v>1</v>
      </c>
      <c r="J1977" t="b">
        <v>1</v>
      </c>
      <c r="K1977">
        <v>90407469</v>
      </c>
      <c r="L1977">
        <v>6.4825876074332142E-5</v>
      </c>
    </row>
    <row r="1978" spans="1:12" x14ac:dyDescent="0.55000000000000004">
      <c r="A1978" s="2">
        <v>45278</v>
      </c>
      <c r="B1978" t="s">
        <v>1970</v>
      </c>
      <c r="C1978" t="s">
        <v>4004</v>
      </c>
      <c r="D1978">
        <v>87720708</v>
      </c>
      <c r="E1978">
        <v>6.3055823891220613E-5</v>
      </c>
      <c r="F1978">
        <v>6.3473701341801563E-5</v>
      </c>
      <c r="G1978">
        <v>7.2232014307915579E-5</v>
      </c>
      <c r="H1978" t="b">
        <v>1</v>
      </c>
      <c r="I1978" t="b">
        <v>1</v>
      </c>
      <c r="J1978" t="b">
        <v>1</v>
      </c>
      <c r="K1978">
        <v>85436458</v>
      </c>
      <c r="L1978">
        <v>6.1261456600868709E-5</v>
      </c>
    </row>
    <row r="1979" spans="1:12" x14ac:dyDescent="0.55000000000000004">
      <c r="A1979" s="2">
        <v>45278</v>
      </c>
      <c r="B1979" t="s">
        <v>1971</v>
      </c>
      <c r="C1979" t="s">
        <v>4005</v>
      </c>
      <c r="D1979">
        <v>87619175</v>
      </c>
      <c r="E1979">
        <v>6.298283944874271E-5</v>
      </c>
      <c r="F1979">
        <v>6.3400233223893332E-5</v>
      </c>
      <c r="G1979">
        <v>7.2148408814116715E-5</v>
      </c>
      <c r="H1979" t="b">
        <v>1</v>
      </c>
      <c r="I1979" t="b">
        <v>1</v>
      </c>
      <c r="J1979" t="b">
        <v>1</v>
      </c>
      <c r="K1979">
        <v>90106234</v>
      </c>
      <c r="L1979">
        <v>6.4609878181732673E-5</v>
      </c>
    </row>
    <row r="1980" spans="1:12" x14ac:dyDescent="0.55000000000000004">
      <c r="A1980" s="2">
        <v>45278</v>
      </c>
      <c r="B1980" t="s">
        <v>1972</v>
      </c>
      <c r="C1980" t="s">
        <v>4006</v>
      </c>
      <c r="D1980">
        <v>87197975</v>
      </c>
      <c r="E1980">
        <v>6.2680070426142229E-5</v>
      </c>
      <c r="F1980">
        <v>6.3095457719742525E-5</v>
      </c>
      <c r="G1980">
        <v>7.1801579369620055E-5</v>
      </c>
      <c r="H1980" t="b">
        <v>1</v>
      </c>
      <c r="I1980" t="b">
        <v>1</v>
      </c>
      <c r="J1980" t="b">
        <v>1</v>
      </c>
      <c r="K1980">
        <v>90327877</v>
      </c>
      <c r="L1980">
        <v>6.4768805334651248E-5</v>
      </c>
    </row>
    <row r="1981" spans="1:12" x14ac:dyDescent="0.55000000000000004">
      <c r="A1981" s="2">
        <v>45278</v>
      </c>
      <c r="B1981" t="s">
        <v>1973</v>
      </c>
      <c r="C1981" t="s">
        <v>4007</v>
      </c>
      <c r="D1981">
        <v>86872752</v>
      </c>
      <c r="E1981">
        <v>6.2446292055208717E-5</v>
      </c>
      <c r="F1981">
        <v>6.2860130075425235E-5</v>
      </c>
      <c r="G1981">
        <v>7.1533780432232735E-5</v>
      </c>
      <c r="H1981" t="b">
        <v>1</v>
      </c>
      <c r="I1981" t="b">
        <v>1</v>
      </c>
      <c r="J1981" t="b">
        <v>1</v>
      </c>
      <c r="K1981">
        <v>89431953</v>
      </c>
      <c r="L1981">
        <v>6.412639095408695E-5</v>
      </c>
    </row>
    <row r="1982" spans="1:12" x14ac:dyDescent="0.55000000000000004">
      <c r="A1982" s="2">
        <v>45278</v>
      </c>
      <c r="B1982" t="s">
        <v>1974</v>
      </c>
      <c r="C1982" t="s">
        <v>4008</v>
      </c>
      <c r="D1982">
        <v>86698989</v>
      </c>
      <c r="E1982">
        <v>6.2321386894538896E-5</v>
      </c>
      <c r="F1982">
        <v>6.2734397155368826E-5</v>
      </c>
      <c r="G1982">
        <v>7.1390698464606728E-5</v>
      </c>
      <c r="H1982" t="b">
        <v>1</v>
      </c>
      <c r="I1982" t="b">
        <v>1</v>
      </c>
      <c r="J1982" t="b">
        <v>1</v>
      </c>
      <c r="K1982">
        <v>83943217</v>
      </c>
      <c r="L1982">
        <v>6.0190741348181877E-5</v>
      </c>
    </row>
    <row r="1983" spans="1:12" x14ac:dyDescent="0.55000000000000004">
      <c r="A1983" s="2">
        <v>45278</v>
      </c>
      <c r="B1983" t="s">
        <v>1975</v>
      </c>
      <c r="C1983" t="s">
        <v>4009</v>
      </c>
      <c r="D1983">
        <v>86650661</v>
      </c>
      <c r="E1983">
        <v>6.2286647527672235E-5</v>
      </c>
      <c r="F1983">
        <v>6.2699427567133775E-5</v>
      </c>
      <c r="G1983">
        <v>7.1350903655979865E-5</v>
      </c>
      <c r="H1983" t="b">
        <v>1</v>
      </c>
      <c r="I1983" t="b">
        <v>1</v>
      </c>
      <c r="J1983" t="b">
        <v>1</v>
      </c>
      <c r="K1983">
        <v>89520468</v>
      </c>
      <c r="L1983">
        <v>6.418985985200201E-5</v>
      </c>
    </row>
    <row r="1984" spans="1:12" x14ac:dyDescent="0.55000000000000004">
      <c r="A1984" s="2">
        <v>45278</v>
      </c>
      <c r="B1984" t="s">
        <v>1976</v>
      </c>
      <c r="C1984" t="s">
        <v>4010</v>
      </c>
      <c r="D1984">
        <v>86539031</v>
      </c>
      <c r="E1984">
        <v>6.2206405110785026E-5</v>
      </c>
      <c r="F1984">
        <v>6.2618653375471012E-5</v>
      </c>
      <c r="G1984">
        <v>7.1258983972007499E-5</v>
      </c>
      <c r="H1984" t="b">
        <v>1</v>
      </c>
      <c r="I1984" t="b">
        <v>1</v>
      </c>
      <c r="J1984" t="b">
        <v>1</v>
      </c>
      <c r="K1984">
        <v>83862045</v>
      </c>
      <c r="L1984">
        <v>6.0132537683474641E-5</v>
      </c>
    </row>
    <row r="1985" spans="1:12" x14ac:dyDescent="0.55000000000000004">
      <c r="A1985" s="2">
        <v>45278</v>
      </c>
      <c r="B1985" t="s">
        <v>1977</v>
      </c>
      <c r="C1985" t="s">
        <v>4011</v>
      </c>
      <c r="D1985">
        <v>85748721</v>
      </c>
      <c r="E1985">
        <v>6.1638310651498742E-5</v>
      </c>
      <c r="F1985">
        <v>6.2046794095591064E-5</v>
      </c>
      <c r="G1985">
        <v>7.0608217641807692E-5</v>
      </c>
      <c r="H1985" t="b">
        <v>1</v>
      </c>
      <c r="I1985" t="b">
        <v>1</v>
      </c>
      <c r="J1985" t="b">
        <v>1</v>
      </c>
      <c r="K1985">
        <v>89136245</v>
      </c>
      <c r="L1985">
        <v>6.391435614795619E-5</v>
      </c>
    </row>
    <row r="1986" spans="1:12" x14ac:dyDescent="0.55000000000000004">
      <c r="A1986" s="2">
        <v>45278</v>
      </c>
      <c r="B1986" t="s">
        <v>1978</v>
      </c>
      <c r="C1986" t="s">
        <v>4012</v>
      </c>
      <c r="D1986">
        <v>85444959</v>
      </c>
      <c r="E1986">
        <v>6.1419958980456083E-5</v>
      </c>
      <c r="F1986">
        <v>6.1826995385496426E-5</v>
      </c>
      <c r="G1986">
        <v>7.0358090372768764E-5</v>
      </c>
      <c r="H1986" t="b">
        <v>1</v>
      </c>
      <c r="I1986" t="b">
        <v>1</v>
      </c>
      <c r="J1986" t="b">
        <v>1</v>
      </c>
      <c r="K1986">
        <v>85619562</v>
      </c>
      <c r="L1986">
        <v>6.139274970467979E-5</v>
      </c>
    </row>
    <row r="1987" spans="1:12" x14ac:dyDescent="0.55000000000000004">
      <c r="A1987" s="2">
        <v>45278</v>
      </c>
      <c r="B1987" t="s">
        <v>1979</v>
      </c>
      <c r="C1987" t="s">
        <v>4013</v>
      </c>
      <c r="D1987">
        <v>85179375</v>
      </c>
      <c r="E1987">
        <v>6.1229050604154269E-5</v>
      </c>
      <c r="F1987">
        <v>6.163482183968829E-5</v>
      </c>
      <c r="G1987">
        <v>7.0139400080301517E-5</v>
      </c>
      <c r="H1987" t="b">
        <v>1</v>
      </c>
      <c r="I1987" t="b">
        <v>1</v>
      </c>
      <c r="J1987" t="b">
        <v>1</v>
      </c>
      <c r="K1987">
        <v>86611739</v>
      </c>
      <c r="L1987">
        <v>6.2104181447623542E-5</v>
      </c>
    </row>
    <row r="1988" spans="1:12" x14ac:dyDescent="0.55000000000000004">
      <c r="A1988" s="2">
        <v>45278</v>
      </c>
      <c r="B1988" t="s">
        <v>1980</v>
      </c>
      <c r="C1988" t="s">
        <v>4014</v>
      </c>
      <c r="D1988">
        <v>85174810</v>
      </c>
      <c r="E1988">
        <v>6.1225769168759742E-5</v>
      </c>
      <c r="F1988">
        <v>6.1631518657882857E-5</v>
      </c>
      <c r="G1988">
        <v>7.0135641114456017E-5</v>
      </c>
      <c r="H1988" t="b">
        <v>1</v>
      </c>
      <c r="I1988" t="b">
        <v>1</v>
      </c>
      <c r="J1988" t="b">
        <v>1</v>
      </c>
      <c r="K1988">
        <v>87810800</v>
      </c>
      <c r="L1988">
        <v>6.2963957533065831E-5</v>
      </c>
    </row>
    <row r="1989" spans="1:12" x14ac:dyDescent="0.55000000000000004">
      <c r="A1989" s="2">
        <v>45278</v>
      </c>
      <c r="B1989" t="s">
        <v>1981</v>
      </c>
      <c r="C1989" t="s">
        <v>4015</v>
      </c>
      <c r="D1989">
        <v>85003845</v>
      </c>
      <c r="E1989">
        <v>6.1102875279992201E-5</v>
      </c>
      <c r="F1989">
        <v>6.1507810338635121E-5</v>
      </c>
      <c r="G1989">
        <v>6.9994863108809353E-5</v>
      </c>
      <c r="H1989" t="b">
        <v>1</v>
      </c>
      <c r="I1989" t="b">
        <v>1</v>
      </c>
      <c r="J1989" t="b">
        <v>1</v>
      </c>
      <c r="K1989">
        <v>86833075</v>
      </c>
      <c r="L1989">
        <v>6.2262888468907231E-5</v>
      </c>
    </row>
    <row r="1990" spans="1:12" x14ac:dyDescent="0.55000000000000004">
      <c r="A1990" s="2">
        <v>45278</v>
      </c>
      <c r="B1990" t="s">
        <v>1982</v>
      </c>
      <c r="C1990" t="s">
        <v>4016</v>
      </c>
      <c r="D1990">
        <v>84461733</v>
      </c>
      <c r="E1990">
        <v>6.0713191708339802E-5</v>
      </c>
      <c r="F1990">
        <v>6.1115544293748582E-5</v>
      </c>
      <c r="G1990">
        <v>6.9548470887026412E-5</v>
      </c>
      <c r="H1990" t="b">
        <v>1</v>
      </c>
      <c r="I1990" t="b">
        <v>1</v>
      </c>
      <c r="J1990" t="b">
        <v>1</v>
      </c>
      <c r="K1990">
        <v>89319181</v>
      </c>
      <c r="L1990">
        <v>6.4045528788853078E-5</v>
      </c>
    </row>
    <row r="1991" spans="1:12" x14ac:dyDescent="0.55000000000000004">
      <c r="A1991" s="2">
        <v>45278</v>
      </c>
      <c r="B1991" t="s">
        <v>1983</v>
      </c>
      <c r="C1991" t="s">
        <v>4017</v>
      </c>
      <c r="D1991">
        <v>84460193</v>
      </c>
      <c r="E1991">
        <v>6.0712084718086229E-5</v>
      </c>
      <c r="F1991">
        <v>6.1114429967356381E-5</v>
      </c>
      <c r="G1991">
        <v>6.954720280216287E-5</v>
      </c>
      <c r="H1991" t="b">
        <v>1</v>
      </c>
      <c r="I1991" t="b">
        <v>1</v>
      </c>
      <c r="J1991" t="b">
        <v>1</v>
      </c>
      <c r="K1991">
        <v>85162486</v>
      </c>
      <c r="L1991">
        <v>6.1065007401302714E-5</v>
      </c>
    </row>
    <row r="1992" spans="1:12" x14ac:dyDescent="0.55000000000000004">
      <c r="A1992" s="2">
        <v>45278</v>
      </c>
      <c r="B1992" t="s">
        <v>1984</v>
      </c>
      <c r="C1992" t="s">
        <v>4018</v>
      </c>
      <c r="D1992">
        <v>84035077</v>
      </c>
      <c r="E1992">
        <v>6.0406500777412367E-5</v>
      </c>
      <c r="F1992">
        <v>6.0806820890379713E-5</v>
      </c>
      <c r="G1992">
        <v>6.9197148799013199E-5</v>
      </c>
      <c r="H1992" t="b">
        <v>1</v>
      </c>
      <c r="I1992" t="b">
        <v>1</v>
      </c>
      <c r="J1992" t="b">
        <v>1</v>
      </c>
      <c r="K1992">
        <v>86472543</v>
      </c>
      <c r="L1992">
        <v>6.2004372186885991E-5</v>
      </c>
    </row>
    <row r="1993" spans="1:12" x14ac:dyDescent="0.55000000000000004">
      <c r="A1993" s="2">
        <v>45278</v>
      </c>
      <c r="B1993" t="s">
        <v>1985</v>
      </c>
      <c r="C1993" t="s">
        <v>4019</v>
      </c>
      <c r="D1993">
        <v>83858455</v>
      </c>
      <c r="E1993">
        <v>6.0279540496525049E-5</v>
      </c>
      <c r="F1993">
        <v>6.067901923061207E-5</v>
      </c>
      <c r="G1993">
        <v>6.9051712640072333E-5</v>
      </c>
      <c r="H1993" t="b">
        <v>1</v>
      </c>
      <c r="I1993" t="b">
        <v>1</v>
      </c>
      <c r="J1993" t="b">
        <v>1</v>
      </c>
      <c r="K1993">
        <v>86282233</v>
      </c>
      <c r="L1993">
        <v>6.1867912084505439E-5</v>
      </c>
    </row>
    <row r="1994" spans="1:12" x14ac:dyDescent="0.55000000000000004">
      <c r="A1994" s="2">
        <v>45278</v>
      </c>
      <c r="B1994" t="s">
        <v>1986</v>
      </c>
      <c r="C1994" t="s">
        <v>4020</v>
      </c>
      <c r="D1994">
        <v>83730586</v>
      </c>
      <c r="E1994">
        <v>6.0187625083061367E-5</v>
      </c>
      <c r="F1994">
        <v>6.0586494684220188E-5</v>
      </c>
      <c r="G1994">
        <v>6.8946421248243414E-5</v>
      </c>
      <c r="H1994" t="b">
        <v>1</v>
      </c>
      <c r="I1994" t="b">
        <v>1</v>
      </c>
      <c r="J1994" t="b">
        <v>1</v>
      </c>
      <c r="K1994">
        <v>85147289</v>
      </c>
      <c r="L1994">
        <v>6.1054110526856414E-5</v>
      </c>
    </row>
    <row r="1995" spans="1:12" x14ac:dyDescent="0.55000000000000004">
      <c r="A1995" s="2">
        <v>45278</v>
      </c>
      <c r="B1995" t="s">
        <v>1987</v>
      </c>
      <c r="C1995" t="s">
        <v>4021</v>
      </c>
      <c r="D1995">
        <v>83546468</v>
      </c>
      <c r="E1995">
        <v>6.0055276491173537E-5</v>
      </c>
      <c r="F1995">
        <v>6.0453269004559132E-5</v>
      </c>
      <c r="G1995">
        <v>6.8794812645057657E-5</v>
      </c>
      <c r="H1995" t="b">
        <v>1</v>
      </c>
      <c r="I1995" t="b">
        <v>1</v>
      </c>
      <c r="J1995" t="b">
        <v>1</v>
      </c>
      <c r="K1995">
        <v>85955044</v>
      </c>
      <c r="L1995">
        <v>6.1633304105745588E-5</v>
      </c>
    </row>
    <row r="1996" spans="1:12" x14ac:dyDescent="0.55000000000000004">
      <c r="A1996" s="2">
        <v>45278</v>
      </c>
      <c r="B1996" t="s">
        <v>1988</v>
      </c>
      <c r="C1996" t="s">
        <v>4022</v>
      </c>
      <c r="D1996">
        <v>83304822</v>
      </c>
      <c r="E1996">
        <v>5.9881575343891207E-5</v>
      </c>
      <c r="F1996">
        <v>6.0278416721852502E-5</v>
      </c>
      <c r="G1996">
        <v>6.8595833661332976E-5</v>
      </c>
      <c r="H1996" t="b">
        <v>1</v>
      </c>
      <c r="I1996" t="b">
        <v>1</v>
      </c>
      <c r="J1996" t="b">
        <v>1</v>
      </c>
      <c r="K1996">
        <v>84016574</v>
      </c>
      <c r="L1996">
        <v>6.02433413362557E-5</v>
      </c>
    </row>
    <row r="1997" spans="1:12" x14ac:dyDescent="0.55000000000000004">
      <c r="A1997" s="2">
        <v>45278</v>
      </c>
      <c r="B1997" t="s">
        <v>4094</v>
      </c>
      <c r="C1997" t="s">
        <v>4107</v>
      </c>
      <c r="D1997">
        <v>83269111</v>
      </c>
      <c r="E1997">
        <v>5.9855905390030609E-5</v>
      </c>
      <c r="F1997">
        <v>0</v>
      </c>
      <c r="G1997">
        <v>6.8566428090838149E-5</v>
      </c>
      <c r="H1997" t="b">
        <v>0</v>
      </c>
      <c r="I1997" t="b">
        <v>1</v>
      </c>
      <c r="J1997" t="b">
        <v>0</v>
      </c>
      <c r="K1997">
        <v>83120786</v>
      </c>
      <c r="L1997">
        <v>5.9601024473288617E-5</v>
      </c>
    </row>
    <row r="1998" spans="1:12" x14ac:dyDescent="0.55000000000000004">
      <c r="A1998" s="2">
        <v>45278</v>
      </c>
      <c r="B1998" t="s">
        <v>1989</v>
      </c>
      <c r="C1998" t="s">
        <v>4023</v>
      </c>
      <c r="D1998">
        <v>82435805</v>
      </c>
      <c r="E1998">
        <v>5.9256904337924448E-5</v>
      </c>
      <c r="F1998">
        <v>5.964960595668006E-5</v>
      </c>
      <c r="G1998">
        <v>6.7880257489993568E-5</v>
      </c>
      <c r="H1998" t="b">
        <v>1</v>
      </c>
      <c r="I1998" t="b">
        <v>1</v>
      </c>
      <c r="J1998" t="b">
        <v>1</v>
      </c>
      <c r="K1998">
        <v>84805610</v>
      </c>
      <c r="L1998">
        <v>6.0809112621747472E-5</v>
      </c>
    </row>
    <row r="1999" spans="1:12" x14ac:dyDescent="0.55000000000000004">
      <c r="A1999" s="2">
        <v>45278</v>
      </c>
      <c r="B1999" t="s">
        <v>1990</v>
      </c>
      <c r="C1999" t="s">
        <v>4024</v>
      </c>
      <c r="D1999">
        <v>82196019</v>
      </c>
      <c r="E1999">
        <v>5.9084540204844492E-5</v>
      </c>
      <c r="F1999">
        <v>5.9476099548706868E-5</v>
      </c>
      <c r="G1999">
        <v>6.7682810089285874E-5</v>
      </c>
      <c r="H1999" t="b">
        <v>1</v>
      </c>
      <c r="I1999" t="b">
        <v>1</v>
      </c>
      <c r="J1999" t="b">
        <v>1</v>
      </c>
      <c r="K1999">
        <v>80711121</v>
      </c>
      <c r="L1999">
        <v>5.7873195496341419E-5</v>
      </c>
    </row>
    <row r="2000" spans="1:12" x14ac:dyDescent="0.55000000000000004">
      <c r="A2000" s="2">
        <v>45278</v>
      </c>
      <c r="B2000" t="s">
        <v>1991</v>
      </c>
      <c r="C2000" t="s">
        <v>4025</v>
      </c>
      <c r="D2000">
        <v>81621187</v>
      </c>
      <c r="E2000">
        <v>5.867133668442787E-5</v>
      </c>
      <c r="F2000">
        <v>5.9060157685929032E-5</v>
      </c>
      <c r="G2000">
        <v>6.7209475181311264E-5</v>
      </c>
      <c r="H2000" t="b">
        <v>1</v>
      </c>
      <c r="I2000" t="b">
        <v>1</v>
      </c>
      <c r="J2000" t="b">
        <v>1</v>
      </c>
      <c r="K2000">
        <v>82903317</v>
      </c>
      <c r="L2000">
        <v>5.9445090250154813E-5</v>
      </c>
    </row>
    <row r="2001" spans="1:12" x14ac:dyDescent="0.55000000000000004">
      <c r="A2001" s="2">
        <v>45278</v>
      </c>
      <c r="B2001" t="s">
        <v>1992</v>
      </c>
      <c r="C2001" t="s">
        <v>4026</v>
      </c>
      <c r="D2001">
        <v>81265640</v>
      </c>
      <c r="E2001">
        <v>5.8415760669046742E-5</v>
      </c>
      <c r="F2001">
        <v>5.8802887941925449E-5</v>
      </c>
      <c r="G2001">
        <v>6.6916706500156346E-5</v>
      </c>
      <c r="H2001" t="b">
        <v>1</v>
      </c>
      <c r="I2001" t="b">
        <v>1</v>
      </c>
      <c r="J2001" t="b">
        <v>1</v>
      </c>
      <c r="K2001">
        <v>84915518</v>
      </c>
      <c r="L2001">
        <v>6.0887921181110817E-5</v>
      </c>
    </row>
    <row r="2002" spans="1:12" x14ac:dyDescent="0.55000000000000004">
      <c r="A2002" s="2">
        <v>45278</v>
      </c>
      <c r="B2002" t="s">
        <v>1993</v>
      </c>
      <c r="C2002" t="s">
        <v>4027</v>
      </c>
      <c r="D2002">
        <v>81179092</v>
      </c>
      <c r="E2002">
        <v>5.8353547816795963E-5</v>
      </c>
      <c r="F2002">
        <v>5.8740262798684131E-5</v>
      </c>
      <c r="G2002">
        <v>6.6845440130825152E-5</v>
      </c>
      <c r="H2002" t="b">
        <v>1</v>
      </c>
      <c r="I2002" t="b">
        <v>1</v>
      </c>
      <c r="J2002" t="b">
        <v>1</v>
      </c>
      <c r="K2002">
        <v>85329031</v>
      </c>
      <c r="L2002">
        <v>6.1184427020613154E-5</v>
      </c>
    </row>
    <row r="2003" spans="1:12" x14ac:dyDescent="0.55000000000000004">
      <c r="A2003" s="2">
        <v>45278</v>
      </c>
      <c r="B2003" t="s">
        <v>1994</v>
      </c>
      <c r="C2003" t="s">
        <v>4028</v>
      </c>
      <c r="D2003">
        <v>80843821</v>
      </c>
      <c r="E2003">
        <v>5.8112546693870311E-5</v>
      </c>
      <c r="F2003">
        <v>5.849766453645205E-5</v>
      </c>
      <c r="G2003">
        <v>6.6569367351419079E-5</v>
      </c>
      <c r="H2003" t="b">
        <v>1</v>
      </c>
      <c r="I2003" t="b">
        <v>1</v>
      </c>
      <c r="J2003" t="b">
        <v>1</v>
      </c>
      <c r="K2003">
        <v>82563116</v>
      </c>
      <c r="L2003">
        <v>5.9201152131874302E-5</v>
      </c>
    </row>
    <row r="2004" spans="1:12" x14ac:dyDescent="0.55000000000000004">
      <c r="A2004" s="2">
        <v>45278</v>
      </c>
      <c r="B2004" t="s">
        <v>1995</v>
      </c>
      <c r="C2004" t="s">
        <v>4029</v>
      </c>
      <c r="D2004">
        <v>79562305</v>
      </c>
      <c r="E2004">
        <v>5.7191361160235753E-5</v>
      </c>
      <c r="F2004">
        <v>5.7570374211244687E-5</v>
      </c>
      <c r="G2004">
        <v>6.5514126415062036E-5</v>
      </c>
      <c r="H2004" t="b">
        <v>1</v>
      </c>
      <c r="I2004" t="b">
        <v>1</v>
      </c>
      <c r="J2004" t="b">
        <v>1</v>
      </c>
      <c r="K2004">
        <v>81541882</v>
      </c>
      <c r="L2004">
        <v>5.8468885324063378E-5</v>
      </c>
    </row>
    <row r="2005" spans="1:12" x14ac:dyDescent="0.55000000000000004">
      <c r="A2005" s="2">
        <v>45278</v>
      </c>
      <c r="B2005" t="s">
        <v>1996</v>
      </c>
      <c r="C2005" t="s">
        <v>4030</v>
      </c>
      <c r="D2005">
        <v>79193472</v>
      </c>
      <c r="E2005">
        <v>5.6926234838030617E-5</v>
      </c>
      <c r="F2005">
        <v>5.7303490869548442E-5</v>
      </c>
      <c r="G2005">
        <v>6.5210417619947976E-5</v>
      </c>
      <c r="H2005" t="b">
        <v>1</v>
      </c>
      <c r="I2005" t="b">
        <v>1</v>
      </c>
      <c r="J2005" t="b">
        <v>1</v>
      </c>
      <c r="K2005">
        <v>81776107</v>
      </c>
      <c r="L2005">
        <v>5.8636834288805547E-5</v>
      </c>
    </row>
    <row r="2006" spans="1:12" x14ac:dyDescent="0.55000000000000004">
      <c r="A2006" s="2">
        <v>45278</v>
      </c>
      <c r="B2006" t="s">
        <v>1997</v>
      </c>
      <c r="C2006" t="s">
        <v>4031</v>
      </c>
      <c r="D2006">
        <v>78180522</v>
      </c>
      <c r="E2006">
        <v>5.61981012163707E-5</v>
      </c>
      <c r="F2006">
        <v>5.6570531831254107E-5</v>
      </c>
      <c r="G2006">
        <v>6.4376322449475766E-5</v>
      </c>
      <c r="H2006" t="b">
        <v>1</v>
      </c>
      <c r="I2006" t="b">
        <v>1</v>
      </c>
      <c r="J2006" t="b">
        <v>1</v>
      </c>
      <c r="K2006">
        <v>80235599</v>
      </c>
      <c r="L2006">
        <v>5.7532226651802487E-5</v>
      </c>
    </row>
    <row r="2007" spans="1:12" x14ac:dyDescent="0.55000000000000004">
      <c r="A2007" s="2">
        <v>45278</v>
      </c>
      <c r="B2007" t="s">
        <v>1998</v>
      </c>
      <c r="C2007" t="s">
        <v>4032</v>
      </c>
      <c r="D2007">
        <v>77888974</v>
      </c>
      <c r="E2007">
        <v>5.5988529271923577E-5</v>
      </c>
      <c r="F2007">
        <v>5.6359571031908987E-5</v>
      </c>
      <c r="G2007">
        <v>6.4136252575581866E-5</v>
      </c>
      <c r="H2007" t="b">
        <v>1</v>
      </c>
      <c r="I2007" t="b">
        <v>1</v>
      </c>
      <c r="J2007" t="b">
        <v>1</v>
      </c>
      <c r="K2007">
        <v>79458971</v>
      </c>
      <c r="L2007">
        <v>5.6975352412973223E-5</v>
      </c>
    </row>
    <row r="2008" spans="1:12" x14ac:dyDescent="0.55000000000000004">
      <c r="A2008" s="2">
        <v>45278</v>
      </c>
      <c r="B2008" t="s">
        <v>1999</v>
      </c>
      <c r="C2008" t="s">
        <v>4033</v>
      </c>
      <c r="D2008">
        <v>77077643</v>
      </c>
      <c r="E2008">
        <v>5.5405324395676027E-5</v>
      </c>
      <c r="F2008">
        <v>5.5772501196775591E-5</v>
      </c>
      <c r="G2008">
        <v>6.3468176886994672E-5</v>
      </c>
      <c r="H2008" t="b">
        <v>1</v>
      </c>
      <c r="I2008" t="b">
        <v>1</v>
      </c>
      <c r="J2008" t="b">
        <v>1</v>
      </c>
      <c r="K2008">
        <v>78623042</v>
      </c>
      <c r="L2008">
        <v>5.6375956916557537E-5</v>
      </c>
    </row>
    <row r="2009" spans="1:12" x14ac:dyDescent="0.55000000000000004">
      <c r="A2009" s="2">
        <v>45278</v>
      </c>
      <c r="B2009" t="s">
        <v>2000</v>
      </c>
      <c r="C2009" t="s">
        <v>4034</v>
      </c>
      <c r="D2009">
        <v>76501071</v>
      </c>
      <c r="E2009">
        <v>5.4990870120037837E-5</v>
      </c>
      <c r="F2009">
        <v>5.5355300289892291E-5</v>
      </c>
      <c r="G2009">
        <v>6.2993409207810606E-5</v>
      </c>
      <c r="H2009" t="b">
        <v>1</v>
      </c>
      <c r="I2009" t="b">
        <v>1</v>
      </c>
      <c r="J2009" t="b">
        <v>1</v>
      </c>
      <c r="K2009">
        <v>78371455</v>
      </c>
      <c r="L2009">
        <v>5.6195558683266513E-5</v>
      </c>
    </row>
    <row r="2010" spans="1:12" x14ac:dyDescent="0.55000000000000004">
      <c r="A2010" s="2">
        <v>45278</v>
      </c>
      <c r="B2010" t="s">
        <v>2001</v>
      </c>
      <c r="C2010" t="s">
        <v>4035</v>
      </c>
      <c r="D2010">
        <v>76270995</v>
      </c>
      <c r="E2010">
        <v>5.4825485776154109E-5</v>
      </c>
      <c r="F2010">
        <v>5.5188819926898452E-5</v>
      </c>
      <c r="G2010">
        <v>6.2803957329197091E-5</v>
      </c>
      <c r="H2010" t="b">
        <v>1</v>
      </c>
      <c r="I2010" t="b">
        <v>1</v>
      </c>
      <c r="J2010" t="b">
        <v>1</v>
      </c>
      <c r="K2010">
        <v>77402495</v>
      </c>
      <c r="L2010">
        <v>5.5500774484839448E-5</v>
      </c>
    </row>
    <row r="2011" spans="1:12" x14ac:dyDescent="0.55000000000000004">
      <c r="A2011" s="2">
        <v>45278</v>
      </c>
      <c r="B2011" t="s">
        <v>2002</v>
      </c>
      <c r="C2011" t="s">
        <v>4036</v>
      </c>
      <c r="D2011">
        <v>76191769</v>
      </c>
      <c r="E2011">
        <v>5.4768536159381678E-5</v>
      </c>
      <c r="F2011">
        <v>5.5131492899140019E-5</v>
      </c>
      <c r="G2011">
        <v>6.273872012698984E-5</v>
      </c>
      <c r="H2011" t="b">
        <v>1</v>
      </c>
      <c r="I2011" t="b">
        <v>1</v>
      </c>
      <c r="J2011" t="b">
        <v>1</v>
      </c>
      <c r="K2011">
        <v>77438663</v>
      </c>
      <c r="L2011">
        <v>5.5526708429366273E-5</v>
      </c>
    </row>
    <row r="2012" spans="1:12" x14ac:dyDescent="0.55000000000000004">
      <c r="A2012" s="2">
        <v>45278</v>
      </c>
      <c r="B2012" t="s">
        <v>2003</v>
      </c>
      <c r="C2012" t="s">
        <v>4037</v>
      </c>
      <c r="D2012">
        <v>76116241</v>
      </c>
      <c r="E2012">
        <v>5.4714244756867522E-5</v>
      </c>
      <c r="F2012">
        <v>5.5076841701899977E-5</v>
      </c>
      <c r="G2012">
        <v>6.2676527975318556E-5</v>
      </c>
      <c r="H2012" t="b">
        <v>1</v>
      </c>
      <c r="I2012" t="b">
        <v>1</v>
      </c>
      <c r="J2012" t="b">
        <v>1</v>
      </c>
      <c r="K2012">
        <v>77144839</v>
      </c>
      <c r="L2012">
        <v>5.5316024528773229E-5</v>
      </c>
    </row>
    <row r="2013" spans="1:12" x14ac:dyDescent="0.55000000000000004">
      <c r="A2013" s="2">
        <v>45278</v>
      </c>
      <c r="B2013" t="s">
        <v>2004</v>
      </c>
      <c r="C2013" t="s">
        <v>4038</v>
      </c>
      <c r="D2013">
        <v>75976183</v>
      </c>
      <c r="E2013">
        <v>5.4613567587429287E-5</v>
      </c>
      <c r="F2013">
        <v>5.4975497334472739E-5</v>
      </c>
      <c r="G2013">
        <v>6.2561199774137851E-5</v>
      </c>
      <c r="H2013" t="b">
        <v>1</v>
      </c>
      <c r="I2013" t="b">
        <v>1</v>
      </c>
      <c r="J2013" t="b">
        <v>1</v>
      </c>
      <c r="K2013">
        <v>77247949</v>
      </c>
      <c r="L2013">
        <v>5.538995864235874E-5</v>
      </c>
    </row>
    <row r="2014" spans="1:12" x14ac:dyDescent="0.55000000000000004">
      <c r="A2014" s="2">
        <v>45278</v>
      </c>
      <c r="B2014" t="s">
        <v>2005</v>
      </c>
      <c r="C2014" t="s">
        <v>4039</v>
      </c>
      <c r="D2014">
        <v>75868745</v>
      </c>
      <c r="E2014">
        <v>5.4536338484271293E-5</v>
      </c>
      <c r="F2014">
        <v>5.4897756426080152E-5</v>
      </c>
      <c r="G2014">
        <v>6.247273191597586E-5</v>
      </c>
      <c r="H2014" t="b">
        <v>1</v>
      </c>
      <c r="I2014" t="b">
        <v>1</v>
      </c>
      <c r="J2014" t="b">
        <v>1</v>
      </c>
      <c r="K2014">
        <v>76843252</v>
      </c>
      <c r="L2014">
        <v>5.5099774237686877E-5</v>
      </c>
    </row>
    <row r="2015" spans="1:12" x14ac:dyDescent="0.55000000000000004">
      <c r="A2015" s="2">
        <v>45278</v>
      </c>
      <c r="B2015" t="s">
        <v>2006</v>
      </c>
      <c r="C2015" t="s">
        <v>4040</v>
      </c>
      <c r="D2015">
        <v>75237789</v>
      </c>
      <c r="E2015">
        <v>5.4082791638535522E-5</v>
      </c>
      <c r="F2015">
        <v>5.4441203878603937E-5</v>
      </c>
      <c r="G2015">
        <v>6.1953182725610624E-5</v>
      </c>
      <c r="H2015" t="b">
        <v>1</v>
      </c>
      <c r="I2015" t="b">
        <v>1</v>
      </c>
      <c r="J2015" t="b">
        <v>1</v>
      </c>
      <c r="K2015">
        <v>77438598</v>
      </c>
      <c r="L2015">
        <v>5.5526661821691143E-5</v>
      </c>
    </row>
    <row r="2016" spans="1:12" x14ac:dyDescent="0.55000000000000004">
      <c r="A2016" s="2">
        <v>45278</v>
      </c>
      <c r="B2016" t="s">
        <v>2007</v>
      </c>
      <c r="C2016" t="s">
        <v>4041</v>
      </c>
      <c r="D2016">
        <v>74283572</v>
      </c>
      <c r="E2016">
        <v>5.3396876756202282E-5</v>
      </c>
      <c r="F2016">
        <v>5.3750743367577623E-5</v>
      </c>
      <c r="G2016">
        <v>6.1167450170911486E-5</v>
      </c>
      <c r="H2016" t="b">
        <v>1</v>
      </c>
      <c r="I2016" t="b">
        <v>1</v>
      </c>
      <c r="J2016" t="b">
        <v>1</v>
      </c>
      <c r="K2016">
        <v>77201018</v>
      </c>
      <c r="L2016">
        <v>5.5356307183870893E-5</v>
      </c>
    </row>
    <row r="2017" spans="1:12" x14ac:dyDescent="0.55000000000000004">
      <c r="A2017" s="2">
        <v>45278</v>
      </c>
      <c r="B2017" t="s">
        <v>4116</v>
      </c>
      <c r="C2017" t="s">
        <v>4125</v>
      </c>
      <c r="D2017">
        <v>73751985</v>
      </c>
      <c r="E2017">
        <v>5.3014758815990692E-5</v>
      </c>
      <c r="F2017">
        <v>0</v>
      </c>
      <c r="G2017">
        <v>0</v>
      </c>
      <c r="H2017" t="b">
        <v>0</v>
      </c>
      <c r="I2017" t="b">
        <v>0</v>
      </c>
      <c r="J2017" t="b">
        <v>0</v>
      </c>
      <c r="K2017">
        <v>73565634</v>
      </c>
      <c r="L2017">
        <v>5.2749587238347257E-5</v>
      </c>
    </row>
    <row r="2018" spans="1:12" x14ac:dyDescent="0.55000000000000004">
      <c r="A2018" s="2">
        <v>45278</v>
      </c>
      <c r="B2018" t="s">
        <v>2008</v>
      </c>
      <c r="C2018" t="s">
        <v>4042</v>
      </c>
      <c r="D2018">
        <v>72790711</v>
      </c>
      <c r="E2018">
        <v>5.2323771186761687E-5</v>
      </c>
      <c r="F2018">
        <v>5.267052621681291E-5</v>
      </c>
      <c r="G2018">
        <v>5.9938181055667577E-5</v>
      </c>
      <c r="H2018" t="b">
        <v>1</v>
      </c>
      <c r="I2018" t="b">
        <v>1</v>
      </c>
      <c r="J2018" t="b">
        <v>1</v>
      </c>
      <c r="K2018">
        <v>75835994</v>
      </c>
      <c r="L2018">
        <v>5.4377528797070908E-5</v>
      </c>
    </row>
    <row r="2019" spans="1:12" x14ac:dyDescent="0.55000000000000004">
      <c r="A2019" s="2">
        <v>45278</v>
      </c>
      <c r="B2019" t="s">
        <v>2009</v>
      </c>
      <c r="C2019" t="s">
        <v>4043</v>
      </c>
      <c r="D2019">
        <v>72628364</v>
      </c>
      <c r="E2019">
        <v>5.2207072130465097E-5</v>
      </c>
      <c r="F2019">
        <v>5.2553053783830067E-5</v>
      </c>
      <c r="G2019">
        <v>5.9804499384666403E-5</v>
      </c>
      <c r="H2019" t="b">
        <v>1</v>
      </c>
      <c r="I2019" t="b">
        <v>1</v>
      </c>
      <c r="J2019" t="b">
        <v>1</v>
      </c>
      <c r="K2019">
        <v>73220742</v>
      </c>
      <c r="L2019">
        <v>5.2502285480004389E-5</v>
      </c>
    </row>
    <row r="2020" spans="1:12" x14ac:dyDescent="0.55000000000000004">
      <c r="A2020" s="2">
        <v>45278</v>
      </c>
      <c r="B2020" t="s">
        <v>2010</v>
      </c>
      <c r="C2020" t="s">
        <v>4044</v>
      </c>
      <c r="D2020">
        <v>72586213</v>
      </c>
      <c r="E2020">
        <v>5.2176772944635017E-5</v>
      </c>
      <c r="F2020">
        <v>5.2522553802169429E-5</v>
      </c>
      <c r="G2020">
        <v>5.9769790913833121E-5</v>
      </c>
      <c r="H2020" t="b">
        <v>1</v>
      </c>
      <c r="I2020" t="b">
        <v>1</v>
      </c>
      <c r="J2020" t="b">
        <v>1</v>
      </c>
      <c r="K2020">
        <v>74704224</v>
      </c>
      <c r="L2020">
        <v>5.3566003128050717E-5</v>
      </c>
    </row>
    <row r="2021" spans="1:12" x14ac:dyDescent="0.55000000000000004">
      <c r="A2021" s="2">
        <v>45278</v>
      </c>
      <c r="B2021" t="s">
        <v>2011</v>
      </c>
      <c r="C2021" t="s">
        <v>4045</v>
      </c>
      <c r="D2021">
        <v>71799995</v>
      </c>
      <c r="E2021">
        <v>5.1611619916593933E-5</v>
      </c>
      <c r="F2021">
        <v>5.1953655446703032E-5</v>
      </c>
      <c r="G2021">
        <v>5.9122394066270718E-5</v>
      </c>
      <c r="H2021" t="b">
        <v>1</v>
      </c>
      <c r="I2021" t="b">
        <v>1</v>
      </c>
      <c r="J2021" t="b">
        <v>1</v>
      </c>
      <c r="K2021">
        <v>71900883</v>
      </c>
      <c r="L2021">
        <v>5.1555892257010921E-5</v>
      </c>
    </row>
    <row r="2022" spans="1:12" x14ac:dyDescent="0.55000000000000004">
      <c r="A2022" s="2">
        <v>45278</v>
      </c>
      <c r="B2022" t="s">
        <v>2012</v>
      </c>
      <c r="C2022" t="s">
        <v>4046</v>
      </c>
      <c r="D2022">
        <v>71753296</v>
      </c>
      <c r="E2022">
        <v>5.1578051515391609E-5</v>
      </c>
      <c r="F2022">
        <v>5.191986458424258E-5</v>
      </c>
      <c r="G2022">
        <v>5.9083940627931343E-5</v>
      </c>
      <c r="H2022" t="b">
        <v>1</v>
      </c>
      <c r="I2022" t="b">
        <v>1</v>
      </c>
      <c r="J2022" t="b">
        <v>1</v>
      </c>
      <c r="K2022">
        <v>71897659</v>
      </c>
      <c r="L2022">
        <v>5.155358051632428E-5</v>
      </c>
    </row>
    <row r="2023" spans="1:12" x14ac:dyDescent="0.55000000000000004">
      <c r="A2023" s="2">
        <v>45278</v>
      </c>
      <c r="B2023" t="s">
        <v>2013</v>
      </c>
      <c r="C2023" t="s">
        <v>4047</v>
      </c>
      <c r="D2023">
        <v>71040067</v>
      </c>
      <c r="E2023">
        <v>5.1065364793595979E-5</v>
      </c>
      <c r="F2023">
        <v>5.1403780234646228E-5</v>
      </c>
      <c r="G2023">
        <v>5.8496645238878851E-5</v>
      </c>
      <c r="H2023" t="b">
        <v>1</v>
      </c>
      <c r="I2023" t="b">
        <v>1</v>
      </c>
      <c r="J2023" t="b">
        <v>1</v>
      </c>
      <c r="K2023">
        <v>71662318</v>
      </c>
      <c r="L2023">
        <v>5.1384831333652107E-5</v>
      </c>
    </row>
    <row r="2024" spans="1:12" x14ac:dyDescent="0.55000000000000004">
      <c r="A2024" s="2">
        <v>45278</v>
      </c>
      <c r="B2024" t="s">
        <v>2014</v>
      </c>
      <c r="C2024" t="s">
        <v>4048</v>
      </c>
      <c r="D2024">
        <v>70640716</v>
      </c>
      <c r="E2024">
        <v>5.0778301374924271E-5</v>
      </c>
      <c r="F2024">
        <v>5.1114814417081807E-5</v>
      </c>
      <c r="G2024">
        <v>5.8167806954241649E-5</v>
      </c>
      <c r="H2024" t="b">
        <v>1</v>
      </c>
      <c r="I2024" t="b">
        <v>1</v>
      </c>
      <c r="J2024" t="b">
        <v>1</v>
      </c>
      <c r="K2024">
        <v>75168615</v>
      </c>
      <c r="L2024">
        <v>5.3898990587483248E-5</v>
      </c>
    </row>
    <row r="2025" spans="1:12" x14ac:dyDescent="0.55000000000000004">
      <c r="A2025" s="2">
        <v>45278</v>
      </c>
      <c r="B2025" t="s">
        <v>2015</v>
      </c>
      <c r="C2025" t="s">
        <v>4049</v>
      </c>
      <c r="D2025">
        <v>70133333</v>
      </c>
      <c r="E2025">
        <v>5.0413581871139609E-5</v>
      </c>
      <c r="F2025">
        <v>5.0747677879516389E-5</v>
      </c>
      <c r="G2025">
        <v>5.7750011692995091E-5</v>
      </c>
      <c r="H2025" t="b">
        <v>1</v>
      </c>
      <c r="I2025" t="b">
        <v>1</v>
      </c>
      <c r="J2025" t="b">
        <v>1</v>
      </c>
      <c r="K2025">
        <v>71015922</v>
      </c>
      <c r="L2025">
        <v>5.0921338798638832E-5</v>
      </c>
    </row>
    <row r="2026" spans="1:12" x14ac:dyDescent="0.55000000000000004">
      <c r="A2026" s="2">
        <v>45278</v>
      </c>
      <c r="B2026" t="s">
        <v>2016</v>
      </c>
      <c r="C2026" t="s">
        <v>4050</v>
      </c>
      <c r="D2026">
        <v>70095115</v>
      </c>
      <c r="E2026">
        <v>5.0386109823405173E-5</v>
      </c>
      <c r="F2026">
        <v>5.0720023771687237E-5</v>
      </c>
      <c r="G2026">
        <v>5.7718541779154219E-5</v>
      </c>
      <c r="H2026" t="b">
        <v>1</v>
      </c>
      <c r="I2026" t="b">
        <v>1</v>
      </c>
      <c r="J2026" t="b">
        <v>1</v>
      </c>
      <c r="K2026">
        <v>72165448</v>
      </c>
      <c r="L2026">
        <v>5.1745596250423302E-5</v>
      </c>
    </row>
    <row r="2027" spans="1:12" x14ac:dyDescent="0.55000000000000004">
      <c r="A2027" s="2">
        <v>45278</v>
      </c>
      <c r="B2027" t="s">
        <v>2017</v>
      </c>
      <c r="C2027" t="s">
        <v>4051</v>
      </c>
      <c r="D2027">
        <v>69728681</v>
      </c>
      <c r="E2027">
        <v>5.0122707961991147E-5</v>
      </c>
      <c r="F2027">
        <v>5.0454876318961693E-5</v>
      </c>
      <c r="G2027">
        <v>5.7416808396759419E-5</v>
      </c>
      <c r="H2027" t="b">
        <v>1</v>
      </c>
      <c r="I2027" t="b">
        <v>1</v>
      </c>
      <c r="J2027" t="b">
        <v>1</v>
      </c>
      <c r="K2027">
        <v>73612447</v>
      </c>
      <c r="L2027">
        <v>5.2783154085978703E-5</v>
      </c>
    </row>
    <row r="2028" spans="1:12" x14ac:dyDescent="0.55000000000000004">
      <c r="A2028" s="2">
        <v>45278</v>
      </c>
      <c r="B2028" t="s">
        <v>2018</v>
      </c>
      <c r="C2028" t="s">
        <v>4052</v>
      </c>
      <c r="D2028">
        <v>69680293</v>
      </c>
      <c r="E2028">
        <v>5.0087925465634103E-5</v>
      </c>
      <c r="F2028">
        <v>5.0419863315412668E-5</v>
      </c>
      <c r="G2028">
        <v>5.7376964182228782E-5</v>
      </c>
      <c r="H2028" t="b">
        <v>1</v>
      </c>
      <c r="I2028" t="b">
        <v>1</v>
      </c>
      <c r="J2028" t="b">
        <v>1</v>
      </c>
      <c r="K2028">
        <v>70685246</v>
      </c>
      <c r="L2028">
        <v>5.0684230497368328E-5</v>
      </c>
    </row>
    <row r="2029" spans="1:12" x14ac:dyDescent="0.55000000000000004">
      <c r="A2029" s="2">
        <v>45278</v>
      </c>
      <c r="B2029" t="s">
        <v>2019</v>
      </c>
      <c r="C2029" t="s">
        <v>4053</v>
      </c>
      <c r="D2029">
        <v>68969417</v>
      </c>
      <c r="E2029">
        <v>4.9576930138686953E-5</v>
      </c>
      <c r="F2029">
        <v>4.9905481569712957E-5</v>
      </c>
      <c r="G2029">
        <v>5.6791606328035982E-5</v>
      </c>
      <c r="H2029" t="b">
        <v>1</v>
      </c>
      <c r="I2029" t="b">
        <v>1</v>
      </c>
      <c r="J2029" t="b">
        <v>1</v>
      </c>
      <c r="K2029">
        <v>69376625</v>
      </c>
      <c r="L2029">
        <v>4.9745895382884941E-5</v>
      </c>
    </row>
    <row r="2030" spans="1:12" x14ac:dyDescent="0.55000000000000004">
      <c r="A2030" s="2">
        <v>45278</v>
      </c>
      <c r="B2030" t="s">
        <v>2020</v>
      </c>
      <c r="C2030" t="s">
        <v>4054</v>
      </c>
      <c r="D2030">
        <v>68899977</v>
      </c>
      <c r="E2030">
        <v>4.9527014941798587E-5</v>
      </c>
      <c r="F2030">
        <v>4.9855235579664923E-5</v>
      </c>
      <c r="G2030">
        <v>5.673442722873434E-5</v>
      </c>
      <c r="H2030" t="b">
        <v>1</v>
      </c>
      <c r="I2030" t="b">
        <v>1</v>
      </c>
      <c r="J2030" t="b">
        <v>1</v>
      </c>
      <c r="K2030">
        <v>69220565</v>
      </c>
      <c r="L2030">
        <v>4.9633993940094187E-5</v>
      </c>
    </row>
    <row r="2031" spans="1:12" x14ac:dyDescent="0.55000000000000004">
      <c r="A2031" s="2">
        <v>45278</v>
      </c>
      <c r="B2031" t="s">
        <v>2021</v>
      </c>
      <c r="C2031" t="s">
        <v>4055</v>
      </c>
      <c r="D2031">
        <v>68880630</v>
      </c>
      <c r="E2031">
        <v>4.9513107837619448E-5</v>
      </c>
      <c r="F2031">
        <v>4.9841236311671551E-5</v>
      </c>
      <c r="G2031">
        <v>5.6718496295062272E-5</v>
      </c>
      <c r="H2031" t="b">
        <v>1</v>
      </c>
      <c r="I2031" t="b">
        <v>1</v>
      </c>
      <c r="J2031" t="b">
        <v>1</v>
      </c>
      <c r="K2031">
        <v>70313287</v>
      </c>
      <c r="L2031">
        <v>5.0417520586058543E-5</v>
      </c>
    </row>
    <row r="2032" spans="1:12" x14ac:dyDescent="0.55000000000000004">
      <c r="A2032" s="2">
        <v>45278</v>
      </c>
      <c r="B2032" t="s">
        <v>2022</v>
      </c>
      <c r="C2032" t="s">
        <v>4056</v>
      </c>
      <c r="D2032">
        <v>68446430</v>
      </c>
      <c r="E2032">
        <v>4.9200994092099203E-5</v>
      </c>
      <c r="F2032">
        <v>4.9527054156158062E-5</v>
      </c>
      <c r="G2032">
        <v>5.6360962238081128E-5</v>
      </c>
      <c r="H2032" t="b">
        <v>1</v>
      </c>
      <c r="I2032" t="b">
        <v>1</v>
      </c>
      <c r="J2032" t="b">
        <v>1</v>
      </c>
      <c r="K2032">
        <v>71630112</v>
      </c>
      <c r="L2032">
        <v>5.1361738306184993E-5</v>
      </c>
    </row>
    <row r="2033" spans="1:12" x14ac:dyDescent="0.55000000000000004">
      <c r="A2033" s="2">
        <v>45278</v>
      </c>
      <c r="B2033" t="s">
        <v>2023</v>
      </c>
      <c r="C2033" t="s">
        <v>4057</v>
      </c>
      <c r="D2033">
        <v>67673150</v>
      </c>
      <c r="E2033">
        <v>4.8645141219837811E-5</v>
      </c>
      <c r="F2033">
        <v>4.8967517589563217E-5</v>
      </c>
      <c r="G2033">
        <v>5.5724218950235977E-5</v>
      </c>
      <c r="H2033" t="b">
        <v>1</v>
      </c>
      <c r="I2033" t="b">
        <v>1</v>
      </c>
      <c r="J2033" t="b">
        <v>1</v>
      </c>
      <c r="K2033">
        <v>67253039</v>
      </c>
      <c r="L2033">
        <v>4.8223196822778293E-5</v>
      </c>
    </row>
    <row r="2034" spans="1:12" x14ac:dyDescent="0.55000000000000004">
      <c r="A2034" s="2">
        <v>45278</v>
      </c>
      <c r="B2034" t="s">
        <v>2024</v>
      </c>
      <c r="C2034" t="s">
        <v>4058</v>
      </c>
      <c r="D2034">
        <v>65790574</v>
      </c>
      <c r="E2034">
        <v>4.729189882788358E-5</v>
      </c>
      <c r="F2034">
        <v>4.7605307120659527E-5</v>
      </c>
      <c r="G2034">
        <v>5.4174046138501053E-5</v>
      </c>
      <c r="H2034" t="b">
        <v>1</v>
      </c>
      <c r="I2034" t="b">
        <v>1</v>
      </c>
      <c r="J2034" t="b">
        <v>1</v>
      </c>
      <c r="K2034">
        <v>67645194</v>
      </c>
      <c r="L2034">
        <v>4.8504388097272772E-5</v>
      </c>
    </row>
    <row r="2035" spans="1:12" x14ac:dyDescent="0.55000000000000004">
      <c r="A2035" s="2">
        <v>45278</v>
      </c>
      <c r="B2035" t="s">
        <v>2025</v>
      </c>
      <c r="C2035" t="s">
        <v>4059</v>
      </c>
      <c r="D2035">
        <v>65340445</v>
      </c>
      <c r="E2035">
        <v>4.6968334921487247E-5</v>
      </c>
      <c r="F2035">
        <v>4.7279598922872478E-5</v>
      </c>
      <c r="G2035">
        <v>5.3803395637499541E-5</v>
      </c>
      <c r="H2035" t="b">
        <v>1</v>
      </c>
      <c r="I2035" t="b">
        <v>1</v>
      </c>
      <c r="J2035" t="b">
        <v>1</v>
      </c>
      <c r="K2035">
        <v>66246368</v>
      </c>
      <c r="L2035">
        <v>4.7501372285320828E-5</v>
      </c>
    </row>
    <row r="2036" spans="1:12" x14ac:dyDescent="0.55000000000000004">
      <c r="A2036" s="2">
        <v>45278</v>
      </c>
      <c r="B2036" t="s">
        <v>2026</v>
      </c>
      <c r="C2036" t="s">
        <v>4060</v>
      </c>
      <c r="D2036">
        <v>64345291</v>
      </c>
      <c r="E2036">
        <v>4.6252993506679673E-5</v>
      </c>
      <c r="F2036">
        <v>4.6559516866705088E-5</v>
      </c>
      <c r="G2036">
        <v>5.2983954258086833E-5</v>
      </c>
      <c r="H2036" t="b">
        <v>1</v>
      </c>
      <c r="I2036" t="b">
        <v>1</v>
      </c>
      <c r="J2036" t="b">
        <v>1</v>
      </c>
      <c r="K2036">
        <v>66611064</v>
      </c>
      <c r="L2036">
        <v>4.7762874326715277E-5</v>
      </c>
    </row>
    <row r="2037" spans="1:12" x14ac:dyDescent="0.55000000000000004">
      <c r="A2037" s="2">
        <v>45278</v>
      </c>
      <c r="B2037" t="s">
        <v>2027</v>
      </c>
      <c r="C2037" t="s">
        <v>4061</v>
      </c>
      <c r="D2037">
        <v>63969578</v>
      </c>
      <c r="E2037">
        <v>4.5982921669575453E-5</v>
      </c>
      <c r="F2037">
        <v>4.6287655235672292E-5</v>
      </c>
      <c r="G2037">
        <v>5.2674580252673307E-5</v>
      </c>
      <c r="H2037" t="b">
        <v>1</v>
      </c>
      <c r="I2037" t="b">
        <v>1</v>
      </c>
      <c r="J2037" t="b">
        <v>1</v>
      </c>
      <c r="K2037">
        <v>65631197</v>
      </c>
      <c r="L2037">
        <v>4.7060269360400738E-5</v>
      </c>
    </row>
    <row r="2038" spans="1:12" x14ac:dyDescent="0.55000000000000004">
      <c r="A2038" s="2">
        <v>45278</v>
      </c>
      <c r="B2038" t="s">
        <v>2028</v>
      </c>
      <c r="C2038" t="s">
        <v>4062</v>
      </c>
      <c r="D2038">
        <v>63075148</v>
      </c>
      <c r="E2038">
        <v>4.5339983167950218E-5</v>
      </c>
      <c r="F2038">
        <v>4.5640455914262943E-5</v>
      </c>
      <c r="G2038">
        <v>5.1938078210790237E-5</v>
      </c>
      <c r="H2038" t="b">
        <v>1</v>
      </c>
      <c r="I2038" t="b">
        <v>1</v>
      </c>
      <c r="J2038" t="b">
        <v>1</v>
      </c>
      <c r="K2038">
        <v>67154485</v>
      </c>
      <c r="L2038">
        <v>4.815252954869909E-5</v>
      </c>
    </row>
    <row r="2039" spans="1:12" x14ac:dyDescent="0.55000000000000004">
      <c r="A2039" s="2">
        <v>45278</v>
      </c>
      <c r="B2039" t="s">
        <v>2029</v>
      </c>
      <c r="C2039" t="s">
        <v>4063</v>
      </c>
      <c r="D2039">
        <v>61238266</v>
      </c>
      <c r="E2039">
        <v>4.4019586758234143E-5</v>
      </c>
      <c r="F2039">
        <v>4.4311309101310502E-5</v>
      </c>
      <c r="G2039">
        <v>5.0425531288506481E-5</v>
      </c>
      <c r="H2039" t="b">
        <v>1</v>
      </c>
      <c r="I2039" t="b">
        <v>1</v>
      </c>
      <c r="J2039" t="b">
        <v>1</v>
      </c>
      <c r="K2039">
        <v>65161811</v>
      </c>
      <c r="L2039">
        <v>4.6723700280394463E-5</v>
      </c>
    </row>
    <row r="2040" spans="1:12" x14ac:dyDescent="0.55000000000000004">
      <c r="A2040" s="2">
        <v>45278</v>
      </c>
      <c r="B2040" t="s">
        <v>2030</v>
      </c>
      <c r="C2040" t="s">
        <v>4064</v>
      </c>
      <c r="D2040">
        <v>60516070</v>
      </c>
      <c r="E2040">
        <v>4.3500454334098392E-5</v>
      </c>
      <c r="F2040">
        <v>4.3788736333039601E-5</v>
      </c>
      <c r="G2040">
        <v>4.9830852187134887E-5</v>
      </c>
      <c r="H2040" t="b">
        <v>1</v>
      </c>
      <c r="I2040" t="b">
        <v>1</v>
      </c>
      <c r="J2040" t="b">
        <v>1</v>
      </c>
      <c r="K2040">
        <v>61555918</v>
      </c>
      <c r="L2040">
        <v>4.4138126595599648E-5</v>
      </c>
    </row>
    <row r="2041" spans="1:12" x14ac:dyDescent="0.55000000000000004">
      <c r="A2041" s="2">
        <v>45278</v>
      </c>
      <c r="B2041" t="s">
        <v>2031</v>
      </c>
      <c r="C2041" t="s">
        <v>4065</v>
      </c>
      <c r="D2041">
        <v>60298640</v>
      </c>
      <c r="E2041">
        <v>4.3344160249141068E-5</v>
      </c>
      <c r="F2041">
        <v>4.3631406471055947E-5</v>
      </c>
      <c r="G2041">
        <v>4.9651813426173562E-5</v>
      </c>
      <c r="H2041" t="b">
        <v>1</v>
      </c>
      <c r="I2041" t="b">
        <v>1</v>
      </c>
      <c r="J2041" t="b">
        <v>1</v>
      </c>
      <c r="K2041">
        <v>61370051</v>
      </c>
      <c r="L2041">
        <v>4.4004852307074798E-5</v>
      </c>
    </row>
    <row r="2042" spans="1:12" x14ac:dyDescent="0.55000000000000004">
      <c r="A2042" s="2">
        <v>45278</v>
      </c>
      <c r="B2042" t="s">
        <v>2032</v>
      </c>
      <c r="C2042" t="s">
        <v>4066</v>
      </c>
      <c r="D2042">
        <v>56543788</v>
      </c>
      <c r="E2042">
        <v>4.0645079361084417E-5</v>
      </c>
      <c r="F2042">
        <v>4.0914438495482087E-5</v>
      </c>
      <c r="G2042">
        <v>4.6559949149518332E-5</v>
      </c>
      <c r="H2042" t="b">
        <v>1</v>
      </c>
      <c r="I2042" t="b">
        <v>1</v>
      </c>
      <c r="J2042" t="b">
        <v>1</v>
      </c>
      <c r="K2042">
        <v>57485399</v>
      </c>
      <c r="L2042">
        <v>4.1219396946700688E-5</v>
      </c>
    </row>
    <row r="2043" spans="1:12" x14ac:dyDescent="0.55000000000000004">
      <c r="A2043" s="2">
        <v>45278</v>
      </c>
      <c r="B2043" t="s">
        <v>2033</v>
      </c>
      <c r="C2043" t="s">
        <v>4067</v>
      </c>
      <c r="D2043">
        <v>54682171</v>
      </c>
      <c r="E2043">
        <v>3.9306902818951379E-5</v>
      </c>
      <c r="F2043">
        <v>3.9567393719340742E-5</v>
      </c>
      <c r="G2043">
        <v>4.5027034643403537E-5</v>
      </c>
      <c r="H2043" t="b">
        <v>1</v>
      </c>
      <c r="I2043" t="b">
        <v>1</v>
      </c>
      <c r="J2043" t="b">
        <v>1</v>
      </c>
      <c r="K2043">
        <v>55847358</v>
      </c>
      <c r="L2043">
        <v>4.0044854134638612E-5</v>
      </c>
    </row>
    <row r="2044" spans="1:12" x14ac:dyDescent="0.55000000000000004">
      <c r="A2044" s="2">
        <v>45278</v>
      </c>
      <c r="B2044" t="s">
        <v>2034</v>
      </c>
      <c r="C2044" t="s">
        <v>4068</v>
      </c>
      <c r="D2044">
        <v>54000000</v>
      </c>
      <c r="E2044">
        <v>3.8816541359035917E-5</v>
      </c>
      <c r="F2044">
        <v>3.9073782583438391E-5</v>
      </c>
      <c r="G2044">
        <v>4.4465313397008162E-5</v>
      </c>
      <c r="H2044" t="b">
        <v>1</v>
      </c>
      <c r="I2044" t="b">
        <v>1</v>
      </c>
      <c r="J2044" t="b">
        <v>1</v>
      </c>
      <c r="K2044">
        <v>54864000</v>
      </c>
      <c r="L2044">
        <v>3.9339745977648797E-5</v>
      </c>
    </row>
    <row r="2045" spans="1:12" x14ac:dyDescent="0.55000000000000004">
      <c r="A2045" s="2">
        <v>45278</v>
      </c>
      <c r="B2045" t="s">
        <v>2035</v>
      </c>
      <c r="C2045" t="s">
        <v>4069</v>
      </c>
      <c r="D2045">
        <v>49652052</v>
      </c>
      <c r="E2045">
        <v>3.5691128333685232E-5</v>
      </c>
      <c r="F2045">
        <v>3.5927657123510693E-5</v>
      </c>
      <c r="G2045">
        <v>4.0885075055269372E-5</v>
      </c>
      <c r="H2045" t="b">
        <v>1</v>
      </c>
      <c r="I2045" t="b">
        <v>1</v>
      </c>
      <c r="J2045" t="b">
        <v>1</v>
      </c>
      <c r="K2045">
        <v>50171932</v>
      </c>
      <c r="L2045">
        <v>3.5975340115337363E-5</v>
      </c>
    </row>
    <row r="2046" spans="1:12" x14ac:dyDescent="0.55000000000000004">
      <c r="A2046" s="2">
        <v>45278</v>
      </c>
      <c r="B2046" t="s">
        <v>2036</v>
      </c>
      <c r="C2046" t="s">
        <v>4070</v>
      </c>
      <c r="D2046">
        <v>47691406</v>
      </c>
      <c r="E2046">
        <v>3.4281767286473587E-5</v>
      </c>
      <c r="F2046">
        <v>3.4508956095231281E-5</v>
      </c>
      <c r="G2046">
        <v>3.9270616928406583E-5</v>
      </c>
      <c r="H2046" t="b">
        <v>1</v>
      </c>
      <c r="I2046" t="b">
        <v>1</v>
      </c>
      <c r="J2046" t="b">
        <v>1</v>
      </c>
      <c r="K2046">
        <v>49570410</v>
      </c>
      <c r="L2046">
        <v>3.5544024085154238E-5</v>
      </c>
    </row>
    <row r="2047" spans="1:12" x14ac:dyDescent="0.55000000000000004">
      <c r="A2047" s="2">
        <v>45278</v>
      </c>
      <c r="B2047" t="s">
        <v>2037</v>
      </c>
      <c r="C2047" t="s">
        <v>4071</v>
      </c>
      <c r="D2047">
        <v>47122262</v>
      </c>
      <c r="E2047">
        <v>3.3872652441746792E-5</v>
      </c>
      <c r="F2047">
        <v>3.40971300042189E-5</v>
      </c>
      <c r="G2047">
        <v>3.8801965700109787E-5</v>
      </c>
      <c r="H2047" t="b">
        <v>1</v>
      </c>
      <c r="I2047" t="b">
        <v>1</v>
      </c>
      <c r="J2047" t="b">
        <v>1</v>
      </c>
      <c r="K2047">
        <v>47377357</v>
      </c>
      <c r="L2047">
        <v>3.3971514827070227E-5</v>
      </c>
    </row>
    <row r="2048" spans="1:12" x14ac:dyDescent="0.55000000000000004">
      <c r="A2048" s="2">
        <v>45278</v>
      </c>
      <c r="B2048" t="s">
        <v>2038</v>
      </c>
      <c r="C2048" t="s">
        <v>4072</v>
      </c>
      <c r="D2048">
        <v>45837107</v>
      </c>
      <c r="E2048">
        <v>3.2948851104519527E-5</v>
      </c>
      <c r="F2048">
        <v>3.3167206540218552E-5</v>
      </c>
      <c r="G2048">
        <v>3.7743728295688833E-5</v>
      </c>
      <c r="H2048" t="b">
        <v>1</v>
      </c>
      <c r="I2048" t="b">
        <v>1</v>
      </c>
      <c r="J2048" t="b">
        <v>1</v>
      </c>
      <c r="K2048">
        <v>47109653</v>
      </c>
      <c r="L2048">
        <v>3.3779560041469467E-5</v>
      </c>
    </row>
    <row r="2049" spans="1:12" x14ac:dyDescent="0.55000000000000004">
      <c r="A2049" s="2">
        <v>45278</v>
      </c>
      <c r="B2049" t="s">
        <v>2039</v>
      </c>
      <c r="C2049" t="s">
        <v>4073</v>
      </c>
      <c r="D2049">
        <v>44823359</v>
      </c>
      <c r="E2049">
        <v>3.2220143860637317E-5</v>
      </c>
      <c r="F2049">
        <v>3.2433670078248272E-5</v>
      </c>
      <c r="G2049">
        <v>3.6908976026696408E-5</v>
      </c>
      <c r="H2049" t="b">
        <v>1</v>
      </c>
      <c r="I2049" t="b">
        <v>1</v>
      </c>
      <c r="J2049" t="b">
        <v>1</v>
      </c>
      <c r="K2049">
        <v>45298906</v>
      </c>
      <c r="L2049">
        <v>3.2481179919535423E-5</v>
      </c>
    </row>
    <row r="2050" spans="1:12" x14ac:dyDescent="0.55000000000000004">
      <c r="A2050" s="2">
        <v>45278</v>
      </c>
      <c r="B2050" t="s">
        <v>2040</v>
      </c>
      <c r="C2050" t="s">
        <v>4074</v>
      </c>
      <c r="D2050">
        <v>44524093</v>
      </c>
      <c r="E2050">
        <v>3.200502402607522E-5</v>
      </c>
      <c r="F2050">
        <v>3.2217124622347977E-5</v>
      </c>
      <c r="G2050">
        <v>3.6662550906713662E-5</v>
      </c>
      <c r="H2050" t="b">
        <v>1</v>
      </c>
      <c r="I2050" t="b">
        <v>1</v>
      </c>
      <c r="J2050" t="b">
        <v>1</v>
      </c>
      <c r="K2050">
        <v>44774554</v>
      </c>
      <c r="L2050">
        <v>3.2105197955353578E-5</v>
      </c>
    </row>
    <row r="2051" spans="1:12" x14ac:dyDescent="0.55000000000000004">
      <c r="A2051" s="2">
        <v>45278</v>
      </c>
      <c r="B2051" t="s">
        <v>2041</v>
      </c>
      <c r="C2051" t="s">
        <v>4075</v>
      </c>
      <c r="D2051">
        <v>44278536</v>
      </c>
      <c r="E2051">
        <v>3.182851155484372E-5</v>
      </c>
      <c r="F2051">
        <v>3.2039442384758318E-5</v>
      </c>
      <c r="G2051">
        <v>3.6460351481494598E-5</v>
      </c>
      <c r="H2051" t="b">
        <v>1</v>
      </c>
      <c r="I2051" t="b">
        <v>1</v>
      </c>
      <c r="J2051" t="b">
        <v>1</v>
      </c>
      <c r="K2051">
        <v>44426388</v>
      </c>
      <c r="L2051">
        <v>3.1855548604266282E-5</v>
      </c>
    </row>
    <row r="2052" spans="1:12" x14ac:dyDescent="0.55000000000000004">
      <c r="A2052" s="2">
        <v>45278</v>
      </c>
      <c r="B2052" t="s">
        <v>2042</v>
      </c>
      <c r="C2052" t="s">
        <v>4076</v>
      </c>
      <c r="D2052">
        <v>43399326</v>
      </c>
      <c r="E2052">
        <v>3.1196513567283017E-5</v>
      </c>
      <c r="F2052">
        <v>3.1403256081328977E-5</v>
      </c>
      <c r="G2052">
        <v>3.5736382070535642E-5</v>
      </c>
      <c r="H2052" t="b">
        <v>1</v>
      </c>
      <c r="I2052" t="b">
        <v>1</v>
      </c>
      <c r="J2052" t="b">
        <v>1</v>
      </c>
      <c r="K2052">
        <v>43805872</v>
      </c>
      <c r="L2052">
        <v>3.1410613094367862E-5</v>
      </c>
    </row>
    <row r="2053" spans="1:12" x14ac:dyDescent="0.55000000000000004">
      <c r="A2053" s="2">
        <v>45278</v>
      </c>
      <c r="B2053" t="s">
        <v>2043</v>
      </c>
      <c r="C2053" t="s">
        <v>4077</v>
      </c>
      <c r="D2053">
        <v>37872113</v>
      </c>
      <c r="E2053">
        <v>2.7223415567010779E-5</v>
      </c>
      <c r="F2053">
        <v>2.7403827950692789E-5</v>
      </c>
      <c r="G2053">
        <v>3.1185099510220499E-5</v>
      </c>
      <c r="H2053" t="b">
        <v>1</v>
      </c>
      <c r="I2053" t="b">
        <v>1</v>
      </c>
      <c r="J2053" t="b">
        <v>1</v>
      </c>
      <c r="K2053">
        <v>39229955</v>
      </c>
      <c r="L2053">
        <v>2.8129492279356112E-5</v>
      </c>
    </row>
    <row r="2054" spans="1:12" x14ac:dyDescent="0.55000000000000004">
      <c r="A2054" s="2">
        <v>45278</v>
      </c>
      <c r="B2054" t="s">
        <v>2044</v>
      </c>
      <c r="C2054" t="s">
        <v>4078</v>
      </c>
      <c r="D2054">
        <v>28689037</v>
      </c>
      <c r="E2054">
        <v>2.0622392430766882E-5</v>
      </c>
      <c r="F2054">
        <v>2.0759059153078139E-5</v>
      </c>
      <c r="G2054">
        <v>2.3623463356728939E-5</v>
      </c>
      <c r="H2054" t="b">
        <v>1</v>
      </c>
      <c r="I2054" t="b">
        <v>1</v>
      </c>
      <c r="J2054" t="b">
        <v>1</v>
      </c>
      <c r="K2054">
        <v>29199116</v>
      </c>
      <c r="L2054">
        <v>2.09369678880851E-5</v>
      </c>
    </row>
    <row r="2055" spans="1:12" x14ac:dyDescent="0.55000000000000004">
      <c r="A2055" s="2">
        <v>45278</v>
      </c>
      <c r="B2055" t="s">
        <v>2045</v>
      </c>
      <c r="C2055" t="s">
        <v>4079</v>
      </c>
      <c r="D2055">
        <v>19812839</v>
      </c>
      <c r="E2055">
        <v>1.424196082376704E-5</v>
      </c>
      <c r="F2055">
        <v>1.43363437675309E-5</v>
      </c>
      <c r="G2055">
        <v>1.6314520285545661E-5</v>
      </c>
      <c r="H2055" t="b">
        <v>1</v>
      </c>
      <c r="I2055" t="b">
        <v>1</v>
      </c>
      <c r="J2055" t="b">
        <v>1</v>
      </c>
      <c r="K2055">
        <v>20344356</v>
      </c>
      <c r="L2055">
        <v>1.4587740542411329E-5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Babbi</cp:lastModifiedBy>
  <dcterms:created xsi:type="dcterms:W3CDTF">2024-09-10T13:43:05Z</dcterms:created>
  <dcterms:modified xsi:type="dcterms:W3CDTF">2024-09-11T09:04:50Z</dcterms:modified>
</cp:coreProperties>
</file>