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45621" calcMode="manual"/>
</workbook>
</file>

<file path=xl/calcChain.xml><?xml version="1.0" encoding="utf-8"?>
<calcChain xmlns="http://schemas.openxmlformats.org/spreadsheetml/2006/main">
  <c r="G1287" i="1" l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2" i="2"/>
</calcChain>
</file>

<file path=xl/sharedStrings.xml><?xml version="1.0" encoding="utf-8"?>
<sst xmlns="http://schemas.openxmlformats.org/spreadsheetml/2006/main" count="11" uniqueCount="11">
  <si>
    <t>SD3GT</t>
  </si>
  <si>
    <t>SD3E</t>
  </si>
  <si>
    <t>SXXGT</t>
  </si>
  <si>
    <t>SXXE</t>
  </si>
  <si>
    <t>Date</t>
  </si>
  <si>
    <t>11.08.2011 0.903</t>
  </si>
  <si>
    <t>12.08.2011 0.880</t>
  </si>
  <si>
    <t>date</t>
  </si>
  <si>
    <t>EONIA</t>
  </si>
  <si>
    <t>SD3GT_reb</t>
  </si>
  <si>
    <t>SXXGT_reb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</si>
</sst>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7"/>
  <sheetViews>
    <sheetView tabSelected="1" workbookViewId="0">
      <pane ySplit="1" topLeftCell="A1251" activePane="bottomLeft" state="frozen"/>
      <selection pane="bottomLeft" activeCell="J1269" sqref="J1269"/>
    </sheetView>
  </sheetViews>
  <sheetFormatPr defaultRowHeight="15" x14ac:dyDescent="0.25"/>
  <cols>
    <col min="1" max="1" width="18.28515625" style="4" bestFit="1" customWidth="1"/>
    <col min="6" max="7" width="12" bestFit="1" customWidth="1"/>
  </cols>
  <sheetData>
    <row r="1" spans="1:8" x14ac:dyDescent="0.25">
      <c r="A1" s="3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10</v>
      </c>
      <c r="H1" s="1"/>
    </row>
    <row r="2" spans="1:8" x14ac:dyDescent="0.25">
      <c r="A2" s="3">
        <v>40147</v>
      </c>
      <c r="B2" s="2">
        <v>1073.67</v>
      </c>
      <c r="C2" s="2">
        <v>1642.81</v>
      </c>
      <c r="D2" s="2">
        <v>87.66</v>
      </c>
      <c r="E2" s="2">
        <v>260.35000000000002</v>
      </c>
    </row>
    <row r="3" spans="1:8" x14ac:dyDescent="0.25">
      <c r="A3" s="3">
        <v>40148</v>
      </c>
      <c r="B3" s="2">
        <v>1101.23</v>
      </c>
      <c r="C3" s="2">
        <v>1684.33</v>
      </c>
      <c r="D3" s="2">
        <v>90</v>
      </c>
      <c r="E3" s="2">
        <v>267.27</v>
      </c>
      <c r="F3">
        <f>B3/B$3*100</f>
        <v>100</v>
      </c>
      <c r="G3" s="2">
        <f>D3/D$3*100</f>
        <v>100</v>
      </c>
    </row>
    <row r="4" spans="1:8" x14ac:dyDescent="0.25">
      <c r="A4" s="3">
        <v>40149</v>
      </c>
      <c r="B4" s="2">
        <v>1107.27</v>
      </c>
      <c r="C4" s="2">
        <v>1693.57</v>
      </c>
      <c r="D4" s="2">
        <v>90.24</v>
      </c>
      <c r="E4" s="2">
        <v>268</v>
      </c>
      <c r="F4" s="2">
        <f t="shared" ref="F4:F67" si="0">B4/B$3*100</f>
        <v>100.54847761139816</v>
      </c>
      <c r="G4" s="2">
        <f t="shared" ref="G4:G67" si="1">D4/D$3*100</f>
        <v>100.26666666666667</v>
      </c>
    </row>
    <row r="5" spans="1:8" x14ac:dyDescent="0.25">
      <c r="A5" s="3">
        <v>40150</v>
      </c>
      <c r="B5" s="2">
        <v>1109.58</v>
      </c>
      <c r="C5" s="2">
        <v>1697.1</v>
      </c>
      <c r="D5" s="2">
        <v>90.27</v>
      </c>
      <c r="E5" s="2">
        <v>268.07</v>
      </c>
      <c r="F5" s="2">
        <f t="shared" si="0"/>
        <v>100.75824305549249</v>
      </c>
      <c r="G5" s="2">
        <f t="shared" si="1"/>
        <v>100.29999999999998</v>
      </c>
    </row>
    <row r="6" spans="1:8" x14ac:dyDescent="0.25">
      <c r="A6" s="3">
        <v>40151</v>
      </c>
      <c r="B6" s="2">
        <v>1120.24</v>
      </c>
      <c r="C6" s="2">
        <v>1713.4</v>
      </c>
      <c r="D6" s="2">
        <v>91.23</v>
      </c>
      <c r="E6" s="2">
        <v>270.93</v>
      </c>
      <c r="F6" s="2">
        <f t="shared" si="0"/>
        <v>101.72625155507933</v>
      </c>
      <c r="G6" s="2">
        <f t="shared" si="1"/>
        <v>101.36666666666667</v>
      </c>
    </row>
    <row r="7" spans="1:8" x14ac:dyDescent="0.25">
      <c r="A7" s="3">
        <v>40154</v>
      </c>
      <c r="B7" s="2">
        <v>1116.4100000000001</v>
      </c>
      <c r="C7" s="2">
        <v>1707.54</v>
      </c>
      <c r="D7" s="2">
        <v>90.87</v>
      </c>
      <c r="E7" s="2">
        <v>269.87</v>
      </c>
      <c r="F7" s="2">
        <f t="shared" si="0"/>
        <v>101.3784586326199</v>
      </c>
      <c r="G7" s="2">
        <f t="shared" si="1"/>
        <v>100.96666666666667</v>
      </c>
    </row>
    <row r="8" spans="1:8" x14ac:dyDescent="0.25">
      <c r="A8" s="3">
        <v>40155</v>
      </c>
      <c r="B8" s="2">
        <v>1098.74</v>
      </c>
      <c r="C8" s="2">
        <v>1680.52</v>
      </c>
      <c r="D8" s="2">
        <v>89.43</v>
      </c>
      <c r="E8" s="2">
        <v>265.60000000000002</v>
      </c>
      <c r="F8" s="2">
        <f t="shared" si="0"/>
        <v>99.773889196625589</v>
      </c>
      <c r="G8" s="2">
        <f t="shared" si="1"/>
        <v>99.366666666666674</v>
      </c>
    </row>
    <row r="9" spans="1:8" x14ac:dyDescent="0.25">
      <c r="A9" s="3">
        <v>40156</v>
      </c>
      <c r="B9" s="2">
        <v>1080.48</v>
      </c>
      <c r="C9" s="2">
        <v>1652.59</v>
      </c>
      <c r="D9" s="2">
        <v>88.38</v>
      </c>
      <c r="E9" s="2">
        <v>262.48</v>
      </c>
      <c r="F9" s="2">
        <f t="shared" si="0"/>
        <v>98.115743305213272</v>
      </c>
      <c r="G9" s="2">
        <f t="shared" si="1"/>
        <v>98.2</v>
      </c>
    </row>
    <row r="10" spans="1:8" x14ac:dyDescent="0.25">
      <c r="A10" s="3">
        <v>40157</v>
      </c>
      <c r="B10" s="2">
        <v>1090.2</v>
      </c>
      <c r="C10" s="2">
        <v>1667.46</v>
      </c>
      <c r="D10" s="2">
        <v>89.29</v>
      </c>
      <c r="E10" s="2">
        <v>265.18</v>
      </c>
      <c r="F10" s="2">
        <f t="shared" si="0"/>
        <v>98.998392706337455</v>
      </c>
      <c r="G10" s="2">
        <f t="shared" si="1"/>
        <v>99.211111111111123</v>
      </c>
    </row>
    <row r="11" spans="1:8" x14ac:dyDescent="0.25">
      <c r="A11" s="3">
        <v>40158</v>
      </c>
      <c r="B11" s="2">
        <v>1091.51</v>
      </c>
      <c r="C11" s="2">
        <v>1669.46</v>
      </c>
      <c r="D11" s="2">
        <v>89.63</v>
      </c>
      <c r="E11" s="2">
        <v>266.17</v>
      </c>
      <c r="F11" s="2">
        <f t="shared" si="0"/>
        <v>99.117350598875802</v>
      </c>
      <c r="G11" s="2">
        <f t="shared" si="1"/>
        <v>99.588888888888889</v>
      </c>
    </row>
    <row r="12" spans="1:8" x14ac:dyDescent="0.25">
      <c r="A12" s="3">
        <v>40161</v>
      </c>
      <c r="B12" s="2">
        <v>1100.33</v>
      </c>
      <c r="C12" s="2">
        <v>1682.95</v>
      </c>
      <c r="D12" s="2">
        <v>90.36</v>
      </c>
      <c r="E12" s="2">
        <v>268.3</v>
      </c>
      <c r="F12" s="2">
        <f t="shared" si="0"/>
        <v>99.918273203599611</v>
      </c>
      <c r="G12" s="2">
        <f t="shared" si="1"/>
        <v>100.4</v>
      </c>
    </row>
    <row r="13" spans="1:8" x14ac:dyDescent="0.25">
      <c r="A13" s="3">
        <v>40162</v>
      </c>
      <c r="B13" s="2">
        <v>1098.56</v>
      </c>
      <c r="C13" s="2">
        <v>1680.24</v>
      </c>
      <c r="D13" s="2">
        <v>90.47</v>
      </c>
      <c r="E13" s="2">
        <v>268.51</v>
      </c>
      <c r="F13" s="2">
        <f t="shared" si="0"/>
        <v>99.757543837345509</v>
      </c>
      <c r="G13" s="2">
        <f t="shared" si="1"/>
        <v>100.52222222222223</v>
      </c>
    </row>
    <row r="14" spans="1:8" x14ac:dyDescent="0.25">
      <c r="A14" s="3">
        <v>40163</v>
      </c>
      <c r="B14" s="2">
        <v>1115.26</v>
      </c>
      <c r="C14" s="2">
        <v>1705.79</v>
      </c>
      <c r="D14" s="2">
        <v>91.55</v>
      </c>
      <c r="E14" s="2">
        <v>271.69</v>
      </c>
      <c r="F14" s="2">
        <f t="shared" si="0"/>
        <v>101.27402994833051</v>
      </c>
      <c r="G14" s="2">
        <f t="shared" si="1"/>
        <v>101.72222222222223</v>
      </c>
    </row>
    <row r="15" spans="1:8" x14ac:dyDescent="0.25">
      <c r="A15" s="3">
        <v>40164</v>
      </c>
      <c r="B15" s="2">
        <v>1103.4100000000001</v>
      </c>
      <c r="C15" s="2">
        <v>1687.65</v>
      </c>
      <c r="D15" s="2">
        <v>90.56</v>
      </c>
      <c r="E15" s="2">
        <v>268.77</v>
      </c>
      <c r="F15" s="2">
        <f t="shared" si="0"/>
        <v>100.19796046239206</v>
      </c>
      <c r="G15" s="2">
        <f t="shared" si="1"/>
        <v>100.62222222222223</v>
      </c>
    </row>
    <row r="16" spans="1:8" x14ac:dyDescent="0.25">
      <c r="A16" s="3">
        <v>40165</v>
      </c>
      <c r="B16" s="2">
        <v>1093.6199999999999</v>
      </c>
      <c r="C16" s="2">
        <v>1672.68</v>
      </c>
      <c r="D16" s="2">
        <v>89.96</v>
      </c>
      <c r="E16" s="2">
        <v>266.97000000000003</v>
      </c>
      <c r="F16" s="2">
        <f t="shared" si="0"/>
        <v>99.308954532658916</v>
      </c>
      <c r="G16" s="2">
        <f t="shared" si="1"/>
        <v>99.955555555555549</v>
      </c>
    </row>
    <row r="17" spans="1:7" x14ac:dyDescent="0.25">
      <c r="A17" s="3">
        <v>40168</v>
      </c>
      <c r="B17" s="2">
        <v>1111.45</v>
      </c>
      <c r="C17" s="2">
        <v>1699.95</v>
      </c>
      <c r="D17" s="2">
        <v>91.35</v>
      </c>
      <c r="E17" s="2">
        <v>271.12</v>
      </c>
      <c r="F17" s="2">
        <f t="shared" si="0"/>
        <v>100.92805317690218</v>
      </c>
      <c r="G17" s="2">
        <f t="shared" si="1"/>
        <v>101.49999999999999</v>
      </c>
    </row>
    <row r="18" spans="1:7" x14ac:dyDescent="0.25">
      <c r="A18" s="3">
        <v>40169</v>
      </c>
      <c r="B18" s="2">
        <v>1120.8900000000001</v>
      </c>
      <c r="C18" s="2">
        <v>1714.39</v>
      </c>
      <c r="D18" s="2">
        <v>91.99</v>
      </c>
      <c r="E18" s="2">
        <v>272.95999999999998</v>
      </c>
      <c r="F18" s="2">
        <f t="shared" si="0"/>
        <v>101.78527646359072</v>
      </c>
      <c r="G18" s="2">
        <f t="shared" si="1"/>
        <v>102.21111111111109</v>
      </c>
    </row>
    <row r="19" spans="1:7" x14ac:dyDescent="0.25">
      <c r="A19" s="3">
        <v>40170</v>
      </c>
      <c r="B19" s="2">
        <v>1124.6199999999999</v>
      </c>
      <c r="C19" s="2">
        <v>1720.1</v>
      </c>
      <c r="D19" s="2">
        <v>92.28</v>
      </c>
      <c r="E19" s="2">
        <v>273.82</v>
      </c>
      <c r="F19" s="2">
        <f t="shared" si="0"/>
        <v>102.12398863089453</v>
      </c>
      <c r="G19" s="2">
        <f t="shared" si="1"/>
        <v>102.53333333333335</v>
      </c>
    </row>
    <row r="20" spans="1:7" x14ac:dyDescent="0.25">
      <c r="A20" s="3">
        <v>40171</v>
      </c>
      <c r="B20" s="2">
        <v>1125.1099999999999</v>
      </c>
      <c r="C20" s="2">
        <v>1720.85</v>
      </c>
      <c r="D20" s="2">
        <v>92.28</v>
      </c>
      <c r="E20" s="2">
        <v>273.83</v>
      </c>
      <c r="F20" s="2">
        <f t="shared" si="0"/>
        <v>102.16848433115698</v>
      </c>
      <c r="G20" s="2">
        <f t="shared" si="1"/>
        <v>102.53333333333335</v>
      </c>
    </row>
    <row r="21" spans="1:7" x14ac:dyDescent="0.25">
      <c r="A21" s="3">
        <v>40175</v>
      </c>
      <c r="B21" s="2">
        <v>1129.55</v>
      </c>
      <c r="C21" s="2">
        <v>1726.54</v>
      </c>
      <c r="D21" s="2">
        <v>92.91</v>
      </c>
      <c r="E21" s="2">
        <v>275.64999999999998</v>
      </c>
      <c r="F21" s="2">
        <f t="shared" si="0"/>
        <v>102.57166986006555</v>
      </c>
      <c r="G21" s="2">
        <f t="shared" si="1"/>
        <v>103.23333333333333</v>
      </c>
    </row>
    <row r="22" spans="1:7" x14ac:dyDescent="0.25">
      <c r="A22" s="3">
        <v>40176</v>
      </c>
      <c r="B22" s="2">
        <v>1136.44</v>
      </c>
      <c r="C22" s="2">
        <v>1737.08</v>
      </c>
      <c r="D22" s="2">
        <v>93.23</v>
      </c>
      <c r="E22" s="2">
        <v>276.60000000000002</v>
      </c>
      <c r="F22" s="2">
        <f t="shared" si="0"/>
        <v>103.19733389028632</v>
      </c>
      <c r="G22" s="2">
        <f t="shared" si="1"/>
        <v>103.58888888888889</v>
      </c>
    </row>
    <row r="23" spans="1:7" x14ac:dyDescent="0.25">
      <c r="A23" s="3">
        <v>40177</v>
      </c>
      <c r="B23" s="2">
        <v>1130.0999999999999</v>
      </c>
      <c r="C23" s="2">
        <v>1727.38</v>
      </c>
      <c r="D23" s="2">
        <v>92.64</v>
      </c>
      <c r="E23" s="2">
        <v>274.77999999999997</v>
      </c>
      <c r="F23" s="2">
        <f t="shared" si="0"/>
        <v>102.62161401342134</v>
      </c>
      <c r="G23" s="2">
        <f t="shared" si="1"/>
        <v>102.93333333333334</v>
      </c>
    </row>
    <row r="24" spans="1:7" x14ac:dyDescent="0.25">
      <c r="A24" s="3">
        <v>40178</v>
      </c>
      <c r="B24" s="2">
        <v>1129.1400000000001</v>
      </c>
      <c r="C24" s="2">
        <v>1725.92</v>
      </c>
      <c r="D24" s="2">
        <v>92.63</v>
      </c>
      <c r="E24" s="2">
        <v>274.74</v>
      </c>
      <c r="F24" s="2">
        <f t="shared" si="0"/>
        <v>102.53443876392762</v>
      </c>
      <c r="G24" s="2">
        <f t="shared" si="1"/>
        <v>102.92222222222223</v>
      </c>
    </row>
    <row r="25" spans="1:7" x14ac:dyDescent="0.25">
      <c r="A25" s="3">
        <v>40182</v>
      </c>
      <c r="B25" s="2">
        <v>1155.82</v>
      </c>
      <c r="C25" s="2">
        <v>1766.69</v>
      </c>
      <c r="D25" s="2">
        <v>94.31</v>
      </c>
      <c r="E25" s="2">
        <v>279.70999999999998</v>
      </c>
      <c r="F25" s="2">
        <f t="shared" si="0"/>
        <v>104.95718423944133</v>
      </c>
      <c r="G25" s="2">
        <f t="shared" si="1"/>
        <v>104.78888888888889</v>
      </c>
    </row>
    <row r="26" spans="1:7" x14ac:dyDescent="0.25">
      <c r="A26" s="3">
        <v>40183</v>
      </c>
      <c r="B26" s="2">
        <v>1164.79</v>
      </c>
      <c r="C26" s="2">
        <v>1780.41</v>
      </c>
      <c r="D26" s="2">
        <v>94.45</v>
      </c>
      <c r="E26" s="2">
        <v>280.14</v>
      </c>
      <c r="F26" s="2">
        <f t="shared" si="0"/>
        <v>105.77172797689856</v>
      </c>
      <c r="G26" s="2">
        <f t="shared" si="1"/>
        <v>104.94444444444444</v>
      </c>
    </row>
    <row r="27" spans="1:7" x14ac:dyDescent="0.25">
      <c r="A27" s="3">
        <v>40184</v>
      </c>
      <c r="B27" s="2">
        <v>1168.06</v>
      </c>
      <c r="C27" s="2">
        <v>1785.41</v>
      </c>
      <c r="D27" s="2">
        <v>94.56</v>
      </c>
      <c r="E27" s="2">
        <v>280.47000000000003</v>
      </c>
      <c r="F27" s="2">
        <f t="shared" si="0"/>
        <v>106.06866867048663</v>
      </c>
      <c r="G27" s="2">
        <f t="shared" si="1"/>
        <v>105.06666666666666</v>
      </c>
    </row>
    <row r="28" spans="1:7" x14ac:dyDescent="0.25">
      <c r="A28" s="3">
        <v>40185</v>
      </c>
      <c r="B28" s="2">
        <v>1167.45</v>
      </c>
      <c r="C28" s="2">
        <v>1784.47</v>
      </c>
      <c r="D28" s="2">
        <v>94.55</v>
      </c>
      <c r="E28" s="2">
        <v>280.41000000000003</v>
      </c>
      <c r="F28" s="2">
        <f t="shared" si="0"/>
        <v>106.0132760640375</v>
      </c>
      <c r="G28" s="2">
        <f t="shared" si="1"/>
        <v>105.05555555555554</v>
      </c>
    </row>
    <row r="29" spans="1:7" x14ac:dyDescent="0.25">
      <c r="A29" s="3">
        <v>40186</v>
      </c>
      <c r="B29" s="2">
        <v>1174.69</v>
      </c>
      <c r="C29" s="2">
        <v>1795.54</v>
      </c>
      <c r="D29" s="2">
        <v>94.88</v>
      </c>
      <c r="E29" s="2">
        <v>281.41000000000003</v>
      </c>
      <c r="F29" s="2">
        <f t="shared" si="0"/>
        <v>106.67072273730285</v>
      </c>
      <c r="G29" s="2">
        <f t="shared" si="1"/>
        <v>105.42222222222222</v>
      </c>
    </row>
    <row r="30" spans="1:7" x14ac:dyDescent="0.25">
      <c r="A30" s="3">
        <v>40189</v>
      </c>
      <c r="B30" s="2">
        <v>1177.1099999999999</v>
      </c>
      <c r="C30" s="2">
        <v>1799.24</v>
      </c>
      <c r="D30" s="2">
        <v>94.71</v>
      </c>
      <c r="E30" s="2">
        <v>280.89</v>
      </c>
      <c r="F30" s="2">
        <f t="shared" si="0"/>
        <v>106.8904770120683</v>
      </c>
      <c r="G30" s="2">
        <f t="shared" si="1"/>
        <v>105.23333333333333</v>
      </c>
    </row>
    <row r="31" spans="1:7" x14ac:dyDescent="0.25">
      <c r="A31" s="3">
        <v>40190</v>
      </c>
      <c r="B31" s="2">
        <v>1155.49</v>
      </c>
      <c r="C31" s="2">
        <v>1766.19</v>
      </c>
      <c r="D31" s="2">
        <v>93.57</v>
      </c>
      <c r="E31" s="2">
        <v>277.5</v>
      </c>
      <c r="F31" s="2">
        <f t="shared" si="0"/>
        <v>104.92721774742787</v>
      </c>
      <c r="G31" s="2">
        <f t="shared" si="1"/>
        <v>103.96666666666665</v>
      </c>
    </row>
    <row r="32" spans="1:7" x14ac:dyDescent="0.25">
      <c r="A32" s="3">
        <v>40191</v>
      </c>
      <c r="B32" s="2">
        <v>1160.58</v>
      </c>
      <c r="C32" s="2">
        <v>1773.97</v>
      </c>
      <c r="D32" s="2">
        <v>93.77</v>
      </c>
      <c r="E32" s="2">
        <v>278.08</v>
      </c>
      <c r="F32" s="2">
        <f t="shared" si="0"/>
        <v>105.38942818484784</v>
      </c>
      <c r="G32" s="2">
        <f t="shared" si="1"/>
        <v>104.18888888888888</v>
      </c>
    </row>
    <row r="33" spans="1:7" x14ac:dyDescent="0.25">
      <c r="A33" s="3">
        <v>40192</v>
      </c>
      <c r="B33" s="2">
        <v>1171.03</v>
      </c>
      <c r="C33" s="2">
        <v>1789.94</v>
      </c>
      <c r="D33" s="2">
        <v>94.21</v>
      </c>
      <c r="E33" s="2">
        <v>279.38</v>
      </c>
      <c r="F33" s="2">
        <f t="shared" si="0"/>
        <v>106.3383670986079</v>
      </c>
      <c r="G33" s="2">
        <f t="shared" si="1"/>
        <v>104.67777777777778</v>
      </c>
    </row>
    <row r="34" spans="1:7" x14ac:dyDescent="0.25">
      <c r="A34" s="3">
        <v>40193</v>
      </c>
      <c r="B34" s="2">
        <v>1157.2</v>
      </c>
      <c r="C34" s="2">
        <v>1768.8</v>
      </c>
      <c r="D34" s="2">
        <v>92.88</v>
      </c>
      <c r="E34" s="2">
        <v>275.44</v>
      </c>
      <c r="F34" s="2">
        <f t="shared" si="0"/>
        <v>105.08249866058861</v>
      </c>
      <c r="G34" s="2">
        <f t="shared" si="1"/>
        <v>103.2</v>
      </c>
    </row>
    <row r="35" spans="1:7" x14ac:dyDescent="0.25">
      <c r="A35" s="3">
        <v>40196</v>
      </c>
      <c r="B35" s="2">
        <v>1162.54</v>
      </c>
      <c r="C35" s="2">
        <v>1776.96</v>
      </c>
      <c r="D35" s="2">
        <v>93.34</v>
      </c>
      <c r="E35" s="2">
        <v>276.79000000000002</v>
      </c>
      <c r="F35" s="2">
        <f t="shared" si="0"/>
        <v>105.5674109858976</v>
      </c>
      <c r="G35" s="2">
        <f t="shared" si="1"/>
        <v>103.71111111111111</v>
      </c>
    </row>
    <row r="36" spans="1:7" x14ac:dyDescent="0.25">
      <c r="A36" s="3">
        <v>40197</v>
      </c>
      <c r="B36" s="2">
        <v>1173.73</v>
      </c>
      <c r="C36" s="2">
        <v>1794.07</v>
      </c>
      <c r="D36" s="2">
        <v>94.02</v>
      </c>
      <c r="E36" s="2">
        <v>278.81</v>
      </c>
      <c r="F36" s="2">
        <f t="shared" si="0"/>
        <v>106.5835474878091</v>
      </c>
      <c r="G36" s="2">
        <f t="shared" si="1"/>
        <v>104.46666666666667</v>
      </c>
    </row>
    <row r="37" spans="1:7" x14ac:dyDescent="0.25">
      <c r="A37" s="3">
        <v>40198</v>
      </c>
      <c r="B37" s="2">
        <v>1148.7</v>
      </c>
      <c r="C37" s="2">
        <v>1755.81</v>
      </c>
      <c r="D37" s="2">
        <v>92.12</v>
      </c>
      <c r="E37" s="2">
        <v>273.16000000000003</v>
      </c>
      <c r="F37" s="2">
        <f t="shared" si="0"/>
        <v>104.31063447236272</v>
      </c>
      <c r="G37" s="2">
        <f t="shared" si="1"/>
        <v>102.35555555555555</v>
      </c>
    </row>
    <row r="38" spans="1:7" x14ac:dyDescent="0.25">
      <c r="A38" s="3">
        <v>40199</v>
      </c>
      <c r="B38" s="2">
        <v>1130.29</v>
      </c>
      <c r="C38" s="2">
        <v>1727.68</v>
      </c>
      <c r="D38" s="2">
        <v>90.69</v>
      </c>
      <c r="E38" s="2">
        <v>268.94</v>
      </c>
      <c r="F38" s="2">
        <f t="shared" si="0"/>
        <v>102.638867448217</v>
      </c>
      <c r="G38" s="2">
        <f t="shared" si="1"/>
        <v>100.76666666666667</v>
      </c>
    </row>
    <row r="39" spans="1:7" x14ac:dyDescent="0.25">
      <c r="A39" s="3">
        <v>40200</v>
      </c>
      <c r="B39" s="2">
        <v>1120.1099999999999</v>
      </c>
      <c r="C39" s="2">
        <v>1712.11</v>
      </c>
      <c r="D39" s="2">
        <v>89.87</v>
      </c>
      <c r="E39" s="2">
        <v>266.5</v>
      </c>
      <c r="F39" s="2">
        <f t="shared" si="0"/>
        <v>101.71444657337703</v>
      </c>
      <c r="G39" s="2">
        <f t="shared" si="1"/>
        <v>99.855555555555569</v>
      </c>
    </row>
    <row r="40" spans="1:7" x14ac:dyDescent="0.25">
      <c r="A40" s="3">
        <v>40203</v>
      </c>
      <c r="B40" s="2">
        <v>1113.71</v>
      </c>
      <c r="C40" s="2">
        <v>1702.32</v>
      </c>
      <c r="D40" s="2">
        <v>89.14</v>
      </c>
      <c r="E40" s="2">
        <v>264.33999999999997</v>
      </c>
      <c r="F40" s="2">
        <f t="shared" si="0"/>
        <v>101.13327824341873</v>
      </c>
      <c r="G40" s="2">
        <f t="shared" si="1"/>
        <v>99.044444444444451</v>
      </c>
    </row>
    <row r="41" spans="1:7" x14ac:dyDescent="0.25">
      <c r="A41" s="3">
        <v>40204</v>
      </c>
      <c r="B41" s="2">
        <v>1116.49</v>
      </c>
      <c r="C41" s="2">
        <v>1706.58</v>
      </c>
      <c r="D41" s="2">
        <v>89.58</v>
      </c>
      <c r="E41" s="2">
        <v>265.63</v>
      </c>
      <c r="F41" s="2">
        <f t="shared" si="0"/>
        <v>101.38572323674437</v>
      </c>
      <c r="G41" s="2">
        <f t="shared" si="1"/>
        <v>99.533333333333331</v>
      </c>
    </row>
    <row r="42" spans="1:7" x14ac:dyDescent="0.25">
      <c r="A42" s="3">
        <v>40205</v>
      </c>
      <c r="B42" s="2">
        <v>1105.3499999999999</v>
      </c>
      <c r="C42" s="2">
        <v>1689.55</v>
      </c>
      <c r="D42" s="2">
        <v>88.5</v>
      </c>
      <c r="E42" s="2">
        <v>262.27999999999997</v>
      </c>
      <c r="F42" s="2">
        <f t="shared" si="0"/>
        <v>100.37412711241065</v>
      </c>
      <c r="G42" s="2">
        <f t="shared" si="1"/>
        <v>98.333333333333329</v>
      </c>
    </row>
    <row r="43" spans="1:7" x14ac:dyDescent="0.25">
      <c r="A43" s="3">
        <v>40206</v>
      </c>
      <c r="B43" s="2">
        <v>1089.55</v>
      </c>
      <c r="C43" s="2">
        <v>1665.4</v>
      </c>
      <c r="D43" s="2">
        <v>87.26</v>
      </c>
      <c r="E43" s="2">
        <v>258.62</v>
      </c>
      <c r="F43" s="2">
        <f t="shared" si="0"/>
        <v>98.939367797826065</v>
      </c>
      <c r="G43" s="2">
        <f t="shared" si="1"/>
        <v>96.955555555555563</v>
      </c>
    </row>
    <row r="44" spans="1:7" x14ac:dyDescent="0.25">
      <c r="A44" s="3">
        <v>40207</v>
      </c>
      <c r="B44" s="2">
        <v>1104.4100000000001</v>
      </c>
      <c r="C44" s="2">
        <v>1688.11</v>
      </c>
      <c r="D44" s="2">
        <v>88.36</v>
      </c>
      <c r="E44" s="2">
        <v>261.87</v>
      </c>
      <c r="F44" s="2">
        <f t="shared" si="0"/>
        <v>100.28876801394804</v>
      </c>
      <c r="G44" s="2">
        <f t="shared" si="1"/>
        <v>98.177777777777777</v>
      </c>
    </row>
    <row r="45" spans="1:7" x14ac:dyDescent="0.25">
      <c r="A45" s="3">
        <v>40210</v>
      </c>
      <c r="B45" s="2">
        <v>1112.44</v>
      </c>
      <c r="C45" s="2">
        <v>1698.88</v>
      </c>
      <c r="D45" s="2">
        <v>88.98</v>
      </c>
      <c r="E45" s="2">
        <v>263.60000000000002</v>
      </c>
      <c r="F45" s="2">
        <f t="shared" si="0"/>
        <v>101.01795265294263</v>
      </c>
      <c r="G45" s="2">
        <f t="shared" si="1"/>
        <v>98.866666666666674</v>
      </c>
    </row>
    <row r="46" spans="1:7" x14ac:dyDescent="0.25">
      <c r="A46" s="3">
        <v>40211</v>
      </c>
      <c r="B46" s="2">
        <v>1125.71</v>
      </c>
      <c r="C46" s="2">
        <v>1719.14</v>
      </c>
      <c r="D46" s="2">
        <v>90.07</v>
      </c>
      <c r="E46" s="2">
        <v>266.82</v>
      </c>
      <c r="F46" s="2">
        <f t="shared" si="0"/>
        <v>102.22296886209057</v>
      </c>
      <c r="G46" s="2">
        <f t="shared" si="1"/>
        <v>100.07777777777778</v>
      </c>
    </row>
    <row r="47" spans="1:7" x14ac:dyDescent="0.25">
      <c r="A47" s="3">
        <v>40212</v>
      </c>
      <c r="B47" s="2">
        <v>1116.06</v>
      </c>
      <c r="C47" s="2">
        <v>1704.4</v>
      </c>
      <c r="D47" s="2">
        <v>89.31</v>
      </c>
      <c r="E47" s="2">
        <v>264.56</v>
      </c>
      <c r="F47" s="2">
        <f t="shared" si="0"/>
        <v>101.3466759895753</v>
      </c>
      <c r="G47" s="2">
        <f t="shared" si="1"/>
        <v>99.233333333333334</v>
      </c>
    </row>
    <row r="48" spans="1:7" x14ac:dyDescent="0.25">
      <c r="A48" s="3">
        <v>40213</v>
      </c>
      <c r="B48" s="2">
        <v>1075.03</v>
      </c>
      <c r="C48" s="2">
        <v>1641.74</v>
      </c>
      <c r="D48" s="2">
        <v>86.41</v>
      </c>
      <c r="E48" s="2">
        <v>255.97</v>
      </c>
      <c r="F48" s="2">
        <f t="shared" si="0"/>
        <v>97.620842149233127</v>
      </c>
      <c r="G48" s="2">
        <f t="shared" si="1"/>
        <v>96.011111111111106</v>
      </c>
    </row>
    <row r="49" spans="1:7" x14ac:dyDescent="0.25">
      <c r="A49" s="3">
        <v>40214</v>
      </c>
      <c r="B49" s="2">
        <v>1051.6500000000001</v>
      </c>
      <c r="C49" s="2">
        <v>1606.04</v>
      </c>
      <c r="D49" s="2">
        <v>84.19</v>
      </c>
      <c r="E49" s="2">
        <v>249.39</v>
      </c>
      <c r="F49" s="2">
        <f t="shared" si="0"/>
        <v>95.49776159385415</v>
      </c>
      <c r="G49" s="2">
        <f t="shared" si="1"/>
        <v>93.544444444444437</v>
      </c>
    </row>
    <row r="50" spans="1:7" x14ac:dyDescent="0.25">
      <c r="A50" s="3">
        <v>40217</v>
      </c>
      <c r="B50" s="2">
        <v>1052.1500000000001</v>
      </c>
      <c r="C50" s="2">
        <v>1606.8</v>
      </c>
      <c r="D50" s="2">
        <v>84.81</v>
      </c>
      <c r="E50" s="2">
        <v>251.24</v>
      </c>
      <c r="F50" s="2">
        <f t="shared" si="0"/>
        <v>95.543165369632149</v>
      </c>
      <c r="G50" s="2">
        <f t="shared" si="1"/>
        <v>94.233333333333334</v>
      </c>
    </row>
    <row r="51" spans="1:7" x14ac:dyDescent="0.25">
      <c r="A51" s="3">
        <v>40218</v>
      </c>
      <c r="B51" s="2">
        <v>1061.1400000000001</v>
      </c>
      <c r="C51" s="2">
        <v>1620.53</v>
      </c>
      <c r="D51" s="2">
        <v>85.08</v>
      </c>
      <c r="E51" s="2">
        <v>252.03</v>
      </c>
      <c r="F51" s="2">
        <f t="shared" si="0"/>
        <v>96.35952525812047</v>
      </c>
      <c r="G51" s="2">
        <f t="shared" si="1"/>
        <v>94.533333333333331</v>
      </c>
    </row>
    <row r="52" spans="1:7" x14ac:dyDescent="0.25">
      <c r="A52" s="3">
        <v>40219</v>
      </c>
      <c r="B52" s="2">
        <v>1076.6500000000001</v>
      </c>
      <c r="C52" s="2">
        <v>1643.62</v>
      </c>
      <c r="D52" s="2">
        <v>85.98</v>
      </c>
      <c r="E52" s="2">
        <v>254.67</v>
      </c>
      <c r="F52" s="2">
        <f t="shared" si="0"/>
        <v>97.767950382753838</v>
      </c>
      <c r="G52" s="2">
        <f t="shared" si="1"/>
        <v>95.533333333333331</v>
      </c>
    </row>
    <row r="53" spans="1:7" x14ac:dyDescent="0.25">
      <c r="A53" s="3">
        <v>40220</v>
      </c>
      <c r="B53" s="2">
        <v>1072.5999999999999</v>
      </c>
      <c r="C53" s="2">
        <v>1637.43</v>
      </c>
      <c r="D53" s="2">
        <v>85.47</v>
      </c>
      <c r="E53" s="2">
        <v>253.16</v>
      </c>
      <c r="F53" s="2">
        <f t="shared" si="0"/>
        <v>97.400179798952067</v>
      </c>
      <c r="G53" s="2">
        <f t="shared" si="1"/>
        <v>94.966666666666669</v>
      </c>
    </row>
    <row r="54" spans="1:7" x14ac:dyDescent="0.25">
      <c r="A54" s="3">
        <v>40221</v>
      </c>
      <c r="B54" s="2">
        <v>1065.05</v>
      </c>
      <c r="C54" s="2">
        <v>1625.91</v>
      </c>
      <c r="D54" s="2">
        <v>85.14</v>
      </c>
      <c r="E54" s="2">
        <v>252.17</v>
      </c>
      <c r="F54" s="2">
        <f t="shared" si="0"/>
        <v>96.714582784704376</v>
      </c>
      <c r="G54" s="2">
        <f t="shared" si="1"/>
        <v>94.6</v>
      </c>
    </row>
    <row r="55" spans="1:7" x14ac:dyDescent="0.25">
      <c r="A55" s="3">
        <v>40224</v>
      </c>
      <c r="B55" s="2">
        <v>1068.18</v>
      </c>
      <c r="C55" s="2">
        <v>1630.69</v>
      </c>
      <c r="D55" s="2">
        <v>85.34</v>
      </c>
      <c r="E55" s="2">
        <v>252.76</v>
      </c>
      <c r="F55" s="2">
        <f t="shared" si="0"/>
        <v>96.998810421074623</v>
      </c>
      <c r="G55" s="2">
        <f t="shared" si="1"/>
        <v>94.822222222222223</v>
      </c>
    </row>
    <row r="56" spans="1:7" x14ac:dyDescent="0.25">
      <c r="A56" s="3">
        <v>40225</v>
      </c>
      <c r="B56" s="2">
        <v>1084.49</v>
      </c>
      <c r="C56" s="2">
        <v>1655.59</v>
      </c>
      <c r="D56" s="2">
        <v>86.39</v>
      </c>
      <c r="E56" s="2">
        <v>255.87</v>
      </c>
      <c r="F56" s="2">
        <f t="shared" si="0"/>
        <v>98.479881586952771</v>
      </c>
      <c r="G56" s="2">
        <f t="shared" si="1"/>
        <v>95.988888888888894</v>
      </c>
    </row>
    <row r="57" spans="1:7" x14ac:dyDescent="0.25">
      <c r="A57" s="3">
        <v>40226</v>
      </c>
      <c r="B57" s="2">
        <v>1098.76</v>
      </c>
      <c r="C57" s="2">
        <v>1677.38</v>
      </c>
      <c r="D57" s="2">
        <v>87.59</v>
      </c>
      <c r="E57" s="2">
        <v>259.43</v>
      </c>
      <c r="F57" s="2">
        <f t="shared" si="0"/>
        <v>99.775705347656711</v>
      </c>
      <c r="G57" s="2">
        <f t="shared" si="1"/>
        <v>97.322222222222223</v>
      </c>
    </row>
    <row r="58" spans="1:7" x14ac:dyDescent="0.25">
      <c r="A58" s="3">
        <v>40227</v>
      </c>
      <c r="B58" s="2">
        <v>1108.1400000000001</v>
      </c>
      <c r="C58" s="2">
        <v>1691.69</v>
      </c>
      <c r="D58" s="2">
        <v>88.05</v>
      </c>
      <c r="E58" s="2">
        <v>260.79000000000002</v>
      </c>
      <c r="F58" s="2">
        <f t="shared" si="0"/>
        <v>100.62748018125187</v>
      </c>
      <c r="G58" s="2">
        <f t="shared" si="1"/>
        <v>97.833333333333329</v>
      </c>
    </row>
    <row r="59" spans="1:7" x14ac:dyDescent="0.25">
      <c r="A59" s="3">
        <v>40228</v>
      </c>
      <c r="B59" s="2">
        <v>1114.31</v>
      </c>
      <c r="C59" s="2">
        <v>1701.11</v>
      </c>
      <c r="D59" s="2">
        <v>88.57</v>
      </c>
      <c r="E59" s="2">
        <v>262.31</v>
      </c>
      <c r="F59" s="2">
        <f t="shared" si="0"/>
        <v>101.18776277435231</v>
      </c>
      <c r="G59" s="2">
        <f t="shared" si="1"/>
        <v>98.411111111111111</v>
      </c>
    </row>
    <row r="60" spans="1:7" x14ac:dyDescent="0.25">
      <c r="A60" s="3">
        <v>40231</v>
      </c>
      <c r="B60" s="2">
        <v>1109.1600000000001</v>
      </c>
      <c r="C60" s="2">
        <v>1693.24</v>
      </c>
      <c r="D60" s="2">
        <v>88.23</v>
      </c>
      <c r="E60" s="2">
        <v>261.32</v>
      </c>
      <c r="F60" s="2">
        <f t="shared" si="0"/>
        <v>100.72010388383899</v>
      </c>
      <c r="G60" s="2">
        <f t="shared" si="1"/>
        <v>98.033333333333346</v>
      </c>
    </row>
    <row r="61" spans="1:7" x14ac:dyDescent="0.25">
      <c r="A61" s="3">
        <v>40232</v>
      </c>
      <c r="B61" s="2">
        <v>1089.1199999999999</v>
      </c>
      <c r="C61" s="2">
        <v>1662.65</v>
      </c>
      <c r="D61" s="2">
        <v>86.87</v>
      </c>
      <c r="E61" s="2">
        <v>257.27</v>
      </c>
      <c r="F61" s="2">
        <f t="shared" si="0"/>
        <v>98.900320550656986</v>
      </c>
      <c r="G61" s="2">
        <f t="shared" si="1"/>
        <v>96.522222222222226</v>
      </c>
    </row>
    <row r="62" spans="1:7" x14ac:dyDescent="0.25">
      <c r="A62" s="3">
        <v>40233</v>
      </c>
      <c r="B62" s="2">
        <v>1086.0899999999999</v>
      </c>
      <c r="C62" s="2">
        <v>1658.02</v>
      </c>
      <c r="D62" s="2">
        <v>86.92</v>
      </c>
      <c r="E62" s="2">
        <v>257.44</v>
      </c>
      <c r="F62" s="2">
        <f t="shared" si="0"/>
        <v>98.625173669442347</v>
      </c>
      <c r="G62" s="2">
        <f t="shared" si="1"/>
        <v>96.577777777777783</v>
      </c>
    </row>
    <row r="63" spans="1:7" x14ac:dyDescent="0.25">
      <c r="A63" s="3">
        <v>40234</v>
      </c>
      <c r="B63" s="2">
        <v>1069.42</v>
      </c>
      <c r="C63" s="2">
        <v>1632.58</v>
      </c>
      <c r="D63" s="2">
        <v>85.39</v>
      </c>
      <c r="E63" s="2">
        <v>252.91</v>
      </c>
      <c r="F63" s="2">
        <f t="shared" si="0"/>
        <v>97.111411785004037</v>
      </c>
      <c r="G63" s="2">
        <f t="shared" si="1"/>
        <v>94.87777777777778</v>
      </c>
    </row>
    <row r="64" spans="1:7" x14ac:dyDescent="0.25">
      <c r="A64" s="3">
        <v>40235</v>
      </c>
      <c r="B64" s="2">
        <v>1087.96</v>
      </c>
      <c r="C64" s="2">
        <v>1660.89</v>
      </c>
      <c r="D64" s="2">
        <v>86.71</v>
      </c>
      <c r="E64" s="2">
        <v>256.81</v>
      </c>
      <c r="F64" s="2">
        <f t="shared" si="0"/>
        <v>98.794983790852058</v>
      </c>
      <c r="G64" s="2">
        <f t="shared" si="1"/>
        <v>96.344444444444434</v>
      </c>
    </row>
    <row r="65" spans="1:7" x14ac:dyDescent="0.25">
      <c r="A65" s="3">
        <v>40238</v>
      </c>
      <c r="B65" s="2">
        <v>1100.58</v>
      </c>
      <c r="C65" s="2">
        <v>1680.15</v>
      </c>
      <c r="D65" s="2">
        <v>88.13</v>
      </c>
      <c r="E65" s="2">
        <v>261.02</v>
      </c>
      <c r="F65" s="2">
        <f t="shared" si="0"/>
        <v>99.94097509148861</v>
      </c>
      <c r="G65" s="2">
        <f t="shared" si="1"/>
        <v>97.922222222222217</v>
      </c>
    </row>
    <row r="66" spans="1:7" x14ac:dyDescent="0.25">
      <c r="A66" s="3">
        <v>40239</v>
      </c>
      <c r="B66" s="2">
        <v>1110.1600000000001</v>
      </c>
      <c r="C66" s="2">
        <v>1694.78</v>
      </c>
      <c r="D66" s="2">
        <v>88.99</v>
      </c>
      <c r="E66" s="2">
        <v>263.55</v>
      </c>
      <c r="F66" s="2">
        <f t="shared" si="0"/>
        <v>100.81091143539498</v>
      </c>
      <c r="G66" s="2">
        <f t="shared" si="1"/>
        <v>98.87777777777778</v>
      </c>
    </row>
    <row r="67" spans="1:7" x14ac:dyDescent="0.25">
      <c r="A67" s="3">
        <v>40240</v>
      </c>
      <c r="B67" s="2">
        <v>1122.51</v>
      </c>
      <c r="C67" s="2">
        <v>1713.62</v>
      </c>
      <c r="D67" s="2">
        <v>89.82</v>
      </c>
      <c r="E67" s="2">
        <v>266</v>
      </c>
      <c r="F67" s="2">
        <f t="shared" si="0"/>
        <v>101.93238469711142</v>
      </c>
      <c r="G67" s="2">
        <f t="shared" si="1"/>
        <v>99.799999999999983</v>
      </c>
    </row>
    <row r="68" spans="1:7" x14ac:dyDescent="0.25">
      <c r="A68" s="3">
        <v>40241</v>
      </c>
      <c r="B68" s="2">
        <v>1121.57</v>
      </c>
      <c r="C68" s="2">
        <v>1712.19</v>
      </c>
      <c r="D68" s="2">
        <v>89.81</v>
      </c>
      <c r="E68" s="2">
        <v>265.98</v>
      </c>
      <c r="F68" s="2">
        <f t="shared" ref="F68:F131" si="2">B68/B$3*100</f>
        <v>101.84702559864877</v>
      </c>
      <c r="G68" s="2">
        <f t="shared" ref="G68:G131" si="3">D68/D$3*100</f>
        <v>99.788888888888891</v>
      </c>
    </row>
    <row r="69" spans="1:7" x14ac:dyDescent="0.25">
      <c r="A69" s="3">
        <v>40242</v>
      </c>
      <c r="B69" s="2">
        <v>1137.1099999999999</v>
      </c>
      <c r="C69" s="2">
        <v>1732.18</v>
      </c>
      <c r="D69" s="2">
        <v>91.47</v>
      </c>
      <c r="E69" s="2">
        <v>270.86</v>
      </c>
      <c r="F69" s="2">
        <f t="shared" si="2"/>
        <v>103.25817494982881</v>
      </c>
      <c r="G69" s="2">
        <f t="shared" si="3"/>
        <v>101.63333333333333</v>
      </c>
    </row>
    <row r="70" spans="1:7" x14ac:dyDescent="0.25">
      <c r="A70" s="3">
        <v>40245</v>
      </c>
      <c r="B70" s="2">
        <v>1143.18</v>
      </c>
      <c r="C70" s="2">
        <v>1741.43</v>
      </c>
      <c r="D70" s="2">
        <v>91.51</v>
      </c>
      <c r="E70" s="2">
        <v>271</v>
      </c>
      <c r="F70" s="2">
        <f t="shared" si="2"/>
        <v>103.80937678777367</v>
      </c>
      <c r="G70" s="2">
        <f t="shared" si="3"/>
        <v>101.67777777777778</v>
      </c>
    </row>
    <row r="71" spans="1:7" x14ac:dyDescent="0.25">
      <c r="A71" s="3">
        <v>40246</v>
      </c>
      <c r="B71" s="2">
        <v>1145.78</v>
      </c>
      <c r="C71" s="2">
        <v>1745.39</v>
      </c>
      <c r="D71" s="2">
        <v>91.5</v>
      </c>
      <c r="E71" s="2">
        <v>270.95999999999998</v>
      </c>
      <c r="F71" s="2">
        <f t="shared" si="2"/>
        <v>104.04547642181923</v>
      </c>
      <c r="G71" s="2">
        <f t="shared" si="3"/>
        <v>101.66666666666666</v>
      </c>
    </row>
    <row r="72" spans="1:7" x14ac:dyDescent="0.25">
      <c r="A72" s="3">
        <v>40247</v>
      </c>
      <c r="B72" s="2">
        <v>1160.83</v>
      </c>
      <c r="C72" s="2">
        <v>1767.69</v>
      </c>
      <c r="D72" s="2">
        <v>92.43</v>
      </c>
      <c r="E72" s="2">
        <v>273.68</v>
      </c>
      <c r="F72" s="2">
        <f t="shared" si="2"/>
        <v>105.41213007273684</v>
      </c>
      <c r="G72" s="2">
        <f t="shared" si="3"/>
        <v>102.70000000000002</v>
      </c>
    </row>
    <row r="73" spans="1:7" x14ac:dyDescent="0.25">
      <c r="A73" s="3">
        <v>40248</v>
      </c>
      <c r="B73" s="2">
        <v>1155.5</v>
      </c>
      <c r="C73" s="2">
        <v>1759.56</v>
      </c>
      <c r="D73" s="2">
        <v>92.07</v>
      </c>
      <c r="E73" s="2">
        <v>272.60000000000002</v>
      </c>
      <c r="F73" s="2">
        <f t="shared" si="2"/>
        <v>104.92812582294344</v>
      </c>
      <c r="G73" s="2">
        <f t="shared" si="3"/>
        <v>102.3</v>
      </c>
    </row>
    <row r="74" spans="1:7" x14ac:dyDescent="0.25">
      <c r="A74" s="3">
        <v>40249</v>
      </c>
      <c r="B74" s="2">
        <v>1162.3699999999999</v>
      </c>
      <c r="C74" s="2">
        <v>1770.04</v>
      </c>
      <c r="D74" s="2">
        <v>92.27</v>
      </c>
      <c r="E74" s="2">
        <v>273.20999999999998</v>
      </c>
      <c r="F74" s="2">
        <f t="shared" si="2"/>
        <v>105.55197370213305</v>
      </c>
      <c r="G74" s="2">
        <f t="shared" si="3"/>
        <v>102.52222222222223</v>
      </c>
    </row>
    <row r="75" spans="1:7" x14ac:dyDescent="0.25">
      <c r="A75" s="3">
        <v>40252</v>
      </c>
      <c r="B75" s="2">
        <v>1148.43</v>
      </c>
      <c r="C75" s="2">
        <v>1748.8</v>
      </c>
      <c r="D75" s="2">
        <v>91.47</v>
      </c>
      <c r="E75" s="2">
        <v>270.83</v>
      </c>
      <c r="F75" s="2">
        <f t="shared" si="2"/>
        <v>104.28611643344261</v>
      </c>
      <c r="G75" s="2">
        <f t="shared" si="3"/>
        <v>101.63333333333333</v>
      </c>
    </row>
    <row r="76" spans="1:7" x14ac:dyDescent="0.25">
      <c r="A76" s="3">
        <v>40253</v>
      </c>
      <c r="B76" s="2">
        <v>1157.67</v>
      </c>
      <c r="C76" s="2">
        <v>1762.87</v>
      </c>
      <c r="D76" s="2">
        <v>92.48</v>
      </c>
      <c r="E76" s="2">
        <v>273.82</v>
      </c>
      <c r="F76" s="2">
        <f t="shared" si="2"/>
        <v>105.12517820981992</v>
      </c>
      <c r="G76" s="2">
        <f t="shared" si="3"/>
        <v>102.75555555555556</v>
      </c>
    </row>
    <row r="77" spans="1:7" x14ac:dyDescent="0.25">
      <c r="A77" s="3">
        <v>40254</v>
      </c>
      <c r="B77" s="2">
        <v>1169.57</v>
      </c>
      <c r="C77" s="2">
        <v>1780.99</v>
      </c>
      <c r="D77" s="2">
        <v>93.25</v>
      </c>
      <c r="E77" s="2">
        <v>276.08999999999997</v>
      </c>
      <c r="F77" s="2">
        <f t="shared" si="2"/>
        <v>106.20578807333617</v>
      </c>
      <c r="G77" s="2">
        <f t="shared" si="3"/>
        <v>103.61111111111111</v>
      </c>
    </row>
    <row r="78" spans="1:7" x14ac:dyDescent="0.25">
      <c r="A78" s="3">
        <v>40255</v>
      </c>
      <c r="B78" s="2">
        <v>1162.18</v>
      </c>
      <c r="C78" s="2">
        <v>1769.75</v>
      </c>
      <c r="D78" s="2">
        <v>92.77</v>
      </c>
      <c r="E78" s="2">
        <v>274.67</v>
      </c>
      <c r="F78" s="2">
        <f t="shared" si="2"/>
        <v>105.53472026733743</v>
      </c>
      <c r="G78" s="2">
        <f t="shared" si="3"/>
        <v>103.07777777777778</v>
      </c>
    </row>
    <row r="79" spans="1:7" x14ac:dyDescent="0.25">
      <c r="A79" s="3">
        <v>40256</v>
      </c>
      <c r="B79" s="2">
        <v>1154.53</v>
      </c>
      <c r="C79" s="2">
        <v>1758.08</v>
      </c>
      <c r="D79" s="2">
        <v>92.38</v>
      </c>
      <c r="E79" s="2">
        <v>273.5</v>
      </c>
      <c r="F79" s="2">
        <f t="shared" si="2"/>
        <v>104.84004249793412</v>
      </c>
      <c r="G79" s="2">
        <f t="shared" si="3"/>
        <v>102.64444444444445</v>
      </c>
    </row>
    <row r="80" spans="1:7" x14ac:dyDescent="0.25">
      <c r="A80" s="3">
        <v>40259</v>
      </c>
      <c r="B80" s="2">
        <v>1151.1099999999999</v>
      </c>
      <c r="C80" s="2">
        <v>1752.88</v>
      </c>
      <c r="D80" s="2">
        <v>92.2</v>
      </c>
      <c r="E80" s="2">
        <v>272.99</v>
      </c>
      <c r="F80" s="2">
        <f t="shared" si="2"/>
        <v>104.52948067161265</v>
      </c>
      <c r="G80" s="2">
        <f t="shared" si="3"/>
        <v>102.44444444444444</v>
      </c>
    </row>
    <row r="81" spans="1:7" x14ac:dyDescent="0.25">
      <c r="A81" s="3">
        <v>40260</v>
      </c>
      <c r="B81" s="2">
        <v>1163.33</v>
      </c>
      <c r="C81" s="2">
        <v>1771.48</v>
      </c>
      <c r="D81" s="2">
        <v>92.91</v>
      </c>
      <c r="E81" s="2">
        <v>275.06</v>
      </c>
      <c r="F81" s="2">
        <f t="shared" si="2"/>
        <v>105.63914895162681</v>
      </c>
      <c r="G81" s="2">
        <f t="shared" si="3"/>
        <v>103.23333333333333</v>
      </c>
    </row>
    <row r="82" spans="1:7" x14ac:dyDescent="0.25">
      <c r="A82" s="3">
        <v>40261</v>
      </c>
      <c r="B82" s="2">
        <v>1158.3800000000001</v>
      </c>
      <c r="C82" s="2">
        <v>1763.95</v>
      </c>
      <c r="D82" s="2">
        <v>92.85</v>
      </c>
      <c r="E82" s="2">
        <v>274.87</v>
      </c>
      <c r="F82" s="2">
        <f t="shared" si="2"/>
        <v>105.18965157142468</v>
      </c>
      <c r="G82" s="2">
        <f t="shared" si="3"/>
        <v>103.16666666666666</v>
      </c>
    </row>
    <row r="83" spans="1:7" x14ac:dyDescent="0.25">
      <c r="A83" s="3">
        <v>40262</v>
      </c>
      <c r="B83" s="2">
        <v>1171.4100000000001</v>
      </c>
      <c r="C83" s="2">
        <v>1783.79</v>
      </c>
      <c r="D83" s="2">
        <v>94.1</v>
      </c>
      <c r="E83" s="2">
        <v>278.56</v>
      </c>
      <c r="F83" s="2">
        <f t="shared" si="2"/>
        <v>106.37287396819922</v>
      </c>
      <c r="G83" s="2">
        <f t="shared" si="3"/>
        <v>104.55555555555556</v>
      </c>
    </row>
    <row r="84" spans="1:7" x14ac:dyDescent="0.25">
      <c r="A84" s="3">
        <v>40263</v>
      </c>
      <c r="B84" s="2">
        <v>1170.24</v>
      </c>
      <c r="C84" s="2">
        <v>1782.01</v>
      </c>
      <c r="D84" s="2">
        <v>94.01</v>
      </c>
      <c r="E84" s="2">
        <v>278.23</v>
      </c>
      <c r="F84" s="2">
        <f t="shared" si="2"/>
        <v>106.26662913287871</v>
      </c>
      <c r="G84" s="2">
        <f t="shared" si="3"/>
        <v>104.45555555555556</v>
      </c>
    </row>
    <row r="85" spans="1:7" x14ac:dyDescent="0.25">
      <c r="A85" s="3">
        <v>40266</v>
      </c>
      <c r="B85" s="2">
        <v>1174.1199999999999</v>
      </c>
      <c r="C85" s="2">
        <v>1787.92</v>
      </c>
      <c r="D85" s="2">
        <v>94.23</v>
      </c>
      <c r="E85" s="2">
        <v>278.79000000000002</v>
      </c>
      <c r="F85" s="2">
        <f t="shared" si="2"/>
        <v>106.61896243291591</v>
      </c>
      <c r="G85" s="2">
        <f t="shared" si="3"/>
        <v>104.70000000000002</v>
      </c>
    </row>
    <row r="86" spans="1:7" x14ac:dyDescent="0.25">
      <c r="A86" s="3">
        <v>40267</v>
      </c>
      <c r="B86" s="2">
        <v>1171.6099999999999</v>
      </c>
      <c r="C86" s="2">
        <v>1782.9</v>
      </c>
      <c r="D86" s="2">
        <v>93.83</v>
      </c>
      <c r="E86" s="2">
        <v>277.61</v>
      </c>
      <c r="F86" s="2">
        <f t="shared" si="2"/>
        <v>106.39103547851039</v>
      </c>
      <c r="G86" s="2">
        <f t="shared" si="3"/>
        <v>104.25555555555555</v>
      </c>
    </row>
    <row r="87" spans="1:7" x14ac:dyDescent="0.25">
      <c r="A87" s="3">
        <v>40268</v>
      </c>
      <c r="B87" s="2">
        <v>1169.56</v>
      </c>
      <c r="C87" s="2">
        <v>1778.83</v>
      </c>
      <c r="D87" s="2">
        <v>93.63</v>
      </c>
      <c r="E87" s="2">
        <v>277</v>
      </c>
      <c r="F87" s="2">
        <f t="shared" si="2"/>
        <v>106.20487999782063</v>
      </c>
      <c r="G87" s="2">
        <f t="shared" si="3"/>
        <v>104.03333333333333</v>
      </c>
    </row>
    <row r="88" spans="1:7" x14ac:dyDescent="0.25">
      <c r="A88" s="3">
        <v>40269</v>
      </c>
      <c r="B88" s="2">
        <v>1185.1199999999999</v>
      </c>
      <c r="C88" s="2">
        <v>1802.49</v>
      </c>
      <c r="D88" s="2">
        <v>95.08</v>
      </c>
      <c r="E88" s="2">
        <v>281.27999999999997</v>
      </c>
      <c r="F88" s="2">
        <f t="shared" si="2"/>
        <v>107.61784550003178</v>
      </c>
      <c r="G88" s="2">
        <f t="shared" si="3"/>
        <v>105.64444444444445</v>
      </c>
    </row>
    <row r="89" spans="1:7" x14ac:dyDescent="0.25">
      <c r="A89" s="3">
        <v>40274</v>
      </c>
      <c r="B89" s="2">
        <v>1192.6500000000001</v>
      </c>
      <c r="C89" s="2">
        <v>1813.93</v>
      </c>
      <c r="D89" s="2">
        <v>95.58</v>
      </c>
      <c r="E89" s="2">
        <v>282.75</v>
      </c>
      <c r="F89" s="2">
        <f t="shared" si="2"/>
        <v>108.30162636324839</v>
      </c>
      <c r="G89" s="2">
        <f t="shared" si="3"/>
        <v>106.2</v>
      </c>
    </row>
    <row r="90" spans="1:7" x14ac:dyDescent="0.25">
      <c r="A90" s="3">
        <v>40275</v>
      </c>
      <c r="B90" s="2">
        <v>1189.8800000000001</v>
      </c>
      <c r="C90" s="2">
        <v>1809.73</v>
      </c>
      <c r="D90" s="2">
        <v>95.16</v>
      </c>
      <c r="E90" s="2">
        <v>281.48</v>
      </c>
      <c r="F90" s="2">
        <f t="shared" si="2"/>
        <v>108.05008944543827</v>
      </c>
      <c r="G90" s="2">
        <f t="shared" si="3"/>
        <v>105.73333333333332</v>
      </c>
    </row>
    <row r="91" spans="1:7" x14ac:dyDescent="0.25">
      <c r="A91" s="3">
        <v>40276</v>
      </c>
      <c r="B91" s="2">
        <v>1177.97</v>
      </c>
      <c r="C91" s="2">
        <v>1791.61</v>
      </c>
      <c r="D91" s="2">
        <v>94.13</v>
      </c>
      <c r="E91" s="2">
        <v>278.44</v>
      </c>
      <c r="F91" s="2">
        <f t="shared" si="2"/>
        <v>106.96857150640646</v>
      </c>
      <c r="G91" s="2">
        <f t="shared" si="3"/>
        <v>104.58888888888889</v>
      </c>
    </row>
    <row r="92" spans="1:7" x14ac:dyDescent="0.25">
      <c r="A92" s="3">
        <v>40277</v>
      </c>
      <c r="B92" s="2">
        <v>1197.95</v>
      </c>
      <c r="C92" s="2">
        <v>1822.01</v>
      </c>
      <c r="D92" s="2">
        <v>95.68</v>
      </c>
      <c r="E92" s="2">
        <v>283.02</v>
      </c>
      <c r="F92" s="2">
        <f t="shared" si="2"/>
        <v>108.7829063864951</v>
      </c>
      <c r="G92" s="2">
        <f t="shared" si="3"/>
        <v>106.31111111111112</v>
      </c>
    </row>
    <row r="93" spans="1:7" x14ac:dyDescent="0.25">
      <c r="A93" s="3">
        <v>40280</v>
      </c>
      <c r="B93" s="2">
        <v>1202.4000000000001</v>
      </c>
      <c r="C93" s="2">
        <v>1827.99</v>
      </c>
      <c r="D93" s="2">
        <v>95.93</v>
      </c>
      <c r="E93" s="2">
        <v>283.66000000000003</v>
      </c>
      <c r="F93" s="2">
        <f t="shared" si="2"/>
        <v>109.18699999091925</v>
      </c>
      <c r="G93" s="2">
        <f t="shared" si="3"/>
        <v>106.58888888888889</v>
      </c>
    </row>
    <row r="94" spans="1:7" x14ac:dyDescent="0.25">
      <c r="A94" s="3">
        <v>40281</v>
      </c>
      <c r="B94" s="2">
        <v>1198.53</v>
      </c>
      <c r="C94" s="2">
        <v>1822.1</v>
      </c>
      <c r="D94" s="2">
        <v>95.57</v>
      </c>
      <c r="E94" s="2">
        <v>282.58999999999997</v>
      </c>
      <c r="F94" s="2">
        <f t="shared" si="2"/>
        <v>108.83557476639758</v>
      </c>
      <c r="G94" s="2">
        <f t="shared" si="3"/>
        <v>106.18888888888888</v>
      </c>
    </row>
    <row r="95" spans="1:7" x14ac:dyDescent="0.25">
      <c r="A95" s="3">
        <v>40282</v>
      </c>
      <c r="B95" s="2">
        <v>1206.97</v>
      </c>
      <c r="C95" s="2">
        <v>1834.93</v>
      </c>
      <c r="D95" s="2">
        <v>96.22</v>
      </c>
      <c r="E95" s="2">
        <v>284.45</v>
      </c>
      <c r="F95" s="2">
        <f t="shared" si="2"/>
        <v>109.6019905015301</v>
      </c>
      <c r="G95" s="2">
        <f t="shared" si="3"/>
        <v>106.91111111111111</v>
      </c>
    </row>
    <row r="96" spans="1:7" x14ac:dyDescent="0.25">
      <c r="A96" s="3">
        <v>40283</v>
      </c>
      <c r="B96" s="2">
        <v>1210.08</v>
      </c>
      <c r="C96" s="2">
        <v>1836.77</v>
      </c>
      <c r="D96" s="2">
        <v>96.42</v>
      </c>
      <c r="E96" s="2">
        <v>284.91000000000003</v>
      </c>
      <c r="F96" s="2">
        <f t="shared" si="2"/>
        <v>109.88440198686922</v>
      </c>
      <c r="G96" s="2">
        <f t="shared" si="3"/>
        <v>107.13333333333333</v>
      </c>
    </row>
    <row r="97" spans="1:7" x14ac:dyDescent="0.25">
      <c r="A97" s="3">
        <v>40284</v>
      </c>
      <c r="B97" s="2">
        <v>1194.8499999999999</v>
      </c>
      <c r="C97" s="2">
        <v>1809.99</v>
      </c>
      <c r="D97" s="2">
        <v>94.66</v>
      </c>
      <c r="E97" s="2">
        <v>279.64999999999998</v>
      </c>
      <c r="F97" s="2">
        <f t="shared" si="2"/>
        <v>108.50140297667153</v>
      </c>
      <c r="G97" s="2">
        <f t="shared" si="3"/>
        <v>105.17777777777778</v>
      </c>
    </row>
    <row r="98" spans="1:7" x14ac:dyDescent="0.25">
      <c r="A98" s="3">
        <v>40287</v>
      </c>
      <c r="B98" s="2">
        <v>1190.3699999999999</v>
      </c>
      <c r="C98" s="2">
        <v>1803.21</v>
      </c>
      <c r="D98" s="2">
        <v>94.23</v>
      </c>
      <c r="E98" s="2">
        <v>278.32</v>
      </c>
      <c r="F98" s="2">
        <f t="shared" si="2"/>
        <v>108.09458514570069</v>
      </c>
      <c r="G98" s="2">
        <f t="shared" si="3"/>
        <v>104.70000000000002</v>
      </c>
    </row>
    <row r="99" spans="1:7" x14ac:dyDescent="0.25">
      <c r="A99" s="3">
        <v>40288</v>
      </c>
      <c r="B99" s="2">
        <v>1203.4100000000001</v>
      </c>
      <c r="C99" s="2">
        <v>1817.79</v>
      </c>
      <c r="D99" s="2">
        <v>95.67</v>
      </c>
      <c r="E99" s="2">
        <v>282.54000000000002</v>
      </c>
      <c r="F99" s="2">
        <f t="shared" si="2"/>
        <v>109.27871561799081</v>
      </c>
      <c r="G99" s="2">
        <f t="shared" si="3"/>
        <v>106.3</v>
      </c>
    </row>
    <row r="100" spans="1:7" x14ac:dyDescent="0.25">
      <c r="A100" s="3">
        <v>40289</v>
      </c>
      <c r="B100" s="2">
        <v>1195.6400000000001</v>
      </c>
      <c r="C100" s="2">
        <v>1806.06</v>
      </c>
      <c r="D100" s="2">
        <v>94.8</v>
      </c>
      <c r="E100" s="2">
        <v>279.95</v>
      </c>
      <c r="F100" s="2">
        <f t="shared" si="2"/>
        <v>108.57314094240078</v>
      </c>
      <c r="G100" s="2">
        <f t="shared" si="3"/>
        <v>105.33333333333333</v>
      </c>
    </row>
    <row r="101" spans="1:7" x14ac:dyDescent="0.25">
      <c r="A101" s="3">
        <v>40290</v>
      </c>
      <c r="B101" s="2">
        <v>1179.31</v>
      </c>
      <c r="C101" s="2">
        <v>1781.39</v>
      </c>
      <c r="D101" s="2">
        <v>93.34</v>
      </c>
      <c r="E101" s="2">
        <v>275.61</v>
      </c>
      <c r="F101" s="2">
        <f t="shared" si="2"/>
        <v>107.0902536254915</v>
      </c>
      <c r="G101" s="2">
        <f t="shared" si="3"/>
        <v>103.71111111111111</v>
      </c>
    </row>
    <row r="102" spans="1:7" x14ac:dyDescent="0.25">
      <c r="A102" s="3">
        <v>40291</v>
      </c>
      <c r="B102" s="2">
        <v>1187.67</v>
      </c>
      <c r="C102" s="2">
        <v>1787.63</v>
      </c>
      <c r="D102" s="2">
        <v>94.2</v>
      </c>
      <c r="E102" s="2">
        <v>277.93</v>
      </c>
      <c r="F102" s="2">
        <f t="shared" si="2"/>
        <v>107.84940475649955</v>
      </c>
      <c r="G102" s="2">
        <f t="shared" si="3"/>
        <v>104.66666666666666</v>
      </c>
    </row>
    <row r="103" spans="1:7" x14ac:dyDescent="0.25">
      <c r="A103" s="3">
        <v>40294</v>
      </c>
      <c r="B103" s="2">
        <v>1191.58</v>
      </c>
      <c r="C103" s="2">
        <v>1793.52</v>
      </c>
      <c r="D103" s="2">
        <v>94.93</v>
      </c>
      <c r="E103" s="2">
        <v>280.06</v>
      </c>
      <c r="F103" s="2">
        <f t="shared" si="2"/>
        <v>108.20446228308344</v>
      </c>
      <c r="G103" s="2">
        <f t="shared" si="3"/>
        <v>105.47777777777779</v>
      </c>
    </row>
    <row r="104" spans="1:7" x14ac:dyDescent="0.25">
      <c r="A104" s="3">
        <v>40295</v>
      </c>
      <c r="B104" s="2">
        <v>1152.98</v>
      </c>
      <c r="C104" s="2">
        <v>1735.42</v>
      </c>
      <c r="D104" s="2">
        <v>91.73</v>
      </c>
      <c r="E104" s="2">
        <v>270.61</v>
      </c>
      <c r="F104" s="2">
        <f t="shared" si="2"/>
        <v>104.69929079302234</v>
      </c>
      <c r="G104" s="2">
        <f t="shared" si="3"/>
        <v>101.92222222222223</v>
      </c>
    </row>
    <row r="105" spans="1:7" x14ac:dyDescent="0.25">
      <c r="A105" s="3">
        <v>40296</v>
      </c>
      <c r="B105" s="2">
        <v>1132.99</v>
      </c>
      <c r="C105" s="2">
        <v>1705.33</v>
      </c>
      <c r="D105" s="2">
        <v>90.1</v>
      </c>
      <c r="E105" s="2">
        <v>265.76</v>
      </c>
      <c r="F105" s="2">
        <f t="shared" si="2"/>
        <v>102.88404783741815</v>
      </c>
      <c r="G105" s="2">
        <f t="shared" si="3"/>
        <v>100.1111111111111</v>
      </c>
    </row>
    <row r="106" spans="1:7" x14ac:dyDescent="0.25">
      <c r="A106" s="3">
        <v>40297</v>
      </c>
      <c r="B106" s="2">
        <v>1152.97</v>
      </c>
      <c r="C106" s="2">
        <v>1732.59</v>
      </c>
      <c r="D106" s="2">
        <v>91.62</v>
      </c>
      <c r="E106" s="2">
        <v>270.04000000000002</v>
      </c>
      <c r="F106" s="2">
        <f t="shared" si="2"/>
        <v>104.6983827175068</v>
      </c>
      <c r="G106" s="2">
        <f t="shared" si="3"/>
        <v>101.8</v>
      </c>
    </row>
    <row r="107" spans="1:7" x14ac:dyDescent="0.25">
      <c r="A107" s="3">
        <v>40298</v>
      </c>
      <c r="B107" s="2">
        <v>1154.77</v>
      </c>
      <c r="C107" s="2">
        <v>1733.52</v>
      </c>
      <c r="D107" s="2">
        <v>91.46</v>
      </c>
      <c r="E107" s="2">
        <v>269.33999999999997</v>
      </c>
      <c r="F107" s="2">
        <f t="shared" si="2"/>
        <v>104.86183631030757</v>
      </c>
      <c r="G107" s="2">
        <f t="shared" si="3"/>
        <v>101.62222222222222</v>
      </c>
    </row>
    <row r="108" spans="1:7" x14ac:dyDescent="0.25">
      <c r="A108" s="3">
        <v>40301</v>
      </c>
      <c r="B108" s="2">
        <v>1158.8499999999999</v>
      </c>
      <c r="C108" s="2">
        <v>1736.54</v>
      </c>
      <c r="D108" s="2">
        <v>91.77</v>
      </c>
      <c r="E108" s="2">
        <v>269.73</v>
      </c>
      <c r="F108" s="2">
        <f t="shared" si="2"/>
        <v>105.23233112065597</v>
      </c>
      <c r="G108" s="2">
        <f t="shared" si="3"/>
        <v>101.96666666666667</v>
      </c>
    </row>
    <row r="109" spans="1:7" x14ac:dyDescent="0.25">
      <c r="A109" s="3">
        <v>40302</v>
      </c>
      <c r="B109" s="2">
        <v>1122.75</v>
      </c>
      <c r="C109" s="2">
        <v>1675.43</v>
      </c>
      <c r="D109" s="2">
        <v>88.5</v>
      </c>
      <c r="E109" s="2">
        <v>259.69</v>
      </c>
      <c r="F109" s="2">
        <f t="shared" si="2"/>
        <v>101.95417850948485</v>
      </c>
      <c r="G109" s="2">
        <f t="shared" si="3"/>
        <v>98.333333333333329</v>
      </c>
    </row>
    <row r="110" spans="1:7" x14ac:dyDescent="0.25">
      <c r="A110" s="3">
        <v>40303</v>
      </c>
      <c r="B110" s="2">
        <v>1102.55</v>
      </c>
      <c r="C110" s="2">
        <v>1645.29</v>
      </c>
      <c r="D110" s="2">
        <v>87.29</v>
      </c>
      <c r="E110" s="2">
        <v>255.96</v>
      </c>
      <c r="F110" s="2">
        <f t="shared" si="2"/>
        <v>100.11986596805389</v>
      </c>
      <c r="G110" s="2">
        <f t="shared" si="3"/>
        <v>96.988888888888894</v>
      </c>
    </row>
    <row r="111" spans="1:7" x14ac:dyDescent="0.25">
      <c r="A111" s="3">
        <v>40304</v>
      </c>
      <c r="B111" s="2">
        <v>1079.28</v>
      </c>
      <c r="C111" s="2">
        <v>1608.1</v>
      </c>
      <c r="D111" s="2">
        <v>85.63</v>
      </c>
      <c r="E111" s="2">
        <v>250.67</v>
      </c>
      <c r="F111" s="2">
        <f t="shared" si="2"/>
        <v>98.006774243346072</v>
      </c>
      <c r="G111" s="2">
        <f t="shared" si="3"/>
        <v>95.144444444444446</v>
      </c>
    </row>
    <row r="112" spans="1:7" x14ac:dyDescent="0.25">
      <c r="A112" s="3">
        <v>40305</v>
      </c>
      <c r="B112" s="2">
        <v>1040.49</v>
      </c>
      <c r="C112" s="2">
        <v>1546.92</v>
      </c>
      <c r="D112" s="2">
        <v>82.41</v>
      </c>
      <c r="E112" s="2">
        <v>240.69</v>
      </c>
      <c r="F112" s="2">
        <f t="shared" si="2"/>
        <v>94.484349318489322</v>
      </c>
      <c r="G112" s="2">
        <f t="shared" si="3"/>
        <v>91.566666666666663</v>
      </c>
    </row>
    <row r="113" spans="1:7" x14ac:dyDescent="0.25">
      <c r="A113" s="3">
        <v>40308</v>
      </c>
      <c r="B113" s="2">
        <v>1125.69</v>
      </c>
      <c r="C113" s="2">
        <v>1671.97</v>
      </c>
      <c r="D113" s="2">
        <v>89.89</v>
      </c>
      <c r="E113" s="2">
        <v>262.49</v>
      </c>
      <c r="F113" s="2">
        <f t="shared" si="2"/>
        <v>102.22115271105945</v>
      </c>
      <c r="G113" s="2">
        <f t="shared" si="3"/>
        <v>99.87777777777778</v>
      </c>
    </row>
    <row r="114" spans="1:7" x14ac:dyDescent="0.25">
      <c r="A114" s="3">
        <v>40309</v>
      </c>
      <c r="B114" s="2">
        <v>1115.1199999999999</v>
      </c>
      <c r="C114" s="2">
        <v>1656.27</v>
      </c>
      <c r="D114" s="2">
        <v>89.26</v>
      </c>
      <c r="E114" s="2">
        <v>260.3</v>
      </c>
      <c r="F114" s="2">
        <f t="shared" si="2"/>
        <v>101.26131689111266</v>
      </c>
      <c r="G114" s="2">
        <f t="shared" si="3"/>
        <v>99.177777777777791</v>
      </c>
    </row>
    <row r="115" spans="1:7" x14ac:dyDescent="0.25">
      <c r="A115" s="3">
        <v>40310</v>
      </c>
      <c r="B115" s="2">
        <v>1135.0999999999999</v>
      </c>
      <c r="C115" s="2">
        <v>1682.18</v>
      </c>
      <c r="D115" s="2">
        <v>90.69</v>
      </c>
      <c r="E115" s="2">
        <v>264.32</v>
      </c>
      <c r="F115" s="2">
        <f t="shared" si="2"/>
        <v>103.07565177120128</v>
      </c>
      <c r="G115" s="2">
        <f t="shared" si="3"/>
        <v>100.76666666666667</v>
      </c>
    </row>
    <row r="116" spans="1:7" x14ac:dyDescent="0.25">
      <c r="A116" s="3">
        <v>40311</v>
      </c>
      <c r="B116" s="2">
        <v>1138.27</v>
      </c>
      <c r="C116" s="2">
        <v>1686.89</v>
      </c>
      <c r="D116" s="2">
        <v>90.73</v>
      </c>
      <c r="E116" s="2">
        <v>264.41000000000003</v>
      </c>
      <c r="F116" s="2">
        <f t="shared" si="2"/>
        <v>103.36351170963376</v>
      </c>
      <c r="G116" s="2">
        <f t="shared" si="3"/>
        <v>100.81111111111112</v>
      </c>
    </row>
    <row r="117" spans="1:7" x14ac:dyDescent="0.25">
      <c r="A117" s="3">
        <v>40312</v>
      </c>
      <c r="B117" s="2">
        <v>1093.2</v>
      </c>
      <c r="C117" s="2">
        <v>1620.1</v>
      </c>
      <c r="D117" s="2">
        <v>86.93</v>
      </c>
      <c r="E117" s="2">
        <v>253.17</v>
      </c>
      <c r="F117" s="2">
        <f t="shared" si="2"/>
        <v>99.270815361005432</v>
      </c>
      <c r="G117" s="2">
        <f t="shared" si="3"/>
        <v>96.588888888888903</v>
      </c>
    </row>
    <row r="118" spans="1:7" x14ac:dyDescent="0.25">
      <c r="A118" s="3">
        <v>40315</v>
      </c>
      <c r="B118" s="2">
        <v>1087.3900000000001</v>
      </c>
      <c r="C118" s="2">
        <v>1610.89</v>
      </c>
      <c r="D118" s="2">
        <v>86.75</v>
      </c>
      <c r="E118" s="2">
        <v>252.64</v>
      </c>
      <c r="F118" s="2">
        <f t="shared" si="2"/>
        <v>98.743223486465141</v>
      </c>
      <c r="G118" s="2">
        <f t="shared" si="3"/>
        <v>96.388888888888886</v>
      </c>
    </row>
    <row r="119" spans="1:7" x14ac:dyDescent="0.25">
      <c r="A119" s="3">
        <v>40316</v>
      </c>
      <c r="B119" s="2">
        <v>1108.6400000000001</v>
      </c>
      <c r="C119" s="2">
        <v>1642.38</v>
      </c>
      <c r="D119" s="2">
        <v>88.52</v>
      </c>
      <c r="E119" s="2">
        <v>257.76</v>
      </c>
      <c r="F119" s="2">
        <f t="shared" si="2"/>
        <v>100.67288395702987</v>
      </c>
      <c r="G119" s="2">
        <f t="shared" si="3"/>
        <v>98.355555555555554</v>
      </c>
    </row>
    <row r="120" spans="1:7" x14ac:dyDescent="0.25">
      <c r="A120" s="3">
        <v>40317</v>
      </c>
      <c r="B120" s="2">
        <v>1079.2</v>
      </c>
      <c r="C120" s="2">
        <v>1598.76</v>
      </c>
      <c r="D120" s="2">
        <v>86.06</v>
      </c>
      <c r="E120" s="2">
        <v>250.45</v>
      </c>
      <c r="F120" s="2">
        <f t="shared" si="2"/>
        <v>97.9995096392216</v>
      </c>
      <c r="G120" s="2">
        <f t="shared" si="3"/>
        <v>95.62222222222222</v>
      </c>
    </row>
    <row r="121" spans="1:7" x14ac:dyDescent="0.25">
      <c r="A121" s="3">
        <v>40318</v>
      </c>
      <c r="B121" s="2">
        <v>1059.3499999999999</v>
      </c>
      <c r="C121" s="2">
        <v>1569.37</v>
      </c>
      <c r="D121" s="2">
        <v>84.38</v>
      </c>
      <c r="E121" s="2">
        <v>245.22</v>
      </c>
      <c r="F121" s="2">
        <f t="shared" si="2"/>
        <v>96.196979740835246</v>
      </c>
      <c r="G121" s="2">
        <f t="shared" si="3"/>
        <v>93.755555555555546</v>
      </c>
    </row>
    <row r="122" spans="1:7" x14ac:dyDescent="0.25">
      <c r="A122" s="3">
        <v>40319</v>
      </c>
      <c r="B122" s="2">
        <v>1061.83</v>
      </c>
      <c r="C122" s="2">
        <v>1571.45</v>
      </c>
      <c r="D122" s="2">
        <v>84.52</v>
      </c>
      <c r="E122" s="2">
        <v>245.59</v>
      </c>
      <c r="F122" s="2">
        <f t="shared" si="2"/>
        <v>96.422182468694089</v>
      </c>
      <c r="G122" s="2">
        <f t="shared" si="3"/>
        <v>93.911111111111111</v>
      </c>
    </row>
    <row r="123" spans="1:7" x14ac:dyDescent="0.25">
      <c r="A123" s="3">
        <v>40322</v>
      </c>
      <c r="B123" s="2">
        <v>1059.31</v>
      </c>
      <c r="C123" s="2">
        <v>1563.38</v>
      </c>
      <c r="D123" s="2">
        <v>84.33</v>
      </c>
      <c r="E123" s="2">
        <v>244.49</v>
      </c>
      <c r="F123" s="2">
        <f t="shared" si="2"/>
        <v>96.193347438773003</v>
      </c>
      <c r="G123" s="2">
        <f t="shared" si="3"/>
        <v>93.699999999999989</v>
      </c>
    </row>
    <row r="124" spans="1:7" x14ac:dyDescent="0.25">
      <c r="A124" s="3">
        <v>40323</v>
      </c>
      <c r="B124" s="2">
        <v>1028.97</v>
      </c>
      <c r="C124" s="2">
        <v>1518.61</v>
      </c>
      <c r="D124" s="2">
        <v>81.849999999999994</v>
      </c>
      <c r="E124" s="2">
        <v>237.29</v>
      </c>
      <c r="F124" s="2">
        <f t="shared" si="2"/>
        <v>93.438246324564361</v>
      </c>
      <c r="G124" s="2">
        <f t="shared" si="3"/>
        <v>90.944444444444443</v>
      </c>
    </row>
    <row r="125" spans="1:7" x14ac:dyDescent="0.25">
      <c r="A125" s="3">
        <v>40324</v>
      </c>
      <c r="B125" s="2">
        <v>1045.74</v>
      </c>
      <c r="C125" s="2">
        <v>1543.36</v>
      </c>
      <c r="D125" s="2">
        <v>83.51</v>
      </c>
      <c r="E125" s="2">
        <v>242.08</v>
      </c>
      <c r="F125" s="2">
        <f t="shared" si="2"/>
        <v>94.961088964158265</v>
      </c>
      <c r="G125" s="2">
        <f t="shared" si="3"/>
        <v>92.788888888888891</v>
      </c>
    </row>
    <row r="126" spans="1:7" x14ac:dyDescent="0.25">
      <c r="A126" s="3">
        <v>40325</v>
      </c>
      <c r="B126" s="2">
        <v>1075.8800000000001</v>
      </c>
      <c r="C126" s="2">
        <v>1586.04</v>
      </c>
      <c r="D126" s="2">
        <v>86.38</v>
      </c>
      <c r="E126" s="2">
        <v>250.05</v>
      </c>
      <c r="F126" s="2">
        <f t="shared" si="2"/>
        <v>97.698028568055733</v>
      </c>
      <c r="G126" s="2">
        <f t="shared" si="3"/>
        <v>95.977777777777774</v>
      </c>
    </row>
    <row r="127" spans="1:7" x14ac:dyDescent="0.25">
      <c r="A127" s="3">
        <v>40326</v>
      </c>
      <c r="B127" s="2">
        <v>1076.82</v>
      </c>
      <c r="C127" s="2">
        <v>1587.43</v>
      </c>
      <c r="D127" s="2">
        <v>86.32</v>
      </c>
      <c r="E127" s="2">
        <v>249.8</v>
      </c>
      <c r="F127" s="2">
        <f t="shared" si="2"/>
        <v>97.783387666518337</v>
      </c>
      <c r="G127" s="2">
        <f t="shared" si="3"/>
        <v>95.911111111111097</v>
      </c>
    </row>
    <row r="128" spans="1:7" x14ac:dyDescent="0.25">
      <c r="A128" s="3">
        <v>40329</v>
      </c>
      <c r="B128" s="2">
        <v>1075.22</v>
      </c>
      <c r="C128" s="2">
        <v>1585.07</v>
      </c>
      <c r="D128" s="2">
        <v>86.36</v>
      </c>
      <c r="E128" s="2">
        <v>249.82</v>
      </c>
      <c r="F128" s="2">
        <f t="shared" si="2"/>
        <v>97.638095584028775</v>
      </c>
      <c r="G128" s="2">
        <f t="shared" si="3"/>
        <v>95.955555555555549</v>
      </c>
    </row>
    <row r="129" spans="1:7" x14ac:dyDescent="0.25">
      <c r="A129" s="3">
        <v>40330</v>
      </c>
      <c r="B129" s="2">
        <v>1073.55</v>
      </c>
      <c r="C129" s="2">
        <v>1582.61</v>
      </c>
      <c r="D129" s="2">
        <v>86.2</v>
      </c>
      <c r="E129" s="2">
        <v>249.3</v>
      </c>
      <c r="F129" s="2">
        <f t="shared" si="2"/>
        <v>97.486446972930267</v>
      </c>
      <c r="G129" s="2">
        <f t="shared" si="3"/>
        <v>95.777777777777786</v>
      </c>
    </row>
    <row r="130" spans="1:7" x14ac:dyDescent="0.25">
      <c r="A130" s="3">
        <v>40331</v>
      </c>
      <c r="B130" s="2">
        <v>1073.1199999999999</v>
      </c>
      <c r="C130" s="2">
        <v>1581.97</v>
      </c>
      <c r="D130" s="2">
        <v>86.17</v>
      </c>
      <c r="E130" s="2">
        <v>249.18</v>
      </c>
      <c r="F130" s="2">
        <f t="shared" si="2"/>
        <v>97.447399725761187</v>
      </c>
      <c r="G130" s="2">
        <f t="shared" si="3"/>
        <v>95.74444444444444</v>
      </c>
    </row>
    <row r="131" spans="1:7" x14ac:dyDescent="0.25">
      <c r="A131" s="3">
        <v>40332</v>
      </c>
      <c r="B131" s="2">
        <v>1085.26</v>
      </c>
      <c r="C131" s="2">
        <v>1599.86</v>
      </c>
      <c r="D131" s="2">
        <v>87.29</v>
      </c>
      <c r="E131" s="2">
        <v>252.42</v>
      </c>
      <c r="F131" s="2">
        <f t="shared" si="2"/>
        <v>98.549803401650877</v>
      </c>
      <c r="G131" s="2">
        <f t="shared" si="3"/>
        <v>96.988888888888894</v>
      </c>
    </row>
    <row r="132" spans="1:7" x14ac:dyDescent="0.25">
      <c r="A132" s="3">
        <v>40333</v>
      </c>
      <c r="B132" s="2">
        <v>1059.17</v>
      </c>
      <c r="C132" s="2">
        <v>1561.41</v>
      </c>
      <c r="D132" s="2">
        <v>84.94</v>
      </c>
      <c r="E132" s="2">
        <v>245.63</v>
      </c>
      <c r="F132" s="2">
        <f t="shared" ref="F132:F195" si="4">B132/B$3*100</f>
        <v>96.18063438155518</v>
      </c>
      <c r="G132" s="2">
        <f t="shared" ref="G132:G195" si="5">D132/D$3*100</f>
        <v>94.377777777777766</v>
      </c>
    </row>
    <row r="133" spans="1:7" x14ac:dyDescent="0.25">
      <c r="A133" s="3">
        <v>40336</v>
      </c>
      <c r="B133" s="2">
        <v>1048.9100000000001</v>
      </c>
      <c r="C133" s="2">
        <v>1545.6</v>
      </c>
      <c r="D133" s="2">
        <v>84.11</v>
      </c>
      <c r="E133" s="2">
        <v>243.2</v>
      </c>
      <c r="F133" s="2">
        <f t="shared" si="4"/>
        <v>95.24894890259074</v>
      </c>
      <c r="G133" s="2">
        <f t="shared" si="5"/>
        <v>93.455555555555563</v>
      </c>
    </row>
    <row r="134" spans="1:7" x14ac:dyDescent="0.25">
      <c r="A134" s="3">
        <v>40337</v>
      </c>
      <c r="B134" s="2">
        <v>1037.06</v>
      </c>
      <c r="C134" s="2">
        <v>1528.15</v>
      </c>
      <c r="D134" s="2">
        <v>83.38</v>
      </c>
      <c r="E134" s="2">
        <v>241.09</v>
      </c>
      <c r="F134" s="2">
        <f t="shared" si="4"/>
        <v>94.172879416652279</v>
      </c>
      <c r="G134" s="2">
        <f t="shared" si="5"/>
        <v>92.644444444444446</v>
      </c>
    </row>
    <row r="135" spans="1:7" x14ac:dyDescent="0.25">
      <c r="A135" s="3">
        <v>40338</v>
      </c>
      <c r="B135" s="2">
        <v>1056.82</v>
      </c>
      <c r="C135" s="2">
        <v>1557.27</v>
      </c>
      <c r="D135" s="2">
        <v>85.07</v>
      </c>
      <c r="E135" s="2">
        <v>245.87</v>
      </c>
      <c r="F135" s="2">
        <f t="shared" si="4"/>
        <v>95.967236635398592</v>
      </c>
      <c r="G135" s="2">
        <f t="shared" si="5"/>
        <v>94.522222222222211</v>
      </c>
    </row>
    <row r="136" spans="1:7" x14ac:dyDescent="0.25">
      <c r="A136" s="3">
        <v>40339</v>
      </c>
      <c r="B136" s="2">
        <v>1078.96</v>
      </c>
      <c r="C136" s="2">
        <v>1589.89</v>
      </c>
      <c r="D136" s="2">
        <v>86.83</v>
      </c>
      <c r="E136" s="2">
        <v>250.94</v>
      </c>
      <c r="F136" s="2">
        <f t="shared" si="4"/>
        <v>97.977715826848168</v>
      </c>
      <c r="G136" s="2">
        <f t="shared" si="5"/>
        <v>96.477777777777774</v>
      </c>
    </row>
    <row r="137" spans="1:7" x14ac:dyDescent="0.25">
      <c r="A137" s="3">
        <v>40340</v>
      </c>
      <c r="B137" s="2">
        <v>1091.69</v>
      </c>
      <c r="C137" s="2">
        <v>1608.65</v>
      </c>
      <c r="D137" s="2">
        <v>87.62</v>
      </c>
      <c r="E137" s="2">
        <v>253.21</v>
      </c>
      <c r="F137" s="2">
        <f t="shared" si="4"/>
        <v>99.133695958155883</v>
      </c>
      <c r="G137" s="2">
        <f t="shared" si="5"/>
        <v>97.355555555555569</v>
      </c>
    </row>
    <row r="138" spans="1:7" x14ac:dyDescent="0.25">
      <c r="A138" s="3">
        <v>40343</v>
      </c>
      <c r="B138" s="2">
        <v>1107.24</v>
      </c>
      <c r="C138" s="2">
        <v>1627.34</v>
      </c>
      <c r="D138" s="2">
        <v>89.09</v>
      </c>
      <c r="E138" s="2">
        <v>257.2</v>
      </c>
      <c r="F138" s="2">
        <f t="shared" si="4"/>
        <v>100.54575338485148</v>
      </c>
      <c r="G138" s="2">
        <f t="shared" si="5"/>
        <v>98.988888888888894</v>
      </c>
    </row>
    <row r="139" spans="1:7" x14ac:dyDescent="0.25">
      <c r="A139" s="3">
        <v>40344</v>
      </c>
      <c r="B139" s="2">
        <v>1121.69</v>
      </c>
      <c r="C139" s="2">
        <v>1648.58</v>
      </c>
      <c r="D139" s="2">
        <v>90.02</v>
      </c>
      <c r="E139" s="2">
        <v>259.87</v>
      </c>
      <c r="F139" s="2">
        <f t="shared" si="4"/>
        <v>101.8579225048355</v>
      </c>
      <c r="G139" s="2">
        <f t="shared" si="5"/>
        <v>100.02222222222221</v>
      </c>
    </row>
    <row r="140" spans="1:7" x14ac:dyDescent="0.25">
      <c r="A140" s="3">
        <v>40345</v>
      </c>
      <c r="B140" s="2">
        <v>1122.24</v>
      </c>
      <c r="C140" s="2">
        <v>1649.39</v>
      </c>
      <c r="D140" s="2">
        <v>89.98</v>
      </c>
      <c r="E140" s="2">
        <v>259.76</v>
      </c>
      <c r="F140" s="2">
        <f t="shared" si="4"/>
        <v>101.9078666581913</v>
      </c>
      <c r="G140" s="2">
        <f t="shared" si="5"/>
        <v>99.977777777777789</v>
      </c>
    </row>
    <row r="141" spans="1:7" x14ac:dyDescent="0.25">
      <c r="A141" s="3">
        <v>40346</v>
      </c>
      <c r="B141" s="2">
        <v>1123.3599999999999</v>
      </c>
      <c r="C141" s="2">
        <v>1651.03</v>
      </c>
      <c r="D141" s="2">
        <v>90.28</v>
      </c>
      <c r="E141" s="2">
        <v>260.63</v>
      </c>
      <c r="F141" s="2">
        <f t="shared" si="4"/>
        <v>102.00957111593398</v>
      </c>
      <c r="G141" s="2">
        <f t="shared" si="5"/>
        <v>100.3111111111111</v>
      </c>
    </row>
    <row r="142" spans="1:7" x14ac:dyDescent="0.25">
      <c r="A142" s="3">
        <v>40347</v>
      </c>
      <c r="B142" s="2">
        <v>1134.25</v>
      </c>
      <c r="C142" s="2">
        <v>1667.04</v>
      </c>
      <c r="D142" s="2">
        <v>90.72</v>
      </c>
      <c r="E142" s="2">
        <v>261.89</v>
      </c>
      <c r="F142" s="2">
        <f t="shared" si="4"/>
        <v>102.99846535237872</v>
      </c>
      <c r="G142" s="2">
        <f t="shared" si="5"/>
        <v>100.8</v>
      </c>
    </row>
    <row r="143" spans="1:7" x14ac:dyDescent="0.25">
      <c r="A143" s="3">
        <v>40350</v>
      </c>
      <c r="B143" s="2">
        <v>1141.93</v>
      </c>
      <c r="C143" s="2">
        <v>1674.4</v>
      </c>
      <c r="D143" s="2">
        <v>91.72</v>
      </c>
      <c r="E143" s="2">
        <v>264.64</v>
      </c>
      <c r="F143" s="2">
        <f t="shared" si="4"/>
        <v>103.69586734832869</v>
      </c>
      <c r="G143" s="2">
        <f t="shared" si="5"/>
        <v>101.91111111111111</v>
      </c>
    </row>
    <row r="144" spans="1:7" x14ac:dyDescent="0.25">
      <c r="A144" s="3">
        <v>40351</v>
      </c>
      <c r="B144" s="2">
        <v>1135.03</v>
      </c>
      <c r="C144" s="2">
        <v>1664.29</v>
      </c>
      <c r="D144" s="2">
        <v>91.09</v>
      </c>
      <c r="E144" s="2">
        <v>262.81</v>
      </c>
      <c r="F144" s="2">
        <f t="shared" si="4"/>
        <v>103.06929524259236</v>
      </c>
      <c r="G144" s="2">
        <f t="shared" si="5"/>
        <v>101.21111111111112</v>
      </c>
    </row>
    <row r="145" spans="1:7" x14ac:dyDescent="0.25">
      <c r="A145" s="3">
        <v>40352</v>
      </c>
      <c r="B145" s="2">
        <v>1121.17</v>
      </c>
      <c r="C145" s="2">
        <v>1643.96</v>
      </c>
      <c r="D145" s="2">
        <v>89.84</v>
      </c>
      <c r="E145" s="2">
        <v>259.2</v>
      </c>
      <c r="F145" s="2">
        <f t="shared" si="4"/>
        <v>101.81070257802641</v>
      </c>
      <c r="G145" s="2">
        <f t="shared" si="5"/>
        <v>99.822222222222223</v>
      </c>
    </row>
    <row r="146" spans="1:7" x14ac:dyDescent="0.25">
      <c r="A146" s="3">
        <v>40353</v>
      </c>
      <c r="B146" s="2">
        <v>1099.94</v>
      </c>
      <c r="C146" s="2">
        <v>1612.83</v>
      </c>
      <c r="D146" s="2">
        <v>87.96</v>
      </c>
      <c r="E146" s="2">
        <v>253.76</v>
      </c>
      <c r="F146" s="2">
        <f t="shared" si="4"/>
        <v>99.882858258492774</v>
      </c>
      <c r="G146" s="2">
        <f t="shared" si="5"/>
        <v>97.733333333333334</v>
      </c>
    </row>
    <row r="147" spans="1:7" x14ac:dyDescent="0.25">
      <c r="A147" s="3">
        <v>40354</v>
      </c>
      <c r="B147" s="2">
        <v>1095.77</v>
      </c>
      <c r="C147" s="2">
        <v>1606.72</v>
      </c>
      <c r="D147" s="2">
        <v>87.39</v>
      </c>
      <c r="E147" s="2">
        <v>252.11</v>
      </c>
      <c r="F147" s="2">
        <f t="shared" si="4"/>
        <v>99.504190768504301</v>
      </c>
      <c r="G147" s="2">
        <f t="shared" si="5"/>
        <v>97.1</v>
      </c>
    </row>
    <row r="148" spans="1:7" x14ac:dyDescent="0.25">
      <c r="A148" s="3">
        <v>40357</v>
      </c>
      <c r="B148" s="2">
        <v>1110.19</v>
      </c>
      <c r="C148" s="2">
        <v>1627.87</v>
      </c>
      <c r="D148" s="2">
        <v>88.56</v>
      </c>
      <c r="E148" s="2">
        <v>255.48</v>
      </c>
      <c r="F148" s="2">
        <f t="shared" si="4"/>
        <v>100.81363566194166</v>
      </c>
      <c r="G148" s="2">
        <f t="shared" si="5"/>
        <v>98.4</v>
      </c>
    </row>
    <row r="149" spans="1:7" x14ac:dyDescent="0.25">
      <c r="A149" s="3">
        <v>40358</v>
      </c>
      <c r="B149" s="2">
        <v>1071.67</v>
      </c>
      <c r="C149" s="2">
        <v>1571.38</v>
      </c>
      <c r="D149" s="2">
        <v>85.13</v>
      </c>
      <c r="E149" s="2">
        <v>245.58</v>
      </c>
      <c r="F149" s="2">
        <f t="shared" si="4"/>
        <v>97.315728776005017</v>
      </c>
      <c r="G149" s="2">
        <f t="shared" si="5"/>
        <v>94.588888888888889</v>
      </c>
    </row>
    <row r="150" spans="1:7" x14ac:dyDescent="0.25">
      <c r="A150" s="3">
        <v>40359</v>
      </c>
      <c r="B150" s="2">
        <v>1073.1300000000001</v>
      </c>
      <c r="C150" s="2">
        <v>1573.52</v>
      </c>
      <c r="D150" s="2">
        <v>85.41</v>
      </c>
      <c r="E150" s="2">
        <v>246.38</v>
      </c>
      <c r="F150" s="2">
        <f t="shared" si="4"/>
        <v>97.448307801276769</v>
      </c>
      <c r="G150" s="2">
        <f t="shared" si="5"/>
        <v>94.899999999999991</v>
      </c>
    </row>
    <row r="151" spans="1:7" x14ac:dyDescent="0.25">
      <c r="A151" s="3">
        <v>40360</v>
      </c>
      <c r="B151" s="2">
        <v>1057.02</v>
      </c>
      <c r="C151" s="2">
        <v>1548.12</v>
      </c>
      <c r="D151" s="2">
        <v>83.63</v>
      </c>
      <c r="E151" s="2">
        <v>241.16</v>
      </c>
      <c r="F151" s="2">
        <f t="shared" si="4"/>
        <v>95.985398145709794</v>
      </c>
      <c r="G151" s="2">
        <f t="shared" si="5"/>
        <v>92.922222222222217</v>
      </c>
    </row>
    <row r="152" spans="1:7" x14ac:dyDescent="0.25">
      <c r="A152" s="3">
        <v>40361</v>
      </c>
      <c r="B152" s="2">
        <v>1058.8499999999999</v>
      </c>
      <c r="C152" s="2">
        <v>1550.79</v>
      </c>
      <c r="D152" s="2">
        <v>83.82</v>
      </c>
      <c r="E152" s="2">
        <v>241.64</v>
      </c>
      <c r="F152" s="2">
        <f t="shared" si="4"/>
        <v>96.151575965057248</v>
      </c>
      <c r="G152" s="2">
        <f t="shared" si="5"/>
        <v>93.133333333333326</v>
      </c>
    </row>
    <row r="153" spans="1:7" x14ac:dyDescent="0.25">
      <c r="A153" s="3">
        <v>40364</v>
      </c>
      <c r="B153" s="2">
        <v>1055.96</v>
      </c>
      <c r="C153" s="2">
        <v>1546.57</v>
      </c>
      <c r="D153" s="2">
        <v>83.47</v>
      </c>
      <c r="E153" s="2">
        <v>240.62</v>
      </c>
      <c r="F153" s="2">
        <f t="shared" si="4"/>
        <v>95.889142141060461</v>
      </c>
      <c r="G153" s="2">
        <f t="shared" si="5"/>
        <v>92.74444444444444</v>
      </c>
    </row>
    <row r="154" spans="1:7" x14ac:dyDescent="0.25">
      <c r="A154" s="3">
        <v>40365</v>
      </c>
      <c r="B154" s="2">
        <v>1080.8599999999999</v>
      </c>
      <c r="C154" s="2">
        <v>1582.38</v>
      </c>
      <c r="D154" s="2">
        <v>85.71</v>
      </c>
      <c r="E154" s="2">
        <v>247.08</v>
      </c>
      <c r="F154" s="2">
        <f t="shared" si="4"/>
        <v>98.150250174804526</v>
      </c>
      <c r="G154" s="2">
        <f t="shared" si="5"/>
        <v>95.23333333333332</v>
      </c>
    </row>
    <row r="155" spans="1:7" x14ac:dyDescent="0.25">
      <c r="A155" s="3">
        <v>40366</v>
      </c>
      <c r="B155" s="2">
        <v>1097.28</v>
      </c>
      <c r="C155" s="2">
        <v>1606.43</v>
      </c>
      <c r="D155" s="2">
        <v>87.2</v>
      </c>
      <c r="E155" s="2">
        <v>251.36</v>
      </c>
      <c r="F155" s="2">
        <f t="shared" si="4"/>
        <v>99.641310171353851</v>
      </c>
      <c r="G155" s="2">
        <f t="shared" si="5"/>
        <v>96.888888888888886</v>
      </c>
    </row>
    <row r="156" spans="1:7" x14ac:dyDescent="0.25">
      <c r="A156" s="3">
        <v>40367</v>
      </c>
      <c r="B156" s="2">
        <v>1106.1500000000001</v>
      </c>
      <c r="C156" s="2">
        <v>1619.42</v>
      </c>
      <c r="D156" s="2">
        <v>88.21</v>
      </c>
      <c r="E156" s="2">
        <v>254.24</v>
      </c>
      <c r="F156" s="2">
        <f t="shared" si="4"/>
        <v>100.44677315365547</v>
      </c>
      <c r="G156" s="2">
        <f t="shared" si="5"/>
        <v>98.011111111111106</v>
      </c>
    </row>
    <row r="157" spans="1:7" x14ac:dyDescent="0.25">
      <c r="A157" s="3">
        <v>40368</v>
      </c>
      <c r="B157" s="2">
        <v>1108.3800000000001</v>
      </c>
      <c r="C157" s="2">
        <v>1622.68</v>
      </c>
      <c r="D157" s="2">
        <v>88.65</v>
      </c>
      <c r="E157" s="2">
        <v>255.51</v>
      </c>
      <c r="F157" s="2">
        <f t="shared" si="4"/>
        <v>100.64927399362531</v>
      </c>
      <c r="G157" s="2">
        <f t="shared" si="5"/>
        <v>98.500000000000014</v>
      </c>
    </row>
    <row r="158" spans="1:7" x14ac:dyDescent="0.25">
      <c r="A158" s="3">
        <v>40371</v>
      </c>
      <c r="B158" s="2">
        <v>1110.3399999999999</v>
      </c>
      <c r="C158" s="2">
        <v>1625.55</v>
      </c>
      <c r="D158" s="2">
        <v>88.87</v>
      </c>
      <c r="E158" s="2">
        <v>256.08</v>
      </c>
      <c r="F158" s="2">
        <f t="shared" si="4"/>
        <v>100.82725679467504</v>
      </c>
      <c r="G158" s="2">
        <f t="shared" si="5"/>
        <v>98.74444444444444</v>
      </c>
    </row>
    <row r="159" spans="1:7" x14ac:dyDescent="0.25">
      <c r="A159" s="3">
        <v>40372</v>
      </c>
      <c r="B159" s="2">
        <v>1129.8499999999999</v>
      </c>
      <c r="C159" s="2">
        <v>1654.12</v>
      </c>
      <c r="D159" s="2">
        <v>90.58</v>
      </c>
      <c r="E159" s="2">
        <v>261.01</v>
      </c>
      <c r="F159" s="2">
        <f t="shared" si="4"/>
        <v>102.59891212553237</v>
      </c>
      <c r="G159" s="2">
        <f t="shared" si="5"/>
        <v>100.64444444444445</v>
      </c>
    </row>
    <row r="160" spans="1:7" x14ac:dyDescent="0.25">
      <c r="A160" s="3">
        <v>40373</v>
      </c>
      <c r="B160" s="2">
        <v>1130.32</v>
      </c>
      <c r="C160" s="2">
        <v>1654.79</v>
      </c>
      <c r="D160" s="2">
        <v>90.62</v>
      </c>
      <c r="E160" s="2">
        <v>261.12</v>
      </c>
      <c r="F160" s="2">
        <f t="shared" si="4"/>
        <v>102.64159167476367</v>
      </c>
      <c r="G160" s="2">
        <f t="shared" si="5"/>
        <v>100.6888888888889</v>
      </c>
    </row>
    <row r="161" spans="1:7" x14ac:dyDescent="0.25">
      <c r="A161" s="3">
        <v>40374</v>
      </c>
      <c r="B161" s="2">
        <v>1119.1300000000001</v>
      </c>
      <c r="C161" s="2">
        <v>1638.42</v>
      </c>
      <c r="D161" s="2">
        <v>89.56</v>
      </c>
      <c r="E161" s="2">
        <v>258.06</v>
      </c>
      <c r="F161" s="2">
        <f t="shared" si="4"/>
        <v>101.62545517285217</v>
      </c>
      <c r="G161" s="2">
        <f t="shared" si="5"/>
        <v>99.51111111111112</v>
      </c>
    </row>
    <row r="162" spans="1:7" x14ac:dyDescent="0.25">
      <c r="A162" s="3">
        <v>40375</v>
      </c>
      <c r="B162" s="2">
        <v>1098.6199999999999</v>
      </c>
      <c r="C162" s="2">
        <v>1608.38</v>
      </c>
      <c r="D162" s="2">
        <v>87.88</v>
      </c>
      <c r="E162" s="2">
        <v>253.22</v>
      </c>
      <c r="F162" s="2">
        <f t="shared" si="4"/>
        <v>99.762992290438859</v>
      </c>
      <c r="G162" s="2">
        <f t="shared" si="5"/>
        <v>97.644444444444446</v>
      </c>
    </row>
    <row r="163" spans="1:7" x14ac:dyDescent="0.25">
      <c r="A163" s="3">
        <v>40378</v>
      </c>
      <c r="B163" s="2">
        <v>1094.1500000000001</v>
      </c>
      <c r="C163" s="2">
        <v>1601.85</v>
      </c>
      <c r="D163" s="2">
        <v>87.45</v>
      </c>
      <c r="E163" s="2">
        <v>251.98</v>
      </c>
      <c r="F163" s="2">
        <f t="shared" si="4"/>
        <v>99.357082534983618</v>
      </c>
      <c r="G163" s="2">
        <f t="shared" si="5"/>
        <v>97.166666666666671</v>
      </c>
    </row>
    <row r="164" spans="1:7" x14ac:dyDescent="0.25">
      <c r="A164" s="3">
        <v>40379</v>
      </c>
      <c r="B164" s="2">
        <v>1093.8</v>
      </c>
      <c r="C164" s="2">
        <v>1601.33</v>
      </c>
      <c r="D164" s="2">
        <v>87.16</v>
      </c>
      <c r="E164" s="2">
        <v>251.16</v>
      </c>
      <c r="F164" s="2">
        <f t="shared" si="4"/>
        <v>99.325299891939011</v>
      </c>
      <c r="G164" s="2">
        <f t="shared" si="5"/>
        <v>96.844444444444449</v>
      </c>
    </row>
    <row r="165" spans="1:7" x14ac:dyDescent="0.25">
      <c r="A165" s="3">
        <v>40380</v>
      </c>
      <c r="B165" s="2">
        <v>1102.74</v>
      </c>
      <c r="C165" s="2">
        <v>1614.42</v>
      </c>
      <c r="D165" s="2">
        <v>87.79</v>
      </c>
      <c r="E165" s="2">
        <v>252.97</v>
      </c>
      <c r="F165" s="2">
        <f t="shared" si="4"/>
        <v>100.13711940284955</v>
      </c>
      <c r="G165" s="2">
        <f t="shared" si="5"/>
        <v>97.544444444444451</v>
      </c>
    </row>
    <row r="166" spans="1:7" x14ac:dyDescent="0.25">
      <c r="A166" s="3">
        <v>40381</v>
      </c>
      <c r="B166" s="2">
        <v>1132.5899999999999</v>
      </c>
      <c r="C166" s="2">
        <v>1658.13</v>
      </c>
      <c r="D166" s="2">
        <v>90.14</v>
      </c>
      <c r="E166" s="2">
        <v>259.73</v>
      </c>
      <c r="F166" s="2">
        <f t="shared" si="4"/>
        <v>102.84772481679576</v>
      </c>
      <c r="G166" s="2">
        <f t="shared" si="5"/>
        <v>100.15555555555555</v>
      </c>
    </row>
    <row r="167" spans="1:7" x14ac:dyDescent="0.25">
      <c r="A167" s="3">
        <v>40382</v>
      </c>
      <c r="B167" s="2">
        <v>1136.01</v>
      </c>
      <c r="C167" s="2">
        <v>1663.13</v>
      </c>
      <c r="D167" s="2">
        <v>90.4</v>
      </c>
      <c r="E167" s="2">
        <v>260.47000000000003</v>
      </c>
      <c r="F167" s="2">
        <f t="shared" si="4"/>
        <v>103.15828664311724</v>
      </c>
      <c r="G167" s="2">
        <f t="shared" si="5"/>
        <v>100.44444444444444</v>
      </c>
    </row>
    <row r="168" spans="1:7" x14ac:dyDescent="0.25">
      <c r="A168" s="3">
        <v>40385</v>
      </c>
      <c r="B168" s="2">
        <v>1143.1400000000001</v>
      </c>
      <c r="C168" s="2">
        <v>1673.56</v>
      </c>
      <c r="D168" s="2">
        <v>91.13</v>
      </c>
      <c r="E168" s="2">
        <v>262.58999999999997</v>
      </c>
      <c r="F168" s="2">
        <f t="shared" si="4"/>
        <v>103.80574448571144</v>
      </c>
      <c r="G168" s="2">
        <f t="shared" si="5"/>
        <v>101.25555555555555</v>
      </c>
    </row>
    <row r="169" spans="1:7" x14ac:dyDescent="0.25">
      <c r="A169" s="3">
        <v>40386</v>
      </c>
      <c r="B169" s="2">
        <v>1154.95</v>
      </c>
      <c r="C169" s="2">
        <v>1690.86</v>
      </c>
      <c r="D169" s="2">
        <v>91.78</v>
      </c>
      <c r="E169" s="2">
        <v>264.45</v>
      </c>
      <c r="F169" s="2">
        <f t="shared" si="4"/>
        <v>104.87818166958765</v>
      </c>
      <c r="G169" s="2">
        <f t="shared" si="5"/>
        <v>101.97777777777779</v>
      </c>
    </row>
    <row r="170" spans="1:7" x14ac:dyDescent="0.25">
      <c r="A170" s="3">
        <v>40387</v>
      </c>
      <c r="B170" s="2">
        <v>1151.3399999999999</v>
      </c>
      <c r="C170" s="2">
        <v>1685.57</v>
      </c>
      <c r="D170" s="2">
        <v>91.54</v>
      </c>
      <c r="E170" s="2">
        <v>263.76</v>
      </c>
      <c r="F170" s="2">
        <f t="shared" si="4"/>
        <v>104.55036640847052</v>
      </c>
      <c r="G170" s="2">
        <f t="shared" si="5"/>
        <v>101.71111111111111</v>
      </c>
    </row>
    <row r="171" spans="1:7" x14ac:dyDescent="0.25">
      <c r="A171" s="3">
        <v>40388</v>
      </c>
      <c r="B171" s="2">
        <v>1154.48</v>
      </c>
      <c r="C171" s="2">
        <v>1688.46</v>
      </c>
      <c r="D171" s="2">
        <v>91.19</v>
      </c>
      <c r="E171" s="2">
        <v>262.72000000000003</v>
      </c>
      <c r="F171" s="2">
        <f t="shared" si="4"/>
        <v>104.83550212035632</v>
      </c>
      <c r="G171" s="2">
        <f t="shared" si="5"/>
        <v>101.32222222222222</v>
      </c>
    </row>
    <row r="172" spans="1:7" x14ac:dyDescent="0.25">
      <c r="A172" s="3">
        <v>40389</v>
      </c>
      <c r="B172" s="2">
        <v>1146.74</v>
      </c>
      <c r="C172" s="2">
        <v>1677.14</v>
      </c>
      <c r="D172" s="2">
        <v>90.82</v>
      </c>
      <c r="E172" s="2">
        <v>261.64999999999998</v>
      </c>
      <c r="F172" s="2">
        <f t="shared" si="4"/>
        <v>104.13265167131298</v>
      </c>
      <c r="G172" s="2">
        <f t="shared" si="5"/>
        <v>100.91111111111111</v>
      </c>
    </row>
    <row r="173" spans="1:7" x14ac:dyDescent="0.25">
      <c r="A173" s="3">
        <v>40392</v>
      </c>
      <c r="B173" s="2">
        <v>1174.01</v>
      </c>
      <c r="C173" s="2">
        <v>1716.01</v>
      </c>
      <c r="D173" s="2">
        <v>93.28</v>
      </c>
      <c r="E173" s="2">
        <v>268.61</v>
      </c>
      <c r="F173" s="2">
        <f t="shared" si="4"/>
        <v>106.60897360224475</v>
      </c>
      <c r="G173" s="2">
        <f t="shared" si="5"/>
        <v>103.64444444444445</v>
      </c>
    </row>
    <row r="174" spans="1:7" x14ac:dyDescent="0.25">
      <c r="A174" s="3">
        <v>40393</v>
      </c>
      <c r="B174" s="2">
        <v>1172.2</v>
      </c>
      <c r="C174" s="2">
        <v>1713.36</v>
      </c>
      <c r="D174" s="2">
        <v>93.31</v>
      </c>
      <c r="E174" s="2">
        <v>268.67</v>
      </c>
      <c r="F174" s="2">
        <f t="shared" si="4"/>
        <v>106.44461193392843</v>
      </c>
      <c r="G174" s="2">
        <f t="shared" si="5"/>
        <v>103.67777777777778</v>
      </c>
    </row>
    <row r="175" spans="1:7" x14ac:dyDescent="0.25">
      <c r="A175" s="3">
        <v>40394</v>
      </c>
      <c r="B175" s="2">
        <v>1177.68</v>
      </c>
      <c r="C175" s="2">
        <v>1721.37</v>
      </c>
      <c r="D175" s="2">
        <v>93.46</v>
      </c>
      <c r="E175" s="2">
        <v>269.08999999999997</v>
      </c>
      <c r="F175" s="2">
        <f t="shared" si="4"/>
        <v>106.94223731645525</v>
      </c>
      <c r="G175" s="2">
        <f t="shared" si="5"/>
        <v>103.84444444444443</v>
      </c>
    </row>
    <row r="176" spans="1:7" x14ac:dyDescent="0.25">
      <c r="A176" s="3">
        <v>40395</v>
      </c>
      <c r="B176" s="2">
        <v>1173.56</v>
      </c>
      <c r="C176" s="2">
        <v>1715.34</v>
      </c>
      <c r="D176" s="2">
        <v>93.33</v>
      </c>
      <c r="E176" s="2">
        <v>268.70999999999998</v>
      </c>
      <c r="F176" s="2">
        <f t="shared" si="4"/>
        <v>106.56811020404456</v>
      </c>
      <c r="G176" s="2">
        <f t="shared" si="5"/>
        <v>103.69999999999999</v>
      </c>
    </row>
    <row r="177" spans="1:7" x14ac:dyDescent="0.25">
      <c r="A177" s="3">
        <v>40396</v>
      </c>
      <c r="B177" s="2">
        <v>1158.71</v>
      </c>
      <c r="C177" s="2">
        <v>1693.64</v>
      </c>
      <c r="D177" s="2">
        <v>92.06</v>
      </c>
      <c r="E177" s="2">
        <v>265.06</v>
      </c>
      <c r="F177" s="2">
        <f t="shared" si="4"/>
        <v>105.21961806343816</v>
      </c>
      <c r="G177" s="2">
        <f t="shared" si="5"/>
        <v>102.28888888888889</v>
      </c>
    </row>
    <row r="178" spans="1:7" x14ac:dyDescent="0.25">
      <c r="A178" s="3">
        <v>40399</v>
      </c>
      <c r="B178" s="2">
        <v>1175.52</v>
      </c>
      <c r="C178" s="2">
        <v>1718.21</v>
      </c>
      <c r="D178" s="2">
        <v>93.38</v>
      </c>
      <c r="E178" s="2">
        <v>268.87</v>
      </c>
      <c r="F178" s="2">
        <f t="shared" si="4"/>
        <v>106.74609300509429</v>
      </c>
      <c r="G178" s="2">
        <f t="shared" si="5"/>
        <v>103.75555555555556</v>
      </c>
    </row>
    <row r="179" spans="1:7" x14ac:dyDescent="0.25">
      <c r="A179" s="3">
        <v>40400</v>
      </c>
      <c r="B179" s="2">
        <v>1164.78</v>
      </c>
      <c r="C179" s="2">
        <v>1702.51</v>
      </c>
      <c r="D179" s="2">
        <v>92.44</v>
      </c>
      <c r="E179" s="2">
        <v>266.14999999999998</v>
      </c>
      <c r="F179" s="2">
        <f t="shared" si="4"/>
        <v>105.77081990138299</v>
      </c>
      <c r="G179" s="2">
        <f t="shared" si="5"/>
        <v>102.71111111111111</v>
      </c>
    </row>
    <row r="180" spans="1:7" x14ac:dyDescent="0.25">
      <c r="A180" s="3">
        <v>40401</v>
      </c>
      <c r="B180" s="2">
        <v>1136.51</v>
      </c>
      <c r="C180" s="2">
        <v>1660.81</v>
      </c>
      <c r="D180" s="2">
        <v>90.03</v>
      </c>
      <c r="E180" s="2">
        <v>259.17</v>
      </c>
      <c r="F180" s="2">
        <f t="shared" si="4"/>
        <v>103.20369041889523</v>
      </c>
      <c r="G180" s="2">
        <f t="shared" si="5"/>
        <v>100.03333333333333</v>
      </c>
    </row>
    <row r="181" spans="1:7" x14ac:dyDescent="0.25">
      <c r="A181" s="3">
        <v>40402</v>
      </c>
      <c r="B181" s="2">
        <v>1135.4100000000001</v>
      </c>
      <c r="C181" s="2">
        <v>1659.21</v>
      </c>
      <c r="D181" s="2">
        <v>89.83</v>
      </c>
      <c r="E181" s="2">
        <v>258.60000000000002</v>
      </c>
      <c r="F181" s="2">
        <f t="shared" si="4"/>
        <v>103.10380211218366</v>
      </c>
      <c r="G181" s="2">
        <f t="shared" si="5"/>
        <v>99.811111111111103</v>
      </c>
    </row>
    <row r="182" spans="1:7" x14ac:dyDescent="0.25">
      <c r="A182" s="3">
        <v>40403</v>
      </c>
      <c r="B182" s="2">
        <v>1134.81</v>
      </c>
      <c r="C182" s="2">
        <v>1658.32</v>
      </c>
      <c r="D182" s="2">
        <v>89.59</v>
      </c>
      <c r="E182" s="2">
        <v>257.89999999999998</v>
      </c>
      <c r="F182" s="2">
        <f t="shared" si="4"/>
        <v>103.04931758125005</v>
      </c>
      <c r="G182" s="2">
        <f t="shared" si="5"/>
        <v>99.544444444444451</v>
      </c>
    </row>
    <row r="183" spans="1:7" x14ac:dyDescent="0.25">
      <c r="A183" s="3">
        <v>40406</v>
      </c>
      <c r="B183" s="2">
        <v>1132.5899999999999</v>
      </c>
      <c r="C183" s="2">
        <v>1655.09</v>
      </c>
      <c r="D183" s="2">
        <v>89.4</v>
      </c>
      <c r="E183" s="2">
        <v>257.36</v>
      </c>
      <c r="F183" s="2">
        <f t="shared" si="4"/>
        <v>102.84772481679576</v>
      </c>
      <c r="G183" s="2">
        <f t="shared" si="5"/>
        <v>99.333333333333343</v>
      </c>
    </row>
    <row r="184" spans="1:7" x14ac:dyDescent="0.25">
      <c r="A184" s="3">
        <v>40407</v>
      </c>
      <c r="B184" s="2">
        <v>1148.54</v>
      </c>
      <c r="C184" s="2">
        <v>1678.39</v>
      </c>
      <c r="D184" s="2">
        <v>90.82</v>
      </c>
      <c r="E184" s="2">
        <v>261.44</v>
      </c>
      <c r="F184" s="2">
        <f t="shared" si="4"/>
        <v>104.29610526411375</v>
      </c>
      <c r="G184" s="2">
        <f t="shared" si="5"/>
        <v>100.91111111111111</v>
      </c>
    </row>
    <row r="185" spans="1:7" x14ac:dyDescent="0.25">
      <c r="A185" s="3">
        <v>40408</v>
      </c>
      <c r="B185" s="2">
        <v>1145.96</v>
      </c>
      <c r="C185" s="2">
        <v>1674.62</v>
      </c>
      <c r="D185" s="2">
        <v>90.57</v>
      </c>
      <c r="E185" s="2">
        <v>260.74</v>
      </c>
      <c r="F185" s="2">
        <f t="shared" si="4"/>
        <v>104.06182178109933</v>
      </c>
      <c r="G185" s="2">
        <f t="shared" si="5"/>
        <v>100.63333333333333</v>
      </c>
    </row>
    <row r="186" spans="1:7" x14ac:dyDescent="0.25">
      <c r="A186" s="3">
        <v>40409</v>
      </c>
      <c r="B186" s="2">
        <v>1127.3</v>
      </c>
      <c r="C186" s="2">
        <v>1647.35</v>
      </c>
      <c r="D186" s="2">
        <v>89.01</v>
      </c>
      <c r="E186" s="2">
        <v>256.26</v>
      </c>
      <c r="F186" s="2">
        <f t="shared" si="4"/>
        <v>102.36735286906458</v>
      </c>
      <c r="G186" s="2">
        <f t="shared" si="5"/>
        <v>98.9</v>
      </c>
    </row>
    <row r="187" spans="1:7" x14ac:dyDescent="0.25">
      <c r="A187" s="3">
        <v>40410</v>
      </c>
      <c r="B187" s="2">
        <v>1114.8</v>
      </c>
      <c r="C187" s="2">
        <v>1629.09</v>
      </c>
      <c r="D187" s="2">
        <v>87.9</v>
      </c>
      <c r="E187" s="2">
        <v>253.03</v>
      </c>
      <c r="F187" s="2">
        <f t="shared" si="4"/>
        <v>101.23225847461474</v>
      </c>
      <c r="G187" s="2">
        <f t="shared" si="5"/>
        <v>97.666666666666671</v>
      </c>
    </row>
    <row r="188" spans="1:7" x14ac:dyDescent="0.25">
      <c r="A188" s="3">
        <v>40413</v>
      </c>
      <c r="B188" s="2">
        <v>1123.32</v>
      </c>
      <c r="C188" s="2">
        <v>1641.53</v>
      </c>
      <c r="D188" s="2">
        <v>88.36</v>
      </c>
      <c r="E188" s="2">
        <v>254.37</v>
      </c>
      <c r="F188" s="2">
        <f t="shared" si="4"/>
        <v>102.00593881387175</v>
      </c>
      <c r="G188" s="2">
        <f t="shared" si="5"/>
        <v>98.177777777777777</v>
      </c>
    </row>
    <row r="189" spans="1:7" x14ac:dyDescent="0.25">
      <c r="A189" s="3">
        <v>40414</v>
      </c>
      <c r="B189" s="2">
        <v>1103.49</v>
      </c>
      <c r="C189" s="2">
        <v>1612.56</v>
      </c>
      <c r="D189" s="2">
        <v>86.92</v>
      </c>
      <c r="E189" s="2">
        <v>250.2</v>
      </c>
      <c r="F189" s="2">
        <f t="shared" si="4"/>
        <v>100.20522506651652</v>
      </c>
      <c r="G189" s="2">
        <f t="shared" si="5"/>
        <v>96.577777777777783</v>
      </c>
    </row>
    <row r="190" spans="1:7" x14ac:dyDescent="0.25">
      <c r="A190" s="3">
        <v>40415</v>
      </c>
      <c r="B190" s="2">
        <v>1095.2</v>
      </c>
      <c r="C190" s="2">
        <v>1600.44</v>
      </c>
      <c r="D190" s="2">
        <v>86.07</v>
      </c>
      <c r="E190" s="2">
        <v>247.77</v>
      </c>
      <c r="F190" s="2">
        <f t="shared" si="4"/>
        <v>99.452430464117398</v>
      </c>
      <c r="G190" s="2">
        <f t="shared" si="5"/>
        <v>95.633333333333326</v>
      </c>
    </row>
    <row r="191" spans="1:7" x14ac:dyDescent="0.25">
      <c r="A191" s="3">
        <v>40416</v>
      </c>
      <c r="B191" s="2">
        <v>1102.56</v>
      </c>
      <c r="C191" s="2">
        <v>1611.2</v>
      </c>
      <c r="D191" s="2">
        <v>86.76</v>
      </c>
      <c r="E191" s="2">
        <v>249.73</v>
      </c>
      <c r="F191" s="2">
        <f t="shared" si="4"/>
        <v>100.12077404356945</v>
      </c>
      <c r="G191" s="2">
        <f t="shared" si="5"/>
        <v>96.4</v>
      </c>
    </row>
    <row r="192" spans="1:7" x14ac:dyDescent="0.25">
      <c r="A192" s="3">
        <v>40417</v>
      </c>
      <c r="B192" s="2">
        <v>1115.0899999999999</v>
      </c>
      <c r="C192" s="2">
        <v>1629.51</v>
      </c>
      <c r="D192" s="2">
        <v>87.43</v>
      </c>
      <c r="E192" s="2">
        <v>251.66</v>
      </c>
      <c r="F192" s="2">
        <f t="shared" si="4"/>
        <v>101.25859266456598</v>
      </c>
      <c r="G192" s="2">
        <f t="shared" si="5"/>
        <v>97.14444444444446</v>
      </c>
    </row>
    <row r="193" spans="1:7" x14ac:dyDescent="0.25">
      <c r="A193" s="3">
        <v>40420</v>
      </c>
      <c r="B193" s="2">
        <v>1111.6199999999999</v>
      </c>
      <c r="C193" s="2">
        <v>1621.33</v>
      </c>
      <c r="D193" s="2">
        <v>87.1</v>
      </c>
      <c r="E193" s="2">
        <v>250.6</v>
      </c>
      <c r="F193" s="2">
        <f t="shared" si="4"/>
        <v>100.94349046066671</v>
      </c>
      <c r="G193" s="2">
        <f t="shared" si="5"/>
        <v>96.777777777777771</v>
      </c>
    </row>
    <row r="194" spans="1:7" x14ac:dyDescent="0.25">
      <c r="A194" s="3">
        <v>40421</v>
      </c>
      <c r="B194" s="2">
        <v>1116.21</v>
      </c>
      <c r="C194" s="2">
        <v>1628.02</v>
      </c>
      <c r="D194" s="2">
        <v>87.29</v>
      </c>
      <c r="E194" s="2">
        <v>251.15</v>
      </c>
      <c r="F194" s="2">
        <f t="shared" si="4"/>
        <v>101.36029712230869</v>
      </c>
      <c r="G194" s="2">
        <f t="shared" si="5"/>
        <v>96.988888888888894</v>
      </c>
    </row>
    <row r="195" spans="1:7" x14ac:dyDescent="0.25">
      <c r="A195" s="3">
        <v>40422</v>
      </c>
      <c r="B195" s="2">
        <v>1144.31</v>
      </c>
      <c r="C195" s="2">
        <v>1668.53</v>
      </c>
      <c r="D195" s="2">
        <v>90.07</v>
      </c>
      <c r="E195" s="2">
        <v>259.11</v>
      </c>
      <c r="F195" s="2">
        <f t="shared" si="4"/>
        <v>103.91198932103194</v>
      </c>
      <c r="G195" s="2">
        <f t="shared" si="5"/>
        <v>100.07777777777778</v>
      </c>
    </row>
    <row r="196" spans="1:7" x14ac:dyDescent="0.25">
      <c r="A196" s="3">
        <v>40423</v>
      </c>
      <c r="B196" s="2">
        <v>1143.6199999999999</v>
      </c>
      <c r="C196" s="2">
        <v>1667.53</v>
      </c>
      <c r="D196" s="2">
        <v>90.23</v>
      </c>
      <c r="E196" s="2">
        <v>259.58999999999997</v>
      </c>
      <c r="F196" s="2">
        <f t="shared" ref="F196:F259" si="6">B196/B$3*100</f>
        <v>103.84933211045831</v>
      </c>
      <c r="G196" s="2">
        <f t="shared" ref="G196:G259" si="7">D196/D$3*100</f>
        <v>100.25555555555556</v>
      </c>
    </row>
    <row r="197" spans="1:7" x14ac:dyDescent="0.25">
      <c r="A197" s="3">
        <v>40424</v>
      </c>
      <c r="B197" s="2">
        <v>1152.04</v>
      </c>
      <c r="C197" s="2">
        <v>1679.8</v>
      </c>
      <c r="D197" s="2">
        <v>91.07</v>
      </c>
      <c r="E197" s="2">
        <v>261.98</v>
      </c>
      <c r="F197" s="2">
        <f t="shared" si="6"/>
        <v>104.61393169455972</v>
      </c>
      <c r="G197" s="2">
        <f t="shared" si="7"/>
        <v>101.18888888888888</v>
      </c>
    </row>
    <row r="198" spans="1:7" x14ac:dyDescent="0.25">
      <c r="A198" s="3">
        <v>40427</v>
      </c>
      <c r="B198" s="2">
        <v>1155.6400000000001</v>
      </c>
      <c r="C198" s="2">
        <v>1685.05</v>
      </c>
      <c r="D198" s="2">
        <v>91.35</v>
      </c>
      <c r="E198" s="2">
        <v>262.8</v>
      </c>
      <c r="F198" s="2">
        <f t="shared" si="6"/>
        <v>104.94083888016128</v>
      </c>
      <c r="G198" s="2">
        <f t="shared" si="7"/>
        <v>101.49999999999999</v>
      </c>
    </row>
    <row r="199" spans="1:7" x14ac:dyDescent="0.25">
      <c r="A199" s="3">
        <v>40428</v>
      </c>
      <c r="B199" s="2">
        <v>1143.83</v>
      </c>
      <c r="C199" s="2">
        <v>1667.83</v>
      </c>
      <c r="D199" s="2">
        <v>90.46</v>
      </c>
      <c r="E199" s="2">
        <v>260.24</v>
      </c>
      <c r="F199" s="2">
        <f t="shared" si="6"/>
        <v>103.86840169628506</v>
      </c>
      <c r="G199" s="2">
        <f t="shared" si="7"/>
        <v>100.51111111111111</v>
      </c>
    </row>
    <row r="200" spans="1:7" x14ac:dyDescent="0.25">
      <c r="A200" s="3">
        <v>40429</v>
      </c>
      <c r="B200" s="2">
        <v>1151.3699999999999</v>
      </c>
      <c r="C200" s="2">
        <v>1678.82</v>
      </c>
      <c r="D200" s="2">
        <v>91.19</v>
      </c>
      <c r="E200" s="2">
        <v>262.33999999999997</v>
      </c>
      <c r="F200" s="2">
        <f t="shared" si="6"/>
        <v>104.55309063501718</v>
      </c>
      <c r="G200" s="2">
        <f t="shared" si="7"/>
        <v>101.32222222222222</v>
      </c>
    </row>
    <row r="201" spans="1:7" x14ac:dyDescent="0.25">
      <c r="A201" s="3">
        <v>40430</v>
      </c>
      <c r="B201" s="2">
        <v>1162.57</v>
      </c>
      <c r="C201" s="2">
        <v>1695.16</v>
      </c>
      <c r="D201" s="2">
        <v>92.22</v>
      </c>
      <c r="E201" s="2">
        <v>265.32</v>
      </c>
      <c r="F201" s="2">
        <f t="shared" si="6"/>
        <v>105.57013521244426</v>
      </c>
      <c r="G201" s="2">
        <f t="shared" si="7"/>
        <v>102.46666666666667</v>
      </c>
    </row>
    <row r="202" spans="1:7" x14ac:dyDescent="0.25">
      <c r="A202" s="3">
        <v>40431</v>
      </c>
      <c r="B202" s="2">
        <v>1161.48</v>
      </c>
      <c r="C202" s="2">
        <v>1693.57</v>
      </c>
      <c r="D202" s="2">
        <v>92.21</v>
      </c>
      <c r="E202" s="2">
        <v>265.27</v>
      </c>
      <c r="F202" s="2">
        <f t="shared" si="6"/>
        <v>105.47115498124823</v>
      </c>
      <c r="G202" s="2">
        <f t="shared" si="7"/>
        <v>102.45555555555555</v>
      </c>
    </row>
    <row r="203" spans="1:7" x14ac:dyDescent="0.25">
      <c r="A203" s="3">
        <v>40434</v>
      </c>
      <c r="B203" s="2">
        <v>1172.51</v>
      </c>
      <c r="C203" s="2">
        <v>1709.65</v>
      </c>
      <c r="D203" s="2">
        <v>93.03</v>
      </c>
      <c r="E203" s="2">
        <v>267.62</v>
      </c>
      <c r="F203" s="2">
        <f t="shared" si="6"/>
        <v>106.47276227491078</v>
      </c>
      <c r="G203" s="2">
        <f t="shared" si="7"/>
        <v>103.36666666666667</v>
      </c>
    </row>
    <row r="204" spans="1:7" x14ac:dyDescent="0.25">
      <c r="A204" s="3">
        <v>40435</v>
      </c>
      <c r="B204" s="2">
        <v>1171.81</v>
      </c>
      <c r="C204" s="2">
        <v>1708.64</v>
      </c>
      <c r="D204" s="2">
        <v>93.11</v>
      </c>
      <c r="E204" s="2">
        <v>267.86</v>
      </c>
      <c r="F204" s="2">
        <f t="shared" si="6"/>
        <v>106.40919698882159</v>
      </c>
      <c r="G204" s="2">
        <f t="shared" si="7"/>
        <v>103.45555555555555</v>
      </c>
    </row>
    <row r="205" spans="1:7" x14ac:dyDescent="0.25">
      <c r="A205" s="3">
        <v>40436</v>
      </c>
      <c r="B205" s="2">
        <v>1168.51</v>
      </c>
      <c r="C205" s="2">
        <v>1703.82</v>
      </c>
      <c r="D205" s="2">
        <v>92.76</v>
      </c>
      <c r="E205" s="2">
        <v>266.86</v>
      </c>
      <c r="F205" s="2">
        <f t="shared" si="6"/>
        <v>106.10953206868683</v>
      </c>
      <c r="G205" s="2">
        <f t="shared" si="7"/>
        <v>103.06666666666666</v>
      </c>
    </row>
    <row r="206" spans="1:7" x14ac:dyDescent="0.25">
      <c r="A206" s="3">
        <v>40437</v>
      </c>
      <c r="B206" s="2">
        <v>1164.6500000000001</v>
      </c>
      <c r="C206" s="2">
        <v>1698.19</v>
      </c>
      <c r="D206" s="2">
        <v>92.38</v>
      </c>
      <c r="E206" s="2">
        <v>265.77</v>
      </c>
      <c r="F206" s="2">
        <f t="shared" si="6"/>
        <v>105.75901491968071</v>
      </c>
      <c r="G206" s="2">
        <f t="shared" si="7"/>
        <v>102.64444444444445</v>
      </c>
    </row>
    <row r="207" spans="1:7" x14ac:dyDescent="0.25">
      <c r="A207" s="3">
        <v>40438</v>
      </c>
      <c r="B207" s="2">
        <v>1156.5</v>
      </c>
      <c r="C207" s="2">
        <v>1686.31</v>
      </c>
      <c r="D207" s="2">
        <v>91.88</v>
      </c>
      <c r="E207" s="2">
        <v>264.31</v>
      </c>
      <c r="F207" s="2">
        <f t="shared" si="6"/>
        <v>105.01893337449941</v>
      </c>
      <c r="G207" s="2">
        <f t="shared" si="7"/>
        <v>102.08888888888887</v>
      </c>
    </row>
    <row r="208" spans="1:7" x14ac:dyDescent="0.25">
      <c r="A208" s="3">
        <v>40441</v>
      </c>
      <c r="B208" s="2">
        <v>1170.58</v>
      </c>
      <c r="C208" s="2">
        <v>1704.94</v>
      </c>
      <c r="D208" s="2">
        <v>93.26</v>
      </c>
      <c r="E208" s="2">
        <v>268.14999999999998</v>
      </c>
      <c r="F208" s="2">
        <f t="shared" si="6"/>
        <v>106.29750370040772</v>
      </c>
      <c r="G208" s="2">
        <f t="shared" si="7"/>
        <v>103.62222222222223</v>
      </c>
    </row>
    <row r="209" spans="1:7" x14ac:dyDescent="0.25">
      <c r="A209" s="3">
        <v>40442</v>
      </c>
      <c r="B209" s="2">
        <v>1170.53</v>
      </c>
      <c r="C209" s="2">
        <v>1704.87</v>
      </c>
      <c r="D209" s="2">
        <v>93.18</v>
      </c>
      <c r="E209" s="2">
        <v>267.91000000000003</v>
      </c>
      <c r="F209" s="2">
        <f t="shared" si="6"/>
        <v>106.29296332282992</v>
      </c>
      <c r="G209" s="2">
        <f t="shared" si="7"/>
        <v>103.53333333333335</v>
      </c>
    </row>
    <row r="210" spans="1:7" x14ac:dyDescent="0.25">
      <c r="A210" s="3">
        <v>40443</v>
      </c>
      <c r="B210" s="2">
        <v>1157.6500000000001</v>
      </c>
      <c r="C210" s="2">
        <v>1686.11</v>
      </c>
      <c r="D210" s="2">
        <v>91.92</v>
      </c>
      <c r="E210" s="2">
        <v>264.31</v>
      </c>
      <c r="F210" s="2">
        <f t="shared" si="6"/>
        <v>105.1233620587888</v>
      </c>
      <c r="G210" s="2">
        <f t="shared" si="7"/>
        <v>102.13333333333334</v>
      </c>
    </row>
    <row r="211" spans="1:7" x14ac:dyDescent="0.25">
      <c r="A211" s="3">
        <v>40444</v>
      </c>
      <c r="B211" s="2">
        <v>1150.58</v>
      </c>
      <c r="C211" s="2">
        <v>1675.81</v>
      </c>
      <c r="D211" s="2">
        <v>91.43</v>
      </c>
      <c r="E211" s="2">
        <v>262.88</v>
      </c>
      <c r="F211" s="2">
        <f t="shared" si="6"/>
        <v>104.48135266928797</v>
      </c>
      <c r="G211" s="2">
        <f t="shared" si="7"/>
        <v>101.5888888888889</v>
      </c>
    </row>
    <row r="212" spans="1:7" x14ac:dyDescent="0.25">
      <c r="A212" s="3">
        <v>40445</v>
      </c>
      <c r="B212" s="2">
        <v>1165.8499999999999</v>
      </c>
      <c r="C212" s="2">
        <v>1698.04</v>
      </c>
      <c r="D212" s="2">
        <v>93.06</v>
      </c>
      <c r="E212" s="2">
        <v>267.58</v>
      </c>
      <c r="F212" s="2">
        <f t="shared" si="6"/>
        <v>105.86798398154788</v>
      </c>
      <c r="G212" s="2">
        <f t="shared" si="7"/>
        <v>103.4</v>
      </c>
    </row>
    <row r="213" spans="1:7" x14ac:dyDescent="0.25">
      <c r="A213" s="3">
        <v>40448</v>
      </c>
      <c r="B213" s="2">
        <v>1162.55</v>
      </c>
      <c r="C213" s="2">
        <v>1693.24</v>
      </c>
      <c r="D213" s="2">
        <v>92.65</v>
      </c>
      <c r="E213" s="2">
        <v>266.41000000000003</v>
      </c>
      <c r="F213" s="2">
        <f t="shared" si="6"/>
        <v>105.56831906141315</v>
      </c>
      <c r="G213" s="2">
        <f t="shared" si="7"/>
        <v>102.94444444444446</v>
      </c>
    </row>
    <row r="214" spans="1:7" x14ac:dyDescent="0.25">
      <c r="A214" s="3">
        <v>40449</v>
      </c>
      <c r="B214" s="2">
        <v>1165.04</v>
      </c>
      <c r="C214" s="2">
        <v>1696.87</v>
      </c>
      <c r="D214" s="2">
        <v>92.62</v>
      </c>
      <c r="E214" s="2">
        <v>266.31</v>
      </c>
      <c r="F214" s="2">
        <f t="shared" si="6"/>
        <v>105.79442986478756</v>
      </c>
      <c r="G214" s="2">
        <f t="shared" si="7"/>
        <v>102.91111111111111</v>
      </c>
    </row>
    <row r="215" spans="1:7" x14ac:dyDescent="0.25">
      <c r="A215" s="3">
        <v>40450</v>
      </c>
      <c r="B215" s="2">
        <v>1160.95</v>
      </c>
      <c r="C215" s="2">
        <v>1690.91</v>
      </c>
      <c r="D215" s="2">
        <v>92.11</v>
      </c>
      <c r="E215" s="2">
        <v>264.83999999999997</v>
      </c>
      <c r="F215" s="2">
        <f t="shared" si="6"/>
        <v>105.42302697892356</v>
      </c>
      <c r="G215" s="2">
        <f t="shared" si="7"/>
        <v>102.34444444444443</v>
      </c>
    </row>
    <row r="216" spans="1:7" x14ac:dyDescent="0.25">
      <c r="A216" s="3">
        <v>40451</v>
      </c>
      <c r="B216" s="2">
        <v>1157.05</v>
      </c>
      <c r="C216" s="2">
        <v>1685.23</v>
      </c>
      <c r="D216" s="2">
        <v>91.97</v>
      </c>
      <c r="E216" s="2">
        <v>264.43</v>
      </c>
      <c r="F216" s="2">
        <f t="shared" si="6"/>
        <v>105.06887752785521</v>
      </c>
      <c r="G216" s="2">
        <f t="shared" si="7"/>
        <v>102.18888888888888</v>
      </c>
    </row>
    <row r="217" spans="1:7" x14ac:dyDescent="0.25">
      <c r="A217" s="3">
        <v>40452</v>
      </c>
      <c r="B217" s="2">
        <v>1153.83</v>
      </c>
      <c r="C217" s="2">
        <v>1680.54</v>
      </c>
      <c r="D217" s="2">
        <v>91.56</v>
      </c>
      <c r="E217" s="2">
        <v>263.26</v>
      </c>
      <c r="F217" s="2">
        <f t="shared" si="6"/>
        <v>104.77647721184493</v>
      </c>
      <c r="G217" s="2">
        <f t="shared" si="7"/>
        <v>101.73333333333335</v>
      </c>
    </row>
    <row r="218" spans="1:7" x14ac:dyDescent="0.25">
      <c r="A218" s="3">
        <v>40455</v>
      </c>
      <c r="B218" s="2">
        <v>1146.74</v>
      </c>
      <c r="C218" s="2">
        <v>1670.22</v>
      </c>
      <c r="D218" s="2">
        <v>90.67</v>
      </c>
      <c r="E218" s="2">
        <v>260.7</v>
      </c>
      <c r="F218" s="2">
        <f t="shared" si="6"/>
        <v>104.13265167131298</v>
      </c>
      <c r="G218" s="2">
        <f t="shared" si="7"/>
        <v>100.74444444444444</v>
      </c>
    </row>
    <row r="219" spans="1:7" x14ac:dyDescent="0.25">
      <c r="A219" s="3">
        <v>40456</v>
      </c>
      <c r="B219" s="2">
        <v>1161.94</v>
      </c>
      <c r="C219" s="2">
        <v>1692.36</v>
      </c>
      <c r="D219" s="2">
        <v>92.35</v>
      </c>
      <c r="E219" s="2">
        <v>265.54000000000002</v>
      </c>
      <c r="F219" s="2">
        <f t="shared" si="6"/>
        <v>105.512926454964</v>
      </c>
      <c r="G219" s="2">
        <f t="shared" si="7"/>
        <v>102.6111111111111</v>
      </c>
    </row>
    <row r="220" spans="1:7" x14ac:dyDescent="0.25">
      <c r="A220" s="3">
        <v>40457</v>
      </c>
      <c r="B220" s="2">
        <v>1170.8900000000001</v>
      </c>
      <c r="C220" s="2">
        <v>1705.39</v>
      </c>
      <c r="D220" s="2">
        <v>93.06</v>
      </c>
      <c r="E220" s="2">
        <v>267.57</v>
      </c>
      <c r="F220" s="2">
        <f t="shared" si="6"/>
        <v>106.3256540413901</v>
      </c>
      <c r="G220" s="2">
        <f t="shared" si="7"/>
        <v>103.4</v>
      </c>
    </row>
    <row r="221" spans="1:7" x14ac:dyDescent="0.25">
      <c r="A221" s="3">
        <v>40458</v>
      </c>
      <c r="B221" s="2">
        <v>1171.31</v>
      </c>
      <c r="C221" s="2">
        <v>1706.01</v>
      </c>
      <c r="D221" s="2">
        <v>93.24</v>
      </c>
      <c r="E221" s="2">
        <v>268.10000000000002</v>
      </c>
      <c r="F221" s="2">
        <f t="shared" si="6"/>
        <v>106.36379321304359</v>
      </c>
      <c r="G221" s="2">
        <f t="shared" si="7"/>
        <v>103.60000000000001</v>
      </c>
    </row>
    <row r="222" spans="1:7" x14ac:dyDescent="0.25">
      <c r="A222" s="3">
        <v>40459</v>
      </c>
      <c r="B222" s="2">
        <v>1167.5999999999999</v>
      </c>
      <c r="C222" s="2">
        <v>1700.6</v>
      </c>
      <c r="D222" s="2">
        <v>93.22</v>
      </c>
      <c r="E222" s="2">
        <v>268.02999999999997</v>
      </c>
      <c r="F222" s="2">
        <f t="shared" si="6"/>
        <v>106.02689719677088</v>
      </c>
      <c r="G222" s="2">
        <f t="shared" si="7"/>
        <v>103.57777777777777</v>
      </c>
    </row>
    <row r="223" spans="1:7" x14ac:dyDescent="0.25">
      <c r="A223" s="3">
        <v>40462</v>
      </c>
      <c r="B223" s="2">
        <v>1168.93</v>
      </c>
      <c r="C223" s="2">
        <v>1701.75</v>
      </c>
      <c r="D223" s="2">
        <v>93.49</v>
      </c>
      <c r="E223" s="2">
        <v>268.75</v>
      </c>
      <c r="F223" s="2">
        <f t="shared" si="6"/>
        <v>106.14767124034034</v>
      </c>
      <c r="G223" s="2">
        <f t="shared" si="7"/>
        <v>103.87777777777778</v>
      </c>
    </row>
    <row r="224" spans="1:7" x14ac:dyDescent="0.25">
      <c r="A224" s="3">
        <v>40463</v>
      </c>
      <c r="B224" s="2">
        <v>1162.6199999999999</v>
      </c>
      <c r="C224" s="2">
        <v>1692.56</v>
      </c>
      <c r="D224" s="2">
        <v>93.15</v>
      </c>
      <c r="E224" s="2">
        <v>267.77999999999997</v>
      </c>
      <c r="F224" s="2">
        <f t="shared" si="6"/>
        <v>105.57467559002205</v>
      </c>
      <c r="G224" s="2">
        <f t="shared" si="7"/>
        <v>103.50000000000001</v>
      </c>
    </row>
    <row r="225" spans="1:7" x14ac:dyDescent="0.25">
      <c r="A225" s="3">
        <v>40464</v>
      </c>
      <c r="B225" s="2">
        <v>1181.33</v>
      </c>
      <c r="C225" s="2">
        <v>1719.81</v>
      </c>
      <c r="D225" s="2">
        <v>95.03</v>
      </c>
      <c r="E225" s="2">
        <v>273.19</v>
      </c>
      <c r="F225" s="2">
        <f t="shared" si="6"/>
        <v>107.27368487963457</v>
      </c>
      <c r="G225" s="2">
        <f t="shared" si="7"/>
        <v>105.58888888888889</v>
      </c>
    </row>
    <row r="226" spans="1:7" x14ac:dyDescent="0.25">
      <c r="A226" s="3">
        <v>40465</v>
      </c>
      <c r="B226" s="2">
        <v>1179.43</v>
      </c>
      <c r="C226" s="2">
        <v>1717.05</v>
      </c>
      <c r="D226" s="2">
        <v>94.85</v>
      </c>
      <c r="E226" s="2">
        <v>272.67</v>
      </c>
      <c r="F226" s="2">
        <f t="shared" si="6"/>
        <v>107.10115053167821</v>
      </c>
      <c r="G226" s="2">
        <f t="shared" si="7"/>
        <v>105.38888888888889</v>
      </c>
    </row>
    <row r="227" spans="1:7" x14ac:dyDescent="0.25">
      <c r="A227" s="3">
        <v>40466</v>
      </c>
      <c r="B227" s="2">
        <v>1181.17</v>
      </c>
      <c r="C227" s="2">
        <v>1718.69</v>
      </c>
      <c r="D227" s="2">
        <v>95.05</v>
      </c>
      <c r="E227" s="2">
        <v>273.13</v>
      </c>
      <c r="F227" s="2">
        <f t="shared" si="6"/>
        <v>107.25915567138564</v>
      </c>
      <c r="G227" s="2">
        <f t="shared" si="7"/>
        <v>105.6111111111111</v>
      </c>
    </row>
    <row r="228" spans="1:7" x14ac:dyDescent="0.25">
      <c r="A228" s="3">
        <v>40469</v>
      </c>
      <c r="B228" s="2">
        <v>1183.94</v>
      </c>
      <c r="C228" s="2">
        <v>1721.13</v>
      </c>
      <c r="D228" s="2">
        <v>95.32</v>
      </c>
      <c r="E228" s="2">
        <v>273.89</v>
      </c>
      <c r="F228" s="2">
        <f t="shared" si="6"/>
        <v>107.51069258919573</v>
      </c>
      <c r="G228" s="2">
        <f t="shared" si="7"/>
        <v>105.91111111111111</v>
      </c>
    </row>
    <row r="229" spans="1:7" x14ac:dyDescent="0.25">
      <c r="A229" s="3">
        <v>40470</v>
      </c>
      <c r="B229" s="2">
        <v>1182.03</v>
      </c>
      <c r="C229" s="2">
        <v>1718.35</v>
      </c>
      <c r="D229" s="2">
        <v>94.91</v>
      </c>
      <c r="E229" s="2">
        <v>272.73</v>
      </c>
      <c r="F229" s="2">
        <f t="shared" si="6"/>
        <v>107.33725016572377</v>
      </c>
      <c r="G229" s="2">
        <f t="shared" si="7"/>
        <v>105.45555555555555</v>
      </c>
    </row>
    <row r="230" spans="1:7" x14ac:dyDescent="0.25">
      <c r="A230" s="3">
        <v>40471</v>
      </c>
      <c r="B230" s="2">
        <v>1188.67</v>
      </c>
      <c r="C230" s="2">
        <v>1728</v>
      </c>
      <c r="D230" s="2">
        <v>95.34</v>
      </c>
      <c r="E230" s="2">
        <v>273.94</v>
      </c>
      <c r="F230" s="2">
        <f t="shared" si="6"/>
        <v>107.94021230805555</v>
      </c>
      <c r="G230" s="2">
        <f t="shared" si="7"/>
        <v>105.93333333333335</v>
      </c>
    </row>
    <row r="231" spans="1:7" x14ac:dyDescent="0.25">
      <c r="A231" s="3">
        <v>40472</v>
      </c>
      <c r="B231" s="2">
        <v>1201.96</v>
      </c>
      <c r="C231" s="2">
        <v>1747.33</v>
      </c>
      <c r="D231" s="2">
        <v>96.39</v>
      </c>
      <c r="E231" s="2">
        <v>276.95</v>
      </c>
      <c r="F231" s="2">
        <f t="shared" si="6"/>
        <v>109.14704466823461</v>
      </c>
      <c r="G231" s="2">
        <f t="shared" si="7"/>
        <v>107.1</v>
      </c>
    </row>
    <row r="232" spans="1:7" x14ac:dyDescent="0.25">
      <c r="A232" s="3">
        <v>40473</v>
      </c>
      <c r="B232" s="2">
        <v>1199.3599999999999</v>
      </c>
      <c r="C232" s="2">
        <v>1743.55</v>
      </c>
      <c r="D232" s="2">
        <v>96.26</v>
      </c>
      <c r="E232" s="2">
        <v>276.60000000000002</v>
      </c>
      <c r="F232" s="2">
        <f t="shared" si="6"/>
        <v>108.91094503418903</v>
      </c>
      <c r="G232" s="2">
        <f t="shared" si="7"/>
        <v>106.95555555555556</v>
      </c>
    </row>
    <row r="233" spans="1:7" x14ac:dyDescent="0.25">
      <c r="A233" s="3">
        <v>40476</v>
      </c>
      <c r="B233" s="2">
        <v>1199.0999999999999</v>
      </c>
      <c r="C233" s="2">
        <v>1743.16</v>
      </c>
      <c r="D233" s="2">
        <v>96.44</v>
      </c>
      <c r="E233" s="2">
        <v>277.10000000000002</v>
      </c>
      <c r="F233" s="2">
        <f t="shared" si="6"/>
        <v>108.88733507078447</v>
      </c>
      <c r="G233" s="2">
        <f t="shared" si="7"/>
        <v>107.15555555555557</v>
      </c>
    </row>
    <row r="234" spans="1:7" x14ac:dyDescent="0.25">
      <c r="A234" s="3">
        <v>40477</v>
      </c>
      <c r="B234" s="2">
        <v>1196.74</v>
      </c>
      <c r="C234" s="2">
        <v>1739.73</v>
      </c>
      <c r="D234" s="2">
        <v>95.96</v>
      </c>
      <c r="E234" s="2">
        <v>275.70999999999998</v>
      </c>
      <c r="F234" s="2">
        <f t="shared" si="6"/>
        <v>108.67302924911235</v>
      </c>
      <c r="G234" s="2">
        <f t="shared" si="7"/>
        <v>106.62222222222222</v>
      </c>
    </row>
    <row r="235" spans="1:7" x14ac:dyDescent="0.25">
      <c r="A235" s="3">
        <v>40478</v>
      </c>
      <c r="B235" s="2">
        <v>1190.43</v>
      </c>
      <c r="C235" s="2">
        <v>1730.56</v>
      </c>
      <c r="D235" s="2">
        <v>95.16</v>
      </c>
      <c r="E235" s="2">
        <v>273.41000000000003</v>
      </c>
      <c r="F235" s="2">
        <f t="shared" si="6"/>
        <v>108.10003359879407</v>
      </c>
      <c r="G235" s="2">
        <f t="shared" si="7"/>
        <v>105.73333333333332</v>
      </c>
    </row>
    <row r="236" spans="1:7" x14ac:dyDescent="0.25">
      <c r="A236" s="3">
        <v>40479</v>
      </c>
      <c r="B236" s="2">
        <v>1198.79</v>
      </c>
      <c r="C236" s="2">
        <v>1742.72</v>
      </c>
      <c r="D236" s="2">
        <v>95.56</v>
      </c>
      <c r="E236" s="2">
        <v>274.57</v>
      </c>
      <c r="F236" s="2">
        <f t="shared" si="6"/>
        <v>108.85918472980211</v>
      </c>
      <c r="G236" s="2">
        <f t="shared" si="7"/>
        <v>106.17777777777778</v>
      </c>
    </row>
    <row r="237" spans="1:7" x14ac:dyDescent="0.25">
      <c r="A237" s="3">
        <v>40480</v>
      </c>
      <c r="B237" s="2">
        <v>1198.1400000000001</v>
      </c>
      <c r="C237" s="2">
        <v>1741.77</v>
      </c>
      <c r="D237" s="2">
        <v>95.48</v>
      </c>
      <c r="E237" s="2">
        <v>274.33999999999997</v>
      </c>
      <c r="F237" s="2">
        <f t="shared" si="6"/>
        <v>108.80015982129075</v>
      </c>
      <c r="G237" s="2">
        <f t="shared" si="7"/>
        <v>106.0888888888889</v>
      </c>
    </row>
    <row r="238" spans="1:7" x14ac:dyDescent="0.25">
      <c r="A238" s="3">
        <v>40483</v>
      </c>
      <c r="B238" s="2">
        <v>1197.3499999999999</v>
      </c>
      <c r="C238" s="2">
        <v>1740.62</v>
      </c>
      <c r="D238" s="2">
        <v>95.31</v>
      </c>
      <c r="E238" s="2">
        <v>273.83999999999997</v>
      </c>
      <c r="F238" s="2">
        <f t="shared" si="6"/>
        <v>108.72842185556151</v>
      </c>
      <c r="G238" s="2">
        <f t="shared" si="7"/>
        <v>105.89999999999999</v>
      </c>
    </row>
    <row r="239" spans="1:7" x14ac:dyDescent="0.25">
      <c r="A239" s="3">
        <v>40484</v>
      </c>
      <c r="B239" s="2">
        <v>1206.54</v>
      </c>
      <c r="C239" s="2">
        <v>1753.97</v>
      </c>
      <c r="D239" s="2">
        <v>95.97</v>
      </c>
      <c r="E239" s="2">
        <v>275.72000000000003</v>
      </c>
      <c r="F239" s="2">
        <f t="shared" si="6"/>
        <v>109.56294325436102</v>
      </c>
      <c r="G239" s="2">
        <f t="shared" si="7"/>
        <v>106.63333333333334</v>
      </c>
    </row>
    <row r="240" spans="1:7" x14ac:dyDescent="0.25">
      <c r="A240" s="3">
        <v>40485</v>
      </c>
      <c r="B240" s="2">
        <v>1199.73</v>
      </c>
      <c r="C240" s="2">
        <v>1744.08</v>
      </c>
      <c r="D240" s="2">
        <v>95.19</v>
      </c>
      <c r="E240" s="2">
        <v>273.48</v>
      </c>
      <c r="F240" s="2">
        <f t="shared" si="6"/>
        <v>108.94454382826476</v>
      </c>
      <c r="G240" s="2">
        <f t="shared" si="7"/>
        <v>105.76666666666665</v>
      </c>
    </row>
    <row r="241" spans="1:7" x14ac:dyDescent="0.25">
      <c r="A241" s="3">
        <v>40486</v>
      </c>
      <c r="B241" s="2">
        <v>1215.1199999999999</v>
      </c>
      <c r="C241" s="2">
        <v>1766.45</v>
      </c>
      <c r="D241" s="2">
        <v>96.65</v>
      </c>
      <c r="E241" s="2">
        <v>277.67</v>
      </c>
      <c r="F241" s="2">
        <f t="shared" si="6"/>
        <v>110.34207204671141</v>
      </c>
      <c r="G241" s="2">
        <f t="shared" si="7"/>
        <v>107.38888888888889</v>
      </c>
    </row>
    <row r="242" spans="1:7" x14ac:dyDescent="0.25">
      <c r="A242" s="3">
        <v>40487</v>
      </c>
      <c r="B242" s="2">
        <v>1210.45</v>
      </c>
      <c r="C242" s="2">
        <v>1759.66</v>
      </c>
      <c r="D242" s="2">
        <v>96.39</v>
      </c>
      <c r="E242" s="2">
        <v>276.93</v>
      </c>
      <c r="F242" s="2">
        <f t="shared" si="6"/>
        <v>109.91800078094494</v>
      </c>
      <c r="G242" s="2">
        <f t="shared" si="7"/>
        <v>107.1</v>
      </c>
    </row>
    <row r="243" spans="1:7" x14ac:dyDescent="0.25">
      <c r="A243" s="3">
        <v>40490</v>
      </c>
      <c r="B243" s="2">
        <v>1205.1400000000001</v>
      </c>
      <c r="C243" s="2">
        <v>1751.94</v>
      </c>
      <c r="D243" s="2">
        <v>96.3</v>
      </c>
      <c r="E243" s="2">
        <v>276.39</v>
      </c>
      <c r="F243" s="2">
        <f t="shared" si="6"/>
        <v>109.43581268218266</v>
      </c>
      <c r="G243" s="2">
        <f t="shared" si="7"/>
        <v>107</v>
      </c>
    </row>
    <row r="244" spans="1:7" x14ac:dyDescent="0.25">
      <c r="A244" s="3">
        <v>40491</v>
      </c>
      <c r="B244" s="2">
        <v>1216.19</v>
      </c>
      <c r="C244" s="2">
        <v>1768.01</v>
      </c>
      <c r="D244" s="2">
        <v>97.13</v>
      </c>
      <c r="E244" s="2">
        <v>278.77999999999997</v>
      </c>
      <c r="F244" s="2">
        <f t="shared" si="6"/>
        <v>110.43923612687632</v>
      </c>
      <c r="G244" s="2">
        <f t="shared" si="7"/>
        <v>107.9222222222222</v>
      </c>
    </row>
    <row r="245" spans="1:7" x14ac:dyDescent="0.25">
      <c r="A245" s="3">
        <v>40492</v>
      </c>
      <c r="B245" s="2">
        <v>1203.3599999999999</v>
      </c>
      <c r="C245" s="2">
        <v>1748.98</v>
      </c>
      <c r="D245" s="2">
        <v>95.91</v>
      </c>
      <c r="E245" s="2">
        <v>275.14</v>
      </c>
      <c r="F245" s="2">
        <f t="shared" si="6"/>
        <v>109.27417524041299</v>
      </c>
      <c r="G245" s="2">
        <f t="shared" si="7"/>
        <v>106.56666666666665</v>
      </c>
    </row>
    <row r="246" spans="1:7" x14ac:dyDescent="0.25">
      <c r="A246" s="3">
        <v>40493</v>
      </c>
      <c r="B246" s="2">
        <v>1193.08</v>
      </c>
      <c r="C246" s="2">
        <v>1734.03</v>
      </c>
      <c r="D246" s="2">
        <v>95.33</v>
      </c>
      <c r="E246" s="2">
        <v>273.45999999999998</v>
      </c>
      <c r="F246" s="2">
        <f t="shared" si="6"/>
        <v>108.34067361041744</v>
      </c>
      <c r="G246" s="2">
        <f t="shared" si="7"/>
        <v>105.92222222222223</v>
      </c>
    </row>
    <row r="247" spans="1:7" x14ac:dyDescent="0.25">
      <c r="A247" s="3">
        <v>40494</v>
      </c>
      <c r="B247" s="2">
        <v>1195.5</v>
      </c>
      <c r="C247" s="2">
        <v>1737.55</v>
      </c>
      <c r="D247" s="2">
        <v>95.24</v>
      </c>
      <c r="E247" s="2">
        <v>272.92</v>
      </c>
      <c r="F247" s="2">
        <f t="shared" si="6"/>
        <v>108.56042788518292</v>
      </c>
      <c r="G247" s="2">
        <f t="shared" si="7"/>
        <v>105.82222222222222</v>
      </c>
    </row>
    <row r="248" spans="1:7" x14ac:dyDescent="0.25">
      <c r="A248" s="3">
        <v>40497</v>
      </c>
      <c r="B248" s="2">
        <v>1206.31</v>
      </c>
      <c r="C248" s="2">
        <v>1753.26</v>
      </c>
      <c r="D248" s="2">
        <v>96.09</v>
      </c>
      <c r="E248" s="2">
        <v>275.36</v>
      </c>
      <c r="F248" s="2">
        <f t="shared" si="6"/>
        <v>109.54205751750314</v>
      </c>
      <c r="G248" s="2">
        <f t="shared" si="7"/>
        <v>106.76666666666668</v>
      </c>
    </row>
    <row r="249" spans="1:7" x14ac:dyDescent="0.25">
      <c r="A249" s="3">
        <v>40498</v>
      </c>
      <c r="B249" s="2">
        <v>1182.57</v>
      </c>
      <c r="C249" s="2">
        <v>1718.76</v>
      </c>
      <c r="D249" s="2">
        <v>94.02</v>
      </c>
      <c r="E249" s="2">
        <v>269.43</v>
      </c>
      <c r="F249" s="2">
        <f t="shared" si="6"/>
        <v>107.38628624356402</v>
      </c>
      <c r="G249" s="2">
        <f t="shared" si="7"/>
        <v>104.46666666666667</v>
      </c>
    </row>
    <row r="250" spans="1:7" x14ac:dyDescent="0.25">
      <c r="A250" s="3">
        <v>40499</v>
      </c>
      <c r="B250" s="2">
        <v>1188.78</v>
      </c>
      <c r="C250" s="2">
        <v>1727.79</v>
      </c>
      <c r="D250" s="2">
        <v>94.63</v>
      </c>
      <c r="E250" s="2">
        <v>271.17</v>
      </c>
      <c r="F250" s="2">
        <f t="shared" si="6"/>
        <v>107.95020113872668</v>
      </c>
      <c r="G250" s="2">
        <f t="shared" si="7"/>
        <v>105.14444444444445</v>
      </c>
    </row>
    <row r="251" spans="1:7" x14ac:dyDescent="0.25">
      <c r="A251" s="3">
        <v>40500</v>
      </c>
      <c r="B251" s="2">
        <v>1206.18</v>
      </c>
      <c r="C251" s="2">
        <v>1753.08</v>
      </c>
      <c r="D251" s="2">
        <v>96.29</v>
      </c>
      <c r="E251" s="2">
        <v>275.89999999999998</v>
      </c>
      <c r="F251" s="2">
        <f t="shared" si="6"/>
        <v>109.53025253580088</v>
      </c>
      <c r="G251" s="2">
        <f t="shared" si="7"/>
        <v>106.98888888888889</v>
      </c>
    </row>
    <row r="252" spans="1:7" x14ac:dyDescent="0.25">
      <c r="A252" s="3">
        <v>40501</v>
      </c>
      <c r="B252" s="2">
        <v>1202.79</v>
      </c>
      <c r="C252" s="2">
        <v>1748.14</v>
      </c>
      <c r="D252" s="2">
        <v>96.1</v>
      </c>
      <c r="E252" s="2">
        <v>275.37</v>
      </c>
      <c r="F252" s="2">
        <f t="shared" si="6"/>
        <v>109.22241493602607</v>
      </c>
      <c r="G252" s="2">
        <f t="shared" si="7"/>
        <v>106.77777777777777</v>
      </c>
    </row>
    <row r="253" spans="1:7" x14ac:dyDescent="0.25">
      <c r="A253" s="3">
        <v>40504</v>
      </c>
      <c r="B253" s="2">
        <v>1192.93</v>
      </c>
      <c r="C253" s="2">
        <v>1731.25</v>
      </c>
      <c r="D253" s="2">
        <v>95.14</v>
      </c>
      <c r="E253" s="2">
        <v>272.51</v>
      </c>
      <c r="F253" s="2">
        <f t="shared" si="6"/>
        <v>108.32705247768403</v>
      </c>
      <c r="G253" s="2">
        <f t="shared" si="7"/>
        <v>105.71111111111111</v>
      </c>
    </row>
    <row r="254" spans="1:7" x14ac:dyDescent="0.25">
      <c r="A254" s="3">
        <v>40505</v>
      </c>
      <c r="B254" s="2">
        <v>1168.3</v>
      </c>
      <c r="C254" s="2">
        <v>1695.5</v>
      </c>
      <c r="D254" s="2">
        <v>93.04</v>
      </c>
      <c r="E254" s="2">
        <v>266.48</v>
      </c>
      <c r="F254" s="2">
        <f t="shared" si="6"/>
        <v>106.09046248286008</v>
      </c>
      <c r="G254" s="2">
        <f t="shared" si="7"/>
        <v>103.37777777777779</v>
      </c>
    </row>
    <row r="255" spans="1:7" x14ac:dyDescent="0.25">
      <c r="A255" s="3">
        <v>40506</v>
      </c>
      <c r="B255" s="2">
        <v>1177.8900000000001</v>
      </c>
      <c r="C255" s="2">
        <v>1709.41</v>
      </c>
      <c r="D255" s="2">
        <v>93.86</v>
      </c>
      <c r="E255" s="2">
        <v>268.83</v>
      </c>
      <c r="F255" s="2">
        <f t="shared" si="6"/>
        <v>106.961306902282</v>
      </c>
      <c r="G255" s="2">
        <f t="shared" si="7"/>
        <v>104.28888888888889</v>
      </c>
    </row>
    <row r="256" spans="1:7" x14ac:dyDescent="0.25">
      <c r="A256" s="3">
        <v>40507</v>
      </c>
      <c r="B256" s="2">
        <v>1181.72</v>
      </c>
      <c r="C256" s="2">
        <v>1714.97</v>
      </c>
      <c r="D256" s="2">
        <v>94.24</v>
      </c>
      <c r="E256" s="2">
        <v>269.92</v>
      </c>
      <c r="F256" s="2">
        <f t="shared" si="6"/>
        <v>107.30909982474142</v>
      </c>
      <c r="G256" s="2">
        <f t="shared" si="7"/>
        <v>104.71111111111111</v>
      </c>
    </row>
    <row r="257" spans="1:7" x14ac:dyDescent="0.25">
      <c r="A257" s="3">
        <v>40508</v>
      </c>
      <c r="B257" s="2">
        <v>1173.92</v>
      </c>
      <c r="C257" s="2">
        <v>1703.66</v>
      </c>
      <c r="D257" s="2">
        <v>93.53</v>
      </c>
      <c r="E257" s="2">
        <v>267.89999999999998</v>
      </c>
      <c r="F257" s="2">
        <f t="shared" si="6"/>
        <v>106.60080092260473</v>
      </c>
      <c r="G257" s="2">
        <f t="shared" si="7"/>
        <v>103.92222222222223</v>
      </c>
    </row>
    <row r="258" spans="1:7" x14ac:dyDescent="0.25">
      <c r="A258" s="3">
        <v>40511</v>
      </c>
      <c r="B258" s="2">
        <v>1151.1400000000001</v>
      </c>
      <c r="C258" s="2">
        <v>1670.59</v>
      </c>
      <c r="D258" s="2">
        <v>91.37</v>
      </c>
      <c r="E258" s="2">
        <v>261.69</v>
      </c>
      <c r="F258" s="2">
        <f t="shared" si="6"/>
        <v>104.53220489815934</v>
      </c>
      <c r="G258" s="2">
        <f t="shared" si="7"/>
        <v>101.52222222222223</v>
      </c>
    </row>
    <row r="259" spans="1:7" x14ac:dyDescent="0.25">
      <c r="A259" s="3">
        <v>40512</v>
      </c>
      <c r="B259" s="2">
        <v>1144.21</v>
      </c>
      <c r="C259" s="2">
        <v>1660.54</v>
      </c>
      <c r="D259" s="2">
        <v>90.85</v>
      </c>
      <c r="E259" s="2">
        <v>260.19</v>
      </c>
      <c r="F259" s="2">
        <f t="shared" si="6"/>
        <v>103.90290856587634</v>
      </c>
      <c r="G259" s="2">
        <f t="shared" si="7"/>
        <v>100.94444444444444</v>
      </c>
    </row>
    <row r="260" spans="1:7" x14ac:dyDescent="0.25">
      <c r="A260" s="3">
        <v>40513</v>
      </c>
      <c r="B260" s="2">
        <v>1169.81</v>
      </c>
      <c r="C260" s="2">
        <v>1697.69</v>
      </c>
      <c r="D260" s="2">
        <v>93.23</v>
      </c>
      <c r="E260" s="2">
        <v>266.98</v>
      </c>
      <c r="F260" s="2">
        <f t="shared" ref="F260:F323" si="8">B260/B$3*100</f>
        <v>106.2275818857096</v>
      </c>
      <c r="G260" s="2">
        <f t="shared" ref="G260:G323" si="9">D260/D$3*100</f>
        <v>103.58888888888889</v>
      </c>
    </row>
    <row r="261" spans="1:7" x14ac:dyDescent="0.25">
      <c r="A261" s="3">
        <v>40514</v>
      </c>
      <c r="B261" s="2">
        <v>1190.21</v>
      </c>
      <c r="C261" s="2">
        <v>1727.3</v>
      </c>
      <c r="D261" s="2">
        <v>95.13</v>
      </c>
      <c r="E261" s="2">
        <v>272.44</v>
      </c>
      <c r="F261" s="2">
        <f t="shared" si="8"/>
        <v>108.08005593745176</v>
      </c>
      <c r="G261" s="2">
        <f t="shared" si="9"/>
        <v>105.69999999999999</v>
      </c>
    </row>
    <row r="262" spans="1:7" x14ac:dyDescent="0.25">
      <c r="A262" s="3">
        <v>40515</v>
      </c>
      <c r="B262" s="2">
        <v>1190.17</v>
      </c>
      <c r="C262" s="2">
        <v>1727.23</v>
      </c>
      <c r="D262" s="2">
        <v>95.27</v>
      </c>
      <c r="E262" s="2">
        <v>272.77999999999997</v>
      </c>
      <c r="F262" s="2">
        <f t="shared" si="8"/>
        <v>108.07642363538952</v>
      </c>
      <c r="G262" s="2">
        <f t="shared" si="9"/>
        <v>105.85555555555555</v>
      </c>
    </row>
    <row r="263" spans="1:7" x14ac:dyDescent="0.25">
      <c r="A263" s="3">
        <v>40518</v>
      </c>
      <c r="B263" s="2">
        <v>1185.79</v>
      </c>
      <c r="C263" s="2">
        <v>1720.88</v>
      </c>
      <c r="D263" s="2">
        <v>95.04</v>
      </c>
      <c r="E263" s="2">
        <v>272.11</v>
      </c>
      <c r="F263" s="2">
        <f t="shared" si="8"/>
        <v>107.67868655957429</v>
      </c>
      <c r="G263" s="2">
        <f t="shared" si="9"/>
        <v>105.60000000000001</v>
      </c>
    </row>
    <row r="264" spans="1:7" x14ac:dyDescent="0.25">
      <c r="A264" s="3">
        <v>40519</v>
      </c>
      <c r="B264" s="2">
        <v>1197.9000000000001</v>
      </c>
      <c r="C264" s="2">
        <v>1736.92</v>
      </c>
      <c r="D264" s="2">
        <v>96.03</v>
      </c>
      <c r="E264" s="2">
        <v>274.93</v>
      </c>
      <c r="F264" s="2">
        <f t="shared" si="8"/>
        <v>108.7783660089173</v>
      </c>
      <c r="G264" s="2">
        <f t="shared" si="9"/>
        <v>106.69999999999999</v>
      </c>
    </row>
    <row r="265" spans="1:7" x14ac:dyDescent="0.25">
      <c r="A265" s="3">
        <v>40520</v>
      </c>
      <c r="B265" s="2">
        <v>1202.99</v>
      </c>
      <c r="C265" s="2">
        <v>1744.3</v>
      </c>
      <c r="D265" s="2">
        <v>96.36</v>
      </c>
      <c r="E265" s="2">
        <v>275.89</v>
      </c>
      <c r="F265" s="2">
        <f t="shared" si="8"/>
        <v>109.24057644633727</v>
      </c>
      <c r="G265" s="2">
        <f t="shared" si="9"/>
        <v>107.06666666666666</v>
      </c>
    </row>
    <row r="266" spans="1:7" x14ac:dyDescent="0.25">
      <c r="A266" s="3">
        <v>40521</v>
      </c>
      <c r="B266" s="2">
        <v>1210.22</v>
      </c>
      <c r="C266" s="2">
        <v>1754.79</v>
      </c>
      <c r="D266" s="2">
        <v>96.75</v>
      </c>
      <c r="E266" s="2">
        <v>277.01</v>
      </c>
      <c r="F266" s="2">
        <f t="shared" si="8"/>
        <v>109.89711504408706</v>
      </c>
      <c r="G266" s="2">
        <f t="shared" si="9"/>
        <v>107.5</v>
      </c>
    </row>
    <row r="267" spans="1:7" x14ac:dyDescent="0.25">
      <c r="A267" s="3">
        <v>40522</v>
      </c>
      <c r="B267" s="2">
        <v>1205.3599999999999</v>
      </c>
      <c r="C267" s="2">
        <v>1747.74</v>
      </c>
      <c r="D267" s="2">
        <v>96.78</v>
      </c>
      <c r="E267" s="2">
        <v>277.08999999999997</v>
      </c>
      <c r="F267" s="2">
        <f t="shared" si="8"/>
        <v>109.45579034352495</v>
      </c>
      <c r="G267" s="2">
        <f t="shared" si="9"/>
        <v>107.53333333333333</v>
      </c>
    </row>
    <row r="268" spans="1:7" x14ac:dyDescent="0.25">
      <c r="A268" s="3">
        <v>40525</v>
      </c>
      <c r="B268" s="2">
        <v>1209.44</v>
      </c>
      <c r="C268" s="2">
        <v>1753.65</v>
      </c>
      <c r="D268" s="2">
        <v>97.32</v>
      </c>
      <c r="E268" s="2">
        <v>278.58999999999997</v>
      </c>
      <c r="F268" s="2">
        <f t="shared" si="8"/>
        <v>109.8262851538734</v>
      </c>
      <c r="G268" s="2">
        <f t="shared" si="9"/>
        <v>108.13333333333333</v>
      </c>
    </row>
    <row r="269" spans="1:7" x14ac:dyDescent="0.25">
      <c r="A269" s="3">
        <v>40526</v>
      </c>
      <c r="B269" s="2">
        <v>1213.1199999999999</v>
      </c>
      <c r="C269" s="2">
        <v>1758.99</v>
      </c>
      <c r="D269" s="2">
        <v>97.43</v>
      </c>
      <c r="E269" s="2">
        <v>278.89</v>
      </c>
      <c r="F269" s="2">
        <f t="shared" si="8"/>
        <v>110.16045694359941</v>
      </c>
      <c r="G269" s="2">
        <f t="shared" si="9"/>
        <v>108.25555555555557</v>
      </c>
    </row>
    <row r="270" spans="1:7" x14ac:dyDescent="0.25">
      <c r="A270" s="3">
        <v>40527</v>
      </c>
      <c r="B270" s="2">
        <v>1206.1500000000001</v>
      </c>
      <c r="C270" s="2">
        <v>1748.88</v>
      </c>
      <c r="D270" s="2">
        <v>96.86</v>
      </c>
      <c r="E270" s="2">
        <v>277.26</v>
      </c>
      <c r="F270" s="2">
        <f t="shared" si="8"/>
        <v>109.52752830925421</v>
      </c>
      <c r="G270" s="2">
        <f t="shared" si="9"/>
        <v>107.62222222222222</v>
      </c>
    </row>
    <row r="271" spans="1:7" x14ac:dyDescent="0.25">
      <c r="A271" s="3">
        <v>40528</v>
      </c>
      <c r="B271" s="2">
        <v>1209.8800000000001</v>
      </c>
      <c r="C271" s="2">
        <v>1754.29</v>
      </c>
      <c r="D271" s="2">
        <v>96.99</v>
      </c>
      <c r="E271" s="2">
        <v>277.62</v>
      </c>
      <c r="F271" s="2">
        <f t="shared" si="8"/>
        <v>109.86624047655805</v>
      </c>
      <c r="G271" s="2">
        <f t="shared" si="9"/>
        <v>107.76666666666665</v>
      </c>
    </row>
    <row r="272" spans="1:7" x14ac:dyDescent="0.25">
      <c r="A272" s="3">
        <v>40529</v>
      </c>
      <c r="B272" s="2">
        <v>1198.51</v>
      </c>
      <c r="C272" s="2">
        <v>1737.8</v>
      </c>
      <c r="D272" s="2">
        <v>96.4</v>
      </c>
      <c r="E272" s="2">
        <v>275.94</v>
      </c>
      <c r="F272" s="2">
        <f t="shared" si="8"/>
        <v>108.83375861536646</v>
      </c>
      <c r="G272" s="2">
        <f t="shared" si="9"/>
        <v>107.11111111111111</v>
      </c>
    </row>
    <row r="273" spans="1:7" x14ac:dyDescent="0.25">
      <c r="A273" s="3">
        <v>40532</v>
      </c>
      <c r="B273" s="2">
        <v>1207.9100000000001</v>
      </c>
      <c r="C273" s="2">
        <v>1749.48</v>
      </c>
      <c r="D273" s="2">
        <v>96.99</v>
      </c>
      <c r="E273" s="2">
        <v>277.62</v>
      </c>
      <c r="F273" s="2">
        <f t="shared" si="8"/>
        <v>109.68734959999273</v>
      </c>
      <c r="G273" s="2">
        <f t="shared" si="9"/>
        <v>107.76666666666665</v>
      </c>
    </row>
    <row r="274" spans="1:7" x14ac:dyDescent="0.25">
      <c r="A274" s="3">
        <v>40533</v>
      </c>
      <c r="B274" s="2">
        <v>1217.76</v>
      </c>
      <c r="C274" s="2">
        <v>1763.75</v>
      </c>
      <c r="D274" s="2">
        <v>98.18</v>
      </c>
      <c r="E274" s="2">
        <v>281.01</v>
      </c>
      <c r="F274" s="2">
        <f t="shared" si="8"/>
        <v>110.58180398281921</v>
      </c>
      <c r="G274" s="2">
        <f t="shared" si="9"/>
        <v>109.0888888888889</v>
      </c>
    </row>
    <row r="275" spans="1:7" x14ac:dyDescent="0.25">
      <c r="A275" s="3">
        <v>40534</v>
      </c>
      <c r="B275" s="2">
        <v>1218.3599999999999</v>
      </c>
      <c r="C275" s="2">
        <v>1764.62</v>
      </c>
      <c r="D275" s="2">
        <v>98.1</v>
      </c>
      <c r="E275" s="2">
        <v>280.77999999999997</v>
      </c>
      <c r="F275" s="2">
        <f t="shared" si="8"/>
        <v>110.6362885137528</v>
      </c>
      <c r="G275" s="2">
        <f t="shared" si="9"/>
        <v>108.99999999999999</v>
      </c>
    </row>
    <row r="276" spans="1:7" x14ac:dyDescent="0.25">
      <c r="A276" s="3">
        <v>40535</v>
      </c>
      <c r="B276" s="2">
        <v>1217.4100000000001</v>
      </c>
      <c r="C276" s="2">
        <v>1763.25</v>
      </c>
      <c r="D276" s="2">
        <v>97.94</v>
      </c>
      <c r="E276" s="2">
        <v>280.33</v>
      </c>
      <c r="F276" s="2">
        <f t="shared" si="8"/>
        <v>110.55002133977463</v>
      </c>
      <c r="G276" s="2">
        <f t="shared" si="9"/>
        <v>108.82222222222222</v>
      </c>
    </row>
    <row r="277" spans="1:7" x14ac:dyDescent="0.25">
      <c r="A277" s="3">
        <v>40536</v>
      </c>
      <c r="B277" s="2">
        <v>1215.1400000000001</v>
      </c>
      <c r="C277" s="2">
        <v>1759.96</v>
      </c>
      <c r="D277" s="2">
        <v>97.82</v>
      </c>
      <c r="E277" s="2">
        <v>279.97000000000003</v>
      </c>
      <c r="F277" s="2">
        <f t="shared" si="8"/>
        <v>110.34388819774253</v>
      </c>
      <c r="G277" s="2">
        <f t="shared" si="9"/>
        <v>108.68888888888888</v>
      </c>
    </row>
    <row r="278" spans="1:7" x14ac:dyDescent="0.25">
      <c r="A278" s="3">
        <v>40539</v>
      </c>
      <c r="B278" s="2">
        <v>1205.93</v>
      </c>
      <c r="C278" s="2">
        <v>1746.62</v>
      </c>
      <c r="D278" s="2">
        <v>96.77</v>
      </c>
      <c r="E278" s="2">
        <v>276.95999999999998</v>
      </c>
      <c r="F278" s="2">
        <f t="shared" si="8"/>
        <v>109.50755064791188</v>
      </c>
      <c r="G278" s="2">
        <f t="shared" si="9"/>
        <v>107.52222222222221</v>
      </c>
    </row>
    <row r="279" spans="1:7" x14ac:dyDescent="0.25">
      <c r="A279" s="3">
        <v>40540</v>
      </c>
      <c r="B279" s="2">
        <v>1207.02</v>
      </c>
      <c r="C279" s="2">
        <v>1748.2</v>
      </c>
      <c r="D279" s="2">
        <v>96.77</v>
      </c>
      <c r="E279" s="2">
        <v>276.97000000000003</v>
      </c>
      <c r="F279" s="2">
        <f t="shared" si="8"/>
        <v>109.60653087910789</v>
      </c>
      <c r="G279" s="2">
        <f t="shared" si="9"/>
        <v>107.52222222222221</v>
      </c>
    </row>
    <row r="280" spans="1:7" x14ac:dyDescent="0.25">
      <c r="A280" s="3">
        <v>40541</v>
      </c>
      <c r="B280" s="2">
        <v>1212.24</v>
      </c>
      <c r="C280" s="2">
        <v>1755.76</v>
      </c>
      <c r="D280" s="2">
        <v>97.3</v>
      </c>
      <c r="E280" s="2">
        <v>278.47000000000003</v>
      </c>
      <c r="F280" s="2">
        <f t="shared" si="8"/>
        <v>110.08054629823016</v>
      </c>
      <c r="G280" s="2">
        <f t="shared" si="9"/>
        <v>108.11111111111111</v>
      </c>
    </row>
    <row r="281" spans="1:7" x14ac:dyDescent="0.25">
      <c r="A281" s="3">
        <v>40542</v>
      </c>
      <c r="B281" s="2">
        <v>1201.54</v>
      </c>
      <c r="C281" s="2">
        <v>1740.26</v>
      </c>
      <c r="D281" s="2">
        <v>96.31</v>
      </c>
      <c r="E281" s="2">
        <v>275.64999999999998</v>
      </c>
      <c r="F281" s="2">
        <f t="shared" si="8"/>
        <v>109.1089054965811</v>
      </c>
      <c r="G281" s="2">
        <f t="shared" si="9"/>
        <v>107.01111111111112</v>
      </c>
    </row>
    <row r="282" spans="1:7" x14ac:dyDescent="0.25">
      <c r="A282" s="3">
        <v>40543</v>
      </c>
      <c r="B282" s="2">
        <v>1196.71</v>
      </c>
      <c r="C282" s="2">
        <v>1733.26</v>
      </c>
      <c r="D282" s="2">
        <v>95.89</v>
      </c>
      <c r="E282" s="2">
        <v>274.45</v>
      </c>
      <c r="F282" s="2">
        <f t="shared" si="8"/>
        <v>108.67030502256567</v>
      </c>
      <c r="G282" s="2">
        <f t="shared" si="9"/>
        <v>106.54444444444444</v>
      </c>
    </row>
    <row r="283" spans="1:7" x14ac:dyDescent="0.25">
      <c r="A283" s="3">
        <v>40546</v>
      </c>
      <c r="B283" s="2">
        <v>1212.1400000000001</v>
      </c>
      <c r="C283" s="2">
        <v>1755.61</v>
      </c>
      <c r="D283" s="2">
        <v>97.4</v>
      </c>
      <c r="E283" s="2">
        <v>278.75</v>
      </c>
      <c r="F283" s="2">
        <f t="shared" si="8"/>
        <v>110.07146554307457</v>
      </c>
      <c r="G283" s="2">
        <f t="shared" si="9"/>
        <v>108.22222222222221</v>
      </c>
    </row>
    <row r="284" spans="1:7" x14ac:dyDescent="0.25">
      <c r="A284" s="3">
        <v>40547</v>
      </c>
      <c r="B284" s="2">
        <v>1213.94</v>
      </c>
      <c r="C284" s="2">
        <v>1758.22</v>
      </c>
      <c r="D284" s="2">
        <v>97.5</v>
      </c>
      <c r="E284" s="2">
        <v>279.05</v>
      </c>
      <c r="F284" s="2">
        <f t="shared" si="8"/>
        <v>110.23491913587536</v>
      </c>
      <c r="G284" s="2">
        <f t="shared" si="9"/>
        <v>108.33333333333333</v>
      </c>
    </row>
    <row r="285" spans="1:7" x14ac:dyDescent="0.25">
      <c r="A285" s="3">
        <v>40548</v>
      </c>
      <c r="B285" s="2">
        <v>1206.1099999999999</v>
      </c>
      <c r="C285" s="2">
        <v>1746.88</v>
      </c>
      <c r="D285" s="2">
        <v>97.05</v>
      </c>
      <c r="E285" s="2">
        <v>277.75</v>
      </c>
      <c r="F285" s="2">
        <f t="shared" si="8"/>
        <v>109.52389600719195</v>
      </c>
      <c r="G285" s="2">
        <f t="shared" si="9"/>
        <v>107.83333333333334</v>
      </c>
    </row>
    <row r="286" spans="1:7" x14ac:dyDescent="0.25">
      <c r="A286" s="3">
        <v>40549</v>
      </c>
      <c r="B286" s="2">
        <v>1208.77</v>
      </c>
      <c r="C286" s="2">
        <v>1750.74</v>
      </c>
      <c r="D286" s="2">
        <v>97.14</v>
      </c>
      <c r="E286" s="2">
        <v>278</v>
      </c>
      <c r="F286" s="2">
        <f t="shared" si="8"/>
        <v>109.76544409433089</v>
      </c>
      <c r="G286" s="2">
        <f t="shared" si="9"/>
        <v>107.93333333333332</v>
      </c>
    </row>
    <row r="287" spans="1:7" x14ac:dyDescent="0.25">
      <c r="A287" s="3">
        <v>40550</v>
      </c>
      <c r="B287" s="2">
        <v>1201.0999999999999</v>
      </c>
      <c r="C287" s="2">
        <v>1739.62</v>
      </c>
      <c r="D287" s="2">
        <v>96.53</v>
      </c>
      <c r="E287" s="2">
        <v>276.25</v>
      </c>
      <c r="F287" s="2">
        <f t="shared" si="8"/>
        <v>109.06895017389647</v>
      </c>
      <c r="G287" s="2">
        <f t="shared" si="9"/>
        <v>107.25555555555555</v>
      </c>
    </row>
    <row r="288" spans="1:7" x14ac:dyDescent="0.25">
      <c r="A288" s="3">
        <v>40553</v>
      </c>
      <c r="B288" s="2">
        <v>1181.9100000000001</v>
      </c>
      <c r="C288" s="2">
        <v>1711.83</v>
      </c>
      <c r="D288" s="2">
        <v>95.08</v>
      </c>
      <c r="E288" s="2">
        <v>272.04000000000002</v>
      </c>
      <c r="F288" s="2">
        <f t="shared" si="8"/>
        <v>107.32635325953707</v>
      </c>
      <c r="G288" s="2">
        <f t="shared" si="9"/>
        <v>105.64444444444445</v>
      </c>
    </row>
    <row r="289" spans="1:7" x14ac:dyDescent="0.25">
      <c r="A289" s="3">
        <v>40554</v>
      </c>
      <c r="B289" s="2">
        <v>1190.72</v>
      </c>
      <c r="C289" s="2">
        <v>1724.59</v>
      </c>
      <c r="D289" s="2">
        <v>96.46</v>
      </c>
      <c r="E289" s="2">
        <v>276</v>
      </c>
      <c r="F289" s="2">
        <f t="shared" si="8"/>
        <v>108.12636778874531</v>
      </c>
      <c r="G289" s="2">
        <f t="shared" si="9"/>
        <v>107.17777777777778</v>
      </c>
    </row>
    <row r="290" spans="1:7" x14ac:dyDescent="0.25">
      <c r="A290" s="3">
        <v>40555</v>
      </c>
      <c r="B290" s="2">
        <v>1217.53</v>
      </c>
      <c r="C290" s="2">
        <v>1762.89</v>
      </c>
      <c r="D290" s="2">
        <v>98.77</v>
      </c>
      <c r="E290" s="2">
        <v>282.58999999999997</v>
      </c>
      <c r="F290" s="2">
        <f t="shared" si="8"/>
        <v>110.56091824596133</v>
      </c>
      <c r="G290" s="2">
        <f t="shared" si="9"/>
        <v>109.74444444444444</v>
      </c>
    </row>
    <row r="291" spans="1:7" x14ac:dyDescent="0.25">
      <c r="A291" s="3">
        <v>40556</v>
      </c>
      <c r="B291" s="2">
        <v>1224.06</v>
      </c>
      <c r="C291" s="2">
        <v>1772.34</v>
      </c>
      <c r="D291" s="2">
        <v>99.35</v>
      </c>
      <c r="E291" s="2">
        <v>284.20999999999998</v>
      </c>
      <c r="F291" s="2">
        <f t="shared" si="8"/>
        <v>111.15389155762192</v>
      </c>
      <c r="G291" s="2">
        <f t="shared" si="9"/>
        <v>110.38888888888889</v>
      </c>
    </row>
    <row r="292" spans="1:7" x14ac:dyDescent="0.25">
      <c r="A292" s="3">
        <v>40557</v>
      </c>
      <c r="B292" s="2">
        <v>1227.29</v>
      </c>
      <c r="C292" s="2">
        <v>1777.01</v>
      </c>
      <c r="D292" s="2">
        <v>99.48</v>
      </c>
      <c r="E292" s="2">
        <v>284.58999999999997</v>
      </c>
      <c r="F292" s="2">
        <f t="shared" si="8"/>
        <v>111.44719994914776</v>
      </c>
      <c r="G292" s="2">
        <f t="shared" si="9"/>
        <v>110.53333333333333</v>
      </c>
    </row>
    <row r="293" spans="1:7" x14ac:dyDescent="0.25">
      <c r="A293" s="3">
        <v>40560</v>
      </c>
      <c r="B293" s="2">
        <v>1221.3800000000001</v>
      </c>
      <c r="C293" s="2">
        <v>1767.58</v>
      </c>
      <c r="D293" s="2">
        <v>99.24</v>
      </c>
      <c r="E293" s="2">
        <v>283.8</v>
      </c>
      <c r="F293" s="2">
        <f t="shared" si="8"/>
        <v>110.9105273194519</v>
      </c>
      <c r="G293" s="2">
        <f t="shared" si="9"/>
        <v>110.26666666666667</v>
      </c>
    </row>
    <row r="294" spans="1:7" x14ac:dyDescent="0.25">
      <c r="A294" s="3">
        <v>40561</v>
      </c>
      <c r="B294" s="2">
        <v>1234.67</v>
      </c>
      <c r="C294" s="2">
        <v>1786.82</v>
      </c>
      <c r="D294" s="2">
        <v>100.37</v>
      </c>
      <c r="E294" s="2">
        <v>287.02999999999997</v>
      </c>
      <c r="F294" s="2">
        <f t="shared" si="8"/>
        <v>112.11735967963097</v>
      </c>
      <c r="G294" s="2">
        <f t="shared" si="9"/>
        <v>111.52222222222224</v>
      </c>
    </row>
    <row r="295" spans="1:7" x14ac:dyDescent="0.25">
      <c r="A295" s="3">
        <v>40562</v>
      </c>
      <c r="B295" s="2">
        <v>1227.82</v>
      </c>
      <c r="C295" s="2">
        <v>1776.91</v>
      </c>
      <c r="D295" s="2">
        <v>99.6</v>
      </c>
      <c r="E295" s="2">
        <v>284.81</v>
      </c>
      <c r="F295" s="2">
        <f t="shared" si="8"/>
        <v>111.49532795147243</v>
      </c>
      <c r="G295" s="2">
        <f t="shared" si="9"/>
        <v>110.66666666666667</v>
      </c>
    </row>
    <row r="296" spans="1:7" x14ac:dyDescent="0.25">
      <c r="A296" s="3">
        <v>40563</v>
      </c>
      <c r="B296" s="2">
        <v>1227.24</v>
      </c>
      <c r="C296" s="2">
        <v>1776.08</v>
      </c>
      <c r="D296" s="2">
        <v>99.21</v>
      </c>
      <c r="E296" s="2">
        <v>283.72000000000003</v>
      </c>
      <c r="F296" s="2">
        <f t="shared" si="8"/>
        <v>111.44265957156998</v>
      </c>
      <c r="G296" s="2">
        <f t="shared" si="9"/>
        <v>110.23333333333332</v>
      </c>
    </row>
    <row r="297" spans="1:7" x14ac:dyDescent="0.25">
      <c r="A297" s="3">
        <v>40564</v>
      </c>
      <c r="B297" s="2">
        <v>1246.33</v>
      </c>
      <c r="C297" s="2">
        <v>1803.71</v>
      </c>
      <c r="D297" s="2">
        <v>100.32</v>
      </c>
      <c r="E297" s="2">
        <v>286.88</v>
      </c>
      <c r="F297" s="2">
        <f t="shared" si="8"/>
        <v>113.17617573077376</v>
      </c>
      <c r="G297" s="2">
        <f t="shared" si="9"/>
        <v>111.46666666666667</v>
      </c>
    </row>
    <row r="298" spans="1:7" x14ac:dyDescent="0.25">
      <c r="A298" s="3">
        <v>40567</v>
      </c>
      <c r="B298" s="2">
        <v>1249.56</v>
      </c>
      <c r="C298" s="2">
        <v>1808.37</v>
      </c>
      <c r="D298" s="2">
        <v>100.51</v>
      </c>
      <c r="E298" s="2">
        <v>287.39</v>
      </c>
      <c r="F298" s="2">
        <f t="shared" si="8"/>
        <v>113.4694841222996</v>
      </c>
      <c r="G298" s="2">
        <f t="shared" si="9"/>
        <v>111.67777777777779</v>
      </c>
    </row>
    <row r="299" spans="1:7" x14ac:dyDescent="0.25">
      <c r="A299" s="3">
        <v>40568</v>
      </c>
      <c r="B299" s="2">
        <v>1239.8</v>
      </c>
      <c r="C299" s="2">
        <v>1794.24</v>
      </c>
      <c r="D299" s="2">
        <v>100.01</v>
      </c>
      <c r="E299" s="2">
        <v>285.97000000000003</v>
      </c>
      <c r="F299" s="2">
        <f t="shared" si="8"/>
        <v>112.58320241911318</v>
      </c>
      <c r="G299" s="2">
        <f t="shared" si="9"/>
        <v>111.12222222222223</v>
      </c>
    </row>
    <row r="300" spans="1:7" x14ac:dyDescent="0.25">
      <c r="A300" s="3">
        <v>40569</v>
      </c>
      <c r="B300" s="2">
        <v>1242.4100000000001</v>
      </c>
      <c r="C300" s="2">
        <v>1798.03</v>
      </c>
      <c r="D300" s="2">
        <v>100.71</v>
      </c>
      <c r="E300" s="2">
        <v>287.72000000000003</v>
      </c>
      <c r="F300" s="2">
        <f t="shared" si="8"/>
        <v>112.82021012867432</v>
      </c>
      <c r="G300" s="2">
        <f t="shared" si="9"/>
        <v>111.9</v>
      </c>
    </row>
    <row r="301" spans="1:7" x14ac:dyDescent="0.25">
      <c r="A301" s="3">
        <v>40570</v>
      </c>
      <c r="B301" s="2">
        <v>1249.8900000000001</v>
      </c>
      <c r="C301" s="2">
        <v>1808.85</v>
      </c>
      <c r="D301" s="2">
        <v>101.3</v>
      </c>
      <c r="E301" s="2">
        <v>289.39999999999998</v>
      </c>
      <c r="F301" s="2">
        <f t="shared" si="8"/>
        <v>113.4994506143131</v>
      </c>
      <c r="G301" s="2">
        <f t="shared" si="9"/>
        <v>112.55555555555554</v>
      </c>
    </row>
    <row r="302" spans="1:7" x14ac:dyDescent="0.25">
      <c r="A302" s="3">
        <v>40571</v>
      </c>
      <c r="B302" s="2">
        <v>1242.3</v>
      </c>
      <c r="C302" s="2">
        <v>1797.87</v>
      </c>
      <c r="D302" s="2">
        <v>100.33</v>
      </c>
      <c r="E302" s="2">
        <v>286.64</v>
      </c>
      <c r="F302" s="2">
        <f t="shared" si="8"/>
        <v>112.81022129800313</v>
      </c>
      <c r="G302" s="2">
        <f t="shared" si="9"/>
        <v>111.47777777777779</v>
      </c>
    </row>
    <row r="303" spans="1:7" x14ac:dyDescent="0.25">
      <c r="A303" s="3">
        <v>40574</v>
      </c>
      <c r="B303" s="2">
        <v>1244.44</v>
      </c>
      <c r="C303" s="2">
        <v>1800.97</v>
      </c>
      <c r="D303" s="2">
        <v>100.25</v>
      </c>
      <c r="E303" s="2">
        <v>286.41000000000003</v>
      </c>
      <c r="F303" s="2">
        <f t="shared" si="8"/>
        <v>113.00454945833296</v>
      </c>
      <c r="G303" s="2">
        <f t="shared" si="9"/>
        <v>111.38888888888889</v>
      </c>
    </row>
    <row r="304" spans="1:7" x14ac:dyDescent="0.25">
      <c r="A304" s="3">
        <v>40575</v>
      </c>
      <c r="B304" s="2">
        <v>1263.55</v>
      </c>
      <c r="C304" s="2">
        <v>1828.61</v>
      </c>
      <c r="D304" s="2">
        <v>101.91</v>
      </c>
      <c r="E304" s="2">
        <v>291.14999999999998</v>
      </c>
      <c r="F304" s="2">
        <f t="shared" si="8"/>
        <v>114.73988176856787</v>
      </c>
      <c r="G304" s="2">
        <f t="shared" si="9"/>
        <v>113.23333333333332</v>
      </c>
    </row>
    <row r="305" spans="1:7" x14ac:dyDescent="0.25">
      <c r="A305" s="3">
        <v>40576</v>
      </c>
      <c r="B305" s="2">
        <v>1259.74</v>
      </c>
      <c r="C305" s="2">
        <v>1823.11</v>
      </c>
      <c r="D305" s="2">
        <v>101.94</v>
      </c>
      <c r="E305" s="2">
        <v>291.20999999999998</v>
      </c>
      <c r="F305" s="2">
        <f t="shared" si="8"/>
        <v>114.39390499713954</v>
      </c>
      <c r="G305" s="2">
        <f t="shared" si="9"/>
        <v>113.26666666666667</v>
      </c>
    </row>
    <row r="306" spans="1:7" x14ac:dyDescent="0.25">
      <c r="A306" s="3">
        <v>40577</v>
      </c>
      <c r="B306" s="2">
        <v>1251.19</v>
      </c>
      <c r="C306" s="2">
        <v>1810.73</v>
      </c>
      <c r="D306" s="2">
        <v>101.49</v>
      </c>
      <c r="E306" s="2">
        <v>289.94</v>
      </c>
      <c r="F306" s="2">
        <f t="shared" si="8"/>
        <v>113.61750043133587</v>
      </c>
      <c r="G306" s="2">
        <f t="shared" si="9"/>
        <v>112.76666666666667</v>
      </c>
    </row>
    <row r="307" spans="1:7" x14ac:dyDescent="0.25">
      <c r="A307" s="3">
        <v>40578</v>
      </c>
      <c r="B307" s="2">
        <v>1257.29</v>
      </c>
      <c r="C307" s="2">
        <v>1819.56</v>
      </c>
      <c r="D307" s="2">
        <v>101.78</v>
      </c>
      <c r="E307" s="2">
        <v>290.77</v>
      </c>
      <c r="F307" s="2">
        <f t="shared" si="8"/>
        <v>114.17142649582739</v>
      </c>
      <c r="G307" s="2">
        <f t="shared" si="9"/>
        <v>113.08888888888889</v>
      </c>
    </row>
    <row r="308" spans="1:7" x14ac:dyDescent="0.25">
      <c r="A308" s="3">
        <v>40581</v>
      </c>
      <c r="B308" s="2">
        <v>1266.25</v>
      </c>
      <c r="C308" s="2">
        <v>1832.53</v>
      </c>
      <c r="D308" s="2">
        <v>102.76</v>
      </c>
      <c r="E308" s="2">
        <v>293.58</v>
      </c>
      <c r="F308" s="2">
        <f t="shared" si="8"/>
        <v>114.98506215776905</v>
      </c>
      <c r="G308" s="2">
        <f t="shared" si="9"/>
        <v>114.17777777777778</v>
      </c>
    </row>
    <row r="309" spans="1:7" x14ac:dyDescent="0.25">
      <c r="A309" s="3">
        <v>40582</v>
      </c>
      <c r="B309" s="2">
        <v>1269.3900000000001</v>
      </c>
      <c r="C309" s="2">
        <v>1837.07</v>
      </c>
      <c r="D309" s="2">
        <v>103.13</v>
      </c>
      <c r="E309" s="2">
        <v>294.61</v>
      </c>
      <c r="F309" s="2">
        <f t="shared" si="8"/>
        <v>115.27019786965485</v>
      </c>
      <c r="G309" s="2">
        <f t="shared" si="9"/>
        <v>114.58888888888887</v>
      </c>
    </row>
    <row r="310" spans="1:7" x14ac:dyDescent="0.25">
      <c r="A310" s="3">
        <v>40583</v>
      </c>
      <c r="B310" s="2">
        <v>1269.02</v>
      </c>
      <c r="C310" s="2">
        <v>1836.15</v>
      </c>
      <c r="D310" s="2">
        <v>102.92</v>
      </c>
      <c r="E310" s="2">
        <v>293.97000000000003</v>
      </c>
      <c r="F310" s="2">
        <f t="shared" si="8"/>
        <v>115.23659907557912</v>
      </c>
      <c r="G310" s="2">
        <f t="shared" si="9"/>
        <v>114.35555555555557</v>
      </c>
    </row>
    <row r="311" spans="1:7" x14ac:dyDescent="0.25">
      <c r="A311" s="3">
        <v>40584</v>
      </c>
      <c r="B311" s="2">
        <v>1266.96</v>
      </c>
      <c r="C311" s="2">
        <v>1833.17</v>
      </c>
      <c r="D311" s="2">
        <v>102.65</v>
      </c>
      <c r="E311" s="2">
        <v>293.2</v>
      </c>
      <c r="F311" s="2">
        <f t="shared" si="8"/>
        <v>115.0495355193738</v>
      </c>
      <c r="G311" s="2">
        <f t="shared" si="9"/>
        <v>114.05555555555556</v>
      </c>
    </row>
    <row r="312" spans="1:7" x14ac:dyDescent="0.25">
      <c r="A312" s="3">
        <v>40585</v>
      </c>
      <c r="B312" s="2">
        <v>1269.6600000000001</v>
      </c>
      <c r="C312" s="2">
        <v>1837.08</v>
      </c>
      <c r="D312" s="2">
        <v>102.77</v>
      </c>
      <c r="E312" s="2">
        <v>293.55</v>
      </c>
      <c r="F312" s="2">
        <f t="shared" si="8"/>
        <v>115.29471590857496</v>
      </c>
      <c r="G312" s="2">
        <f t="shared" si="9"/>
        <v>114.1888888888889</v>
      </c>
    </row>
    <row r="313" spans="1:7" x14ac:dyDescent="0.25">
      <c r="A313" s="3">
        <v>40588</v>
      </c>
      <c r="B313" s="2">
        <v>1267.3699999999999</v>
      </c>
      <c r="C313" s="2">
        <v>1833.77</v>
      </c>
      <c r="D313" s="2">
        <v>102.81</v>
      </c>
      <c r="E313" s="2">
        <v>293.66000000000003</v>
      </c>
      <c r="F313" s="2">
        <f t="shared" si="8"/>
        <v>115.08676661551173</v>
      </c>
      <c r="G313" s="2">
        <f t="shared" si="9"/>
        <v>114.23333333333335</v>
      </c>
    </row>
    <row r="314" spans="1:7" x14ac:dyDescent="0.25">
      <c r="A314" s="3">
        <v>40589</v>
      </c>
      <c r="B314" s="2">
        <v>1265.45</v>
      </c>
      <c r="C314" s="2">
        <v>1830.99</v>
      </c>
      <c r="D314" s="2">
        <v>102.99</v>
      </c>
      <c r="E314" s="2">
        <v>294.17</v>
      </c>
      <c r="F314" s="2">
        <f t="shared" si="8"/>
        <v>114.91241611652426</v>
      </c>
      <c r="G314" s="2">
        <f t="shared" si="9"/>
        <v>114.43333333333332</v>
      </c>
    </row>
    <row r="315" spans="1:7" x14ac:dyDescent="0.25">
      <c r="A315" s="3">
        <v>40590</v>
      </c>
      <c r="B315" s="2">
        <v>1276.57</v>
      </c>
      <c r="C315" s="2">
        <v>1847.08</v>
      </c>
      <c r="D315" s="2">
        <v>103.85</v>
      </c>
      <c r="E315" s="2">
        <v>296.63</v>
      </c>
      <c r="F315" s="2">
        <f t="shared" si="8"/>
        <v>115.92219608982681</v>
      </c>
      <c r="G315" s="2">
        <f t="shared" si="9"/>
        <v>115.38888888888887</v>
      </c>
    </row>
    <row r="316" spans="1:7" x14ac:dyDescent="0.25">
      <c r="A316" s="3">
        <v>40591</v>
      </c>
      <c r="B316" s="2">
        <v>1275.17</v>
      </c>
      <c r="C316" s="2">
        <v>1845.05</v>
      </c>
      <c r="D316" s="2">
        <v>103.9</v>
      </c>
      <c r="E316" s="2">
        <v>296.76</v>
      </c>
      <c r="F316" s="2">
        <f t="shared" si="8"/>
        <v>115.79506551764844</v>
      </c>
      <c r="G316" s="2">
        <f t="shared" si="9"/>
        <v>115.44444444444446</v>
      </c>
    </row>
    <row r="317" spans="1:7" x14ac:dyDescent="0.25">
      <c r="A317" s="3">
        <v>40592</v>
      </c>
      <c r="B317" s="2">
        <v>1279.95</v>
      </c>
      <c r="C317" s="2">
        <v>1851.97</v>
      </c>
      <c r="D317" s="2">
        <v>103.97</v>
      </c>
      <c r="E317" s="2">
        <v>296.95999999999998</v>
      </c>
      <c r="F317" s="2">
        <f t="shared" si="8"/>
        <v>116.22912561408607</v>
      </c>
      <c r="G317" s="2">
        <f t="shared" si="9"/>
        <v>115.52222222222221</v>
      </c>
    </row>
    <row r="318" spans="1:7" x14ac:dyDescent="0.25">
      <c r="A318" s="3">
        <v>40595</v>
      </c>
      <c r="B318" s="2">
        <v>1258.6400000000001</v>
      </c>
      <c r="C318" s="2">
        <v>1821.14</v>
      </c>
      <c r="D318" s="2">
        <v>102.23</v>
      </c>
      <c r="E318" s="2">
        <v>291.97000000000003</v>
      </c>
      <c r="F318" s="2">
        <f t="shared" si="8"/>
        <v>114.29401669042798</v>
      </c>
      <c r="G318" s="2">
        <f t="shared" si="9"/>
        <v>113.58888888888889</v>
      </c>
    </row>
    <row r="319" spans="1:7" x14ac:dyDescent="0.25">
      <c r="A319" s="3">
        <v>40596</v>
      </c>
      <c r="B319" s="2">
        <v>1250.97</v>
      </c>
      <c r="C319" s="2">
        <v>1810.04</v>
      </c>
      <c r="D319" s="2">
        <v>101.51</v>
      </c>
      <c r="E319" s="2">
        <v>289.92</v>
      </c>
      <c r="F319" s="2">
        <f t="shared" si="8"/>
        <v>113.59752276999356</v>
      </c>
      <c r="G319" s="2">
        <f t="shared" si="9"/>
        <v>112.78888888888889</v>
      </c>
    </row>
    <row r="320" spans="1:7" x14ac:dyDescent="0.25">
      <c r="A320" s="3">
        <v>40597</v>
      </c>
      <c r="B320" s="2">
        <v>1240.25</v>
      </c>
      <c r="C320" s="2">
        <v>1794.53</v>
      </c>
      <c r="D320" s="2">
        <v>100.39</v>
      </c>
      <c r="E320" s="2">
        <v>286.70999999999998</v>
      </c>
      <c r="F320" s="2">
        <f t="shared" si="8"/>
        <v>112.62406581731337</v>
      </c>
      <c r="G320" s="2">
        <f t="shared" si="9"/>
        <v>111.54444444444445</v>
      </c>
    </row>
    <row r="321" spans="1:7" x14ac:dyDescent="0.25">
      <c r="A321" s="3">
        <v>40598</v>
      </c>
      <c r="B321" s="2">
        <v>1233.95</v>
      </c>
      <c r="C321" s="2">
        <v>1785.41</v>
      </c>
      <c r="D321" s="2">
        <v>100.01</v>
      </c>
      <c r="E321" s="2">
        <v>285.61</v>
      </c>
      <c r="F321" s="2">
        <f t="shared" si="8"/>
        <v>112.05197824251066</v>
      </c>
      <c r="G321" s="2">
        <f t="shared" si="9"/>
        <v>111.12222222222223</v>
      </c>
    </row>
    <row r="322" spans="1:7" x14ac:dyDescent="0.25">
      <c r="A322" s="3">
        <v>40599</v>
      </c>
      <c r="B322" s="2">
        <v>1244.0999999999999</v>
      </c>
      <c r="C322" s="2">
        <v>1800.1</v>
      </c>
      <c r="D322" s="2">
        <v>101.33</v>
      </c>
      <c r="E322" s="2">
        <v>289.38</v>
      </c>
      <c r="F322" s="2">
        <f t="shared" si="8"/>
        <v>112.97367489080389</v>
      </c>
      <c r="G322" s="2">
        <f t="shared" si="9"/>
        <v>112.58888888888889</v>
      </c>
    </row>
    <row r="323" spans="1:7" x14ac:dyDescent="0.25">
      <c r="A323" s="3">
        <v>40602</v>
      </c>
      <c r="B323" s="2">
        <v>1252.6600000000001</v>
      </c>
      <c r="C323" s="2">
        <v>1812.47</v>
      </c>
      <c r="D323" s="2">
        <v>102.19</v>
      </c>
      <c r="E323" s="2">
        <v>291.83</v>
      </c>
      <c r="F323" s="2">
        <f t="shared" si="8"/>
        <v>113.75098753212318</v>
      </c>
      <c r="G323" s="2">
        <f t="shared" si="9"/>
        <v>113.54444444444445</v>
      </c>
    </row>
    <row r="324" spans="1:7" x14ac:dyDescent="0.25">
      <c r="A324" s="3">
        <v>40603</v>
      </c>
      <c r="B324" s="2">
        <v>1247.24</v>
      </c>
      <c r="C324" s="2">
        <v>1804.64</v>
      </c>
      <c r="D324" s="2">
        <v>101.5</v>
      </c>
      <c r="E324" s="2">
        <v>289.85000000000002</v>
      </c>
      <c r="F324" s="2">
        <f t="shared" ref="F324:F387" si="10">B324/B$3*100</f>
        <v>113.25881060268972</v>
      </c>
      <c r="G324" s="2">
        <f t="shared" ref="G324:G387" si="11">D324/D$3*100</f>
        <v>112.77777777777777</v>
      </c>
    </row>
    <row r="325" spans="1:7" x14ac:dyDescent="0.25">
      <c r="A325" s="3">
        <v>40604</v>
      </c>
      <c r="B325" s="2">
        <v>1237.23</v>
      </c>
      <c r="C325" s="2">
        <v>1790.16</v>
      </c>
      <c r="D325" s="2">
        <v>100.74</v>
      </c>
      <c r="E325" s="2">
        <v>287.69</v>
      </c>
      <c r="F325" s="2">
        <f t="shared" si="10"/>
        <v>112.34982701161429</v>
      </c>
      <c r="G325" s="2">
        <f t="shared" si="11"/>
        <v>111.93333333333332</v>
      </c>
    </row>
    <row r="326" spans="1:7" x14ac:dyDescent="0.25">
      <c r="A326" s="3">
        <v>40605</v>
      </c>
      <c r="B326" s="2">
        <v>1238.17</v>
      </c>
      <c r="C326" s="2">
        <v>1791.52</v>
      </c>
      <c r="D326" s="2">
        <v>101.1</v>
      </c>
      <c r="E326" s="2">
        <v>288.7</v>
      </c>
      <c r="F326" s="2">
        <f t="shared" si="10"/>
        <v>112.43518611007693</v>
      </c>
      <c r="G326" s="2">
        <f t="shared" si="11"/>
        <v>112.33333333333333</v>
      </c>
    </row>
    <row r="327" spans="1:7" x14ac:dyDescent="0.25">
      <c r="A327" s="3">
        <v>40606</v>
      </c>
      <c r="B327" s="2">
        <v>1232.18</v>
      </c>
      <c r="C327" s="2">
        <v>1780.17</v>
      </c>
      <c r="D327" s="2">
        <v>100.49</v>
      </c>
      <c r="E327" s="2">
        <v>286.95</v>
      </c>
      <c r="F327" s="2">
        <f t="shared" si="10"/>
        <v>111.89124887625654</v>
      </c>
      <c r="G327" s="2">
        <f t="shared" si="11"/>
        <v>111.65555555555555</v>
      </c>
    </row>
    <row r="328" spans="1:7" x14ac:dyDescent="0.25">
      <c r="A328" s="3">
        <v>40609</v>
      </c>
      <c r="B328" s="2">
        <v>1230.25</v>
      </c>
      <c r="C328" s="2">
        <v>1777.38</v>
      </c>
      <c r="D328" s="2">
        <v>100.12</v>
      </c>
      <c r="E328" s="2">
        <v>285.91000000000003</v>
      </c>
      <c r="F328" s="2">
        <f t="shared" si="10"/>
        <v>111.71599030175349</v>
      </c>
      <c r="G328" s="2">
        <f t="shared" si="11"/>
        <v>111.24444444444445</v>
      </c>
    </row>
    <row r="329" spans="1:7" x14ac:dyDescent="0.25">
      <c r="A329" s="3">
        <v>40610</v>
      </c>
      <c r="B329" s="2">
        <v>1235.67</v>
      </c>
      <c r="C329" s="2">
        <v>1785.21</v>
      </c>
      <c r="D329" s="2">
        <v>100.52</v>
      </c>
      <c r="E329" s="2">
        <v>287.04000000000002</v>
      </c>
      <c r="F329" s="2">
        <f t="shared" si="10"/>
        <v>112.20816723118693</v>
      </c>
      <c r="G329" s="2">
        <f t="shared" si="11"/>
        <v>111.68888888888888</v>
      </c>
    </row>
    <row r="330" spans="1:7" x14ac:dyDescent="0.25">
      <c r="A330" s="3">
        <v>40611</v>
      </c>
      <c r="B330" s="2">
        <v>1235.42</v>
      </c>
      <c r="C330" s="2">
        <v>1783.74</v>
      </c>
      <c r="D330" s="2">
        <v>100.39</v>
      </c>
      <c r="E330" s="2">
        <v>286.63</v>
      </c>
      <c r="F330" s="2">
        <f t="shared" si="10"/>
        <v>112.18546534329796</v>
      </c>
      <c r="G330" s="2">
        <f t="shared" si="11"/>
        <v>111.54444444444445</v>
      </c>
    </row>
    <row r="331" spans="1:7" x14ac:dyDescent="0.25">
      <c r="A331" s="3">
        <v>40612</v>
      </c>
      <c r="B331" s="2">
        <v>1224.8</v>
      </c>
      <c r="C331" s="2">
        <v>1768.41</v>
      </c>
      <c r="D331" s="2">
        <v>99.4</v>
      </c>
      <c r="E331" s="2">
        <v>283.79000000000002</v>
      </c>
      <c r="F331" s="2">
        <f t="shared" si="10"/>
        <v>111.22108914577336</v>
      </c>
      <c r="G331" s="2">
        <f t="shared" si="11"/>
        <v>110.44444444444446</v>
      </c>
    </row>
    <row r="332" spans="1:7" x14ac:dyDescent="0.25">
      <c r="A332" s="3">
        <v>40613</v>
      </c>
      <c r="B332" s="2">
        <v>1212.6600000000001</v>
      </c>
      <c r="C332" s="2">
        <v>1750.87</v>
      </c>
      <c r="D332" s="2">
        <v>98.46</v>
      </c>
      <c r="E332" s="2">
        <v>281.13</v>
      </c>
      <c r="F332" s="2">
        <f t="shared" si="10"/>
        <v>110.11868546988369</v>
      </c>
      <c r="G332" s="2">
        <f t="shared" si="11"/>
        <v>109.39999999999999</v>
      </c>
    </row>
    <row r="333" spans="1:7" x14ac:dyDescent="0.25">
      <c r="A333" s="3">
        <v>40616</v>
      </c>
      <c r="B333" s="2">
        <v>1197.55</v>
      </c>
      <c r="C333" s="2">
        <v>1729.06</v>
      </c>
      <c r="D333" s="2">
        <v>97.52</v>
      </c>
      <c r="E333" s="2">
        <v>278.44</v>
      </c>
      <c r="F333" s="2">
        <f t="shared" si="10"/>
        <v>108.74658336587271</v>
      </c>
      <c r="G333" s="2">
        <f t="shared" si="11"/>
        <v>108.35555555555555</v>
      </c>
    </row>
    <row r="334" spans="1:7" x14ac:dyDescent="0.25">
      <c r="A334" s="3">
        <v>40617</v>
      </c>
      <c r="B334" s="2">
        <v>1175.08</v>
      </c>
      <c r="C334" s="2">
        <v>1696.62</v>
      </c>
      <c r="D334" s="2">
        <v>95.26</v>
      </c>
      <c r="E334" s="2">
        <v>271.97000000000003</v>
      </c>
      <c r="F334" s="2">
        <f t="shared" si="10"/>
        <v>106.70613768240966</v>
      </c>
      <c r="G334" s="2">
        <f t="shared" si="11"/>
        <v>105.84444444444445</v>
      </c>
    </row>
    <row r="335" spans="1:7" x14ac:dyDescent="0.25">
      <c r="A335" s="3">
        <v>40618</v>
      </c>
      <c r="B335" s="2">
        <v>1156.02</v>
      </c>
      <c r="C335" s="2">
        <v>1669.11</v>
      </c>
      <c r="D335" s="2">
        <v>93.41</v>
      </c>
      <c r="E335" s="2">
        <v>266.68</v>
      </c>
      <c r="F335" s="2">
        <f t="shared" si="10"/>
        <v>104.97534574975253</v>
      </c>
      <c r="G335" s="2">
        <f t="shared" si="11"/>
        <v>103.78888888888889</v>
      </c>
    </row>
    <row r="336" spans="1:7" x14ac:dyDescent="0.25">
      <c r="A336" s="3">
        <v>40619</v>
      </c>
      <c r="B336" s="2">
        <v>1178.8699999999999</v>
      </c>
      <c r="C336" s="2">
        <v>1702.09</v>
      </c>
      <c r="D336" s="2">
        <v>95.35</v>
      </c>
      <c r="E336" s="2">
        <v>272.23</v>
      </c>
      <c r="F336" s="2">
        <f t="shared" si="10"/>
        <v>107.05029830280685</v>
      </c>
      <c r="G336" s="2">
        <f t="shared" si="11"/>
        <v>105.94444444444444</v>
      </c>
    </row>
    <row r="337" spans="1:7" x14ac:dyDescent="0.25">
      <c r="A337" s="3">
        <v>40620</v>
      </c>
      <c r="B337" s="2">
        <v>1178.71</v>
      </c>
      <c r="C337" s="2">
        <v>1701.86</v>
      </c>
      <c r="D337" s="2">
        <v>95.7</v>
      </c>
      <c r="E337" s="2">
        <v>273.22000000000003</v>
      </c>
      <c r="F337" s="2">
        <f t="shared" si="10"/>
        <v>107.03576909455789</v>
      </c>
      <c r="G337" s="2">
        <f t="shared" si="11"/>
        <v>106.33333333333334</v>
      </c>
    </row>
    <row r="338" spans="1:7" x14ac:dyDescent="0.25">
      <c r="A338" s="3">
        <v>40623</v>
      </c>
      <c r="B338" s="2">
        <v>1206.26</v>
      </c>
      <c r="C338" s="2">
        <v>1741.63</v>
      </c>
      <c r="D338" s="2">
        <v>97.78</v>
      </c>
      <c r="E338" s="2">
        <v>279.17</v>
      </c>
      <c r="F338" s="2">
        <f t="shared" si="10"/>
        <v>109.53751713992534</v>
      </c>
      <c r="G338" s="2">
        <f t="shared" si="11"/>
        <v>108.64444444444446</v>
      </c>
    </row>
    <row r="339" spans="1:7" x14ac:dyDescent="0.25">
      <c r="A339" s="3">
        <v>40624</v>
      </c>
      <c r="B339" s="2">
        <v>1205.75</v>
      </c>
      <c r="C339" s="2">
        <v>1740.91</v>
      </c>
      <c r="D339" s="2">
        <v>97.45</v>
      </c>
      <c r="E339" s="2">
        <v>278.24</v>
      </c>
      <c r="F339" s="2">
        <f t="shared" si="10"/>
        <v>109.4912052886318</v>
      </c>
      <c r="G339" s="2">
        <f t="shared" si="11"/>
        <v>108.27777777777779</v>
      </c>
    </row>
    <row r="340" spans="1:7" x14ac:dyDescent="0.25">
      <c r="A340" s="3">
        <v>40625</v>
      </c>
      <c r="B340" s="2">
        <v>1211.46</v>
      </c>
      <c r="C340" s="2">
        <v>1749.15</v>
      </c>
      <c r="D340" s="2">
        <v>97.93</v>
      </c>
      <c r="E340" s="2">
        <v>279.60000000000002</v>
      </c>
      <c r="F340" s="2">
        <f t="shared" si="10"/>
        <v>110.00971640801649</v>
      </c>
      <c r="G340" s="2">
        <f t="shared" si="11"/>
        <v>108.81111111111113</v>
      </c>
    </row>
    <row r="341" spans="1:7" x14ac:dyDescent="0.25">
      <c r="A341" s="3">
        <v>40626</v>
      </c>
      <c r="B341" s="2">
        <v>1222.8900000000001</v>
      </c>
      <c r="C341" s="2">
        <v>1765.66</v>
      </c>
      <c r="D341" s="2">
        <v>99.39</v>
      </c>
      <c r="E341" s="2">
        <v>283.74</v>
      </c>
      <c r="F341" s="2">
        <f t="shared" si="10"/>
        <v>111.04764672230144</v>
      </c>
      <c r="G341" s="2">
        <f t="shared" si="11"/>
        <v>110.43333333333334</v>
      </c>
    </row>
    <row r="342" spans="1:7" x14ac:dyDescent="0.25">
      <c r="A342" s="3">
        <v>40627</v>
      </c>
      <c r="B342" s="2">
        <v>1223.8599999999999</v>
      </c>
      <c r="C342" s="2">
        <v>1767.05</v>
      </c>
      <c r="D342" s="2">
        <v>99.45</v>
      </c>
      <c r="E342" s="2">
        <v>283.92</v>
      </c>
      <c r="F342" s="2">
        <f t="shared" si="10"/>
        <v>111.13573004731072</v>
      </c>
      <c r="G342" s="2">
        <f t="shared" si="11"/>
        <v>110.5</v>
      </c>
    </row>
    <row r="343" spans="1:7" x14ac:dyDescent="0.25">
      <c r="A343" s="3">
        <v>40630</v>
      </c>
      <c r="B343" s="2">
        <v>1226.76</v>
      </c>
      <c r="C343" s="2">
        <v>1771.23</v>
      </c>
      <c r="D343" s="2">
        <v>99.58</v>
      </c>
      <c r="E343" s="2">
        <v>284.27999999999997</v>
      </c>
      <c r="F343" s="2">
        <f t="shared" si="10"/>
        <v>111.3990719468231</v>
      </c>
      <c r="G343" s="2">
        <f t="shared" si="11"/>
        <v>110.64444444444443</v>
      </c>
    </row>
    <row r="344" spans="1:7" x14ac:dyDescent="0.25">
      <c r="A344" s="3">
        <v>40631</v>
      </c>
      <c r="B344" s="2">
        <v>1227.04</v>
      </c>
      <c r="C344" s="2">
        <v>1771.65</v>
      </c>
      <c r="D344" s="2">
        <v>99.53</v>
      </c>
      <c r="E344" s="2">
        <v>284.13</v>
      </c>
      <c r="F344" s="2">
        <f t="shared" si="10"/>
        <v>111.42449806125876</v>
      </c>
      <c r="G344" s="2">
        <f t="shared" si="11"/>
        <v>110.58888888888889</v>
      </c>
    </row>
    <row r="345" spans="1:7" x14ac:dyDescent="0.25">
      <c r="A345" s="3">
        <v>40632</v>
      </c>
      <c r="B345" s="2">
        <v>1238.01</v>
      </c>
      <c r="C345" s="2">
        <v>1787.49</v>
      </c>
      <c r="D345" s="2">
        <v>100.42</v>
      </c>
      <c r="E345" s="2">
        <v>286.64999999999998</v>
      </c>
      <c r="F345" s="2">
        <f t="shared" si="10"/>
        <v>112.42065690182794</v>
      </c>
      <c r="G345" s="2">
        <f t="shared" si="11"/>
        <v>111.57777777777778</v>
      </c>
    </row>
    <row r="346" spans="1:7" x14ac:dyDescent="0.25">
      <c r="A346" s="3">
        <v>40633</v>
      </c>
      <c r="B346" s="2">
        <v>1230.55</v>
      </c>
      <c r="C346" s="2">
        <v>1774.93</v>
      </c>
      <c r="D346" s="2">
        <v>99.63</v>
      </c>
      <c r="E346" s="2">
        <v>284.36</v>
      </c>
      <c r="F346" s="2">
        <f t="shared" si="10"/>
        <v>111.74323256722028</v>
      </c>
      <c r="G346" s="2">
        <f t="shared" si="11"/>
        <v>110.7</v>
      </c>
    </row>
    <row r="347" spans="1:7" x14ac:dyDescent="0.25">
      <c r="A347" s="3">
        <v>40634</v>
      </c>
      <c r="B347" s="2">
        <v>1247.04</v>
      </c>
      <c r="C347" s="2">
        <v>1798.71</v>
      </c>
      <c r="D347" s="2">
        <v>101.24</v>
      </c>
      <c r="E347" s="2">
        <v>288.83999999999997</v>
      </c>
      <c r="F347" s="2">
        <f t="shared" si="10"/>
        <v>113.24064909237852</v>
      </c>
      <c r="G347" s="2">
        <f t="shared" si="11"/>
        <v>112.48888888888888</v>
      </c>
    </row>
    <row r="348" spans="1:7" x14ac:dyDescent="0.25">
      <c r="A348" s="3">
        <v>40637</v>
      </c>
      <c r="B348" s="2">
        <v>1247.17</v>
      </c>
      <c r="C348" s="2">
        <v>1798.91</v>
      </c>
      <c r="D348" s="2">
        <v>101.3</v>
      </c>
      <c r="E348" s="2">
        <v>288.89999999999998</v>
      </c>
      <c r="F348" s="2">
        <f t="shared" si="10"/>
        <v>113.2524540740808</v>
      </c>
      <c r="G348" s="2">
        <f t="shared" si="11"/>
        <v>112.55555555555554</v>
      </c>
    </row>
    <row r="349" spans="1:7" x14ac:dyDescent="0.25">
      <c r="A349" s="3">
        <v>40638</v>
      </c>
      <c r="B349" s="2">
        <v>1246.92</v>
      </c>
      <c r="C349" s="2">
        <v>1796.76</v>
      </c>
      <c r="D349" s="2">
        <v>101.19</v>
      </c>
      <c r="E349" s="2">
        <v>288.57</v>
      </c>
      <c r="F349" s="2">
        <f t="shared" si="10"/>
        <v>113.2297521861918</v>
      </c>
      <c r="G349" s="2">
        <f t="shared" si="11"/>
        <v>112.43333333333334</v>
      </c>
    </row>
    <row r="350" spans="1:7" x14ac:dyDescent="0.25">
      <c r="A350" s="3">
        <v>40639</v>
      </c>
      <c r="B350" s="2">
        <v>1253.8</v>
      </c>
      <c r="C350" s="2">
        <v>1806.68</v>
      </c>
      <c r="D350" s="2">
        <v>101.77</v>
      </c>
      <c r="E350" s="2">
        <v>290.23</v>
      </c>
      <c r="F350" s="2">
        <f t="shared" si="10"/>
        <v>113.854508140897</v>
      </c>
      <c r="G350" s="2">
        <f t="shared" si="11"/>
        <v>113.07777777777777</v>
      </c>
    </row>
    <row r="351" spans="1:7" x14ac:dyDescent="0.25">
      <c r="A351" s="3">
        <v>40640</v>
      </c>
      <c r="B351" s="2">
        <v>1252.01</v>
      </c>
      <c r="C351" s="2">
        <v>1804.1</v>
      </c>
      <c r="D351" s="2">
        <v>101.35</v>
      </c>
      <c r="E351" s="2">
        <v>289.01</v>
      </c>
      <c r="F351" s="2">
        <f t="shared" si="10"/>
        <v>113.69196262361179</v>
      </c>
      <c r="G351" s="2">
        <f t="shared" si="11"/>
        <v>112.6111111111111</v>
      </c>
    </row>
    <row r="352" spans="1:7" x14ac:dyDescent="0.25">
      <c r="A352" s="3">
        <v>40641</v>
      </c>
      <c r="B352" s="2">
        <v>1262.1400000000001</v>
      </c>
      <c r="C352" s="2">
        <v>1814.91</v>
      </c>
      <c r="D352" s="2">
        <v>101.89</v>
      </c>
      <c r="E352" s="2">
        <v>290.42</v>
      </c>
      <c r="F352" s="2">
        <f t="shared" si="10"/>
        <v>114.61184312087394</v>
      </c>
      <c r="G352" s="2">
        <f t="shared" si="11"/>
        <v>113.21111111111111</v>
      </c>
    </row>
    <row r="353" spans="1:7" x14ac:dyDescent="0.25">
      <c r="A353" s="3">
        <v>40644</v>
      </c>
      <c r="B353" s="2">
        <v>1262.3399999999999</v>
      </c>
      <c r="C353" s="2">
        <v>1815.2</v>
      </c>
      <c r="D353" s="2">
        <v>101.53</v>
      </c>
      <c r="E353" s="2">
        <v>289.39</v>
      </c>
      <c r="F353" s="2">
        <f t="shared" si="10"/>
        <v>114.63000463118512</v>
      </c>
      <c r="G353" s="2">
        <f t="shared" si="11"/>
        <v>112.8111111111111</v>
      </c>
    </row>
    <row r="354" spans="1:7" x14ac:dyDescent="0.25">
      <c r="A354" s="3">
        <v>40645</v>
      </c>
      <c r="B354" s="2">
        <v>1247.5999999999999</v>
      </c>
      <c r="C354" s="2">
        <v>1794.01</v>
      </c>
      <c r="D354" s="2">
        <v>100.11</v>
      </c>
      <c r="E354" s="2">
        <v>285.32</v>
      </c>
      <c r="F354" s="2">
        <f t="shared" si="10"/>
        <v>113.29150132124985</v>
      </c>
      <c r="G354" s="2">
        <f t="shared" si="11"/>
        <v>111.23333333333333</v>
      </c>
    </row>
    <row r="355" spans="1:7" x14ac:dyDescent="0.25">
      <c r="A355" s="3">
        <v>40646</v>
      </c>
      <c r="B355" s="2">
        <v>1257.93</v>
      </c>
      <c r="C355" s="2">
        <v>1808.17</v>
      </c>
      <c r="D355" s="2">
        <v>100.82</v>
      </c>
      <c r="E355" s="2">
        <v>287.33999999999997</v>
      </c>
      <c r="F355" s="2">
        <f t="shared" si="10"/>
        <v>114.22954332882323</v>
      </c>
      <c r="G355" s="2">
        <f t="shared" si="11"/>
        <v>112.02222222222223</v>
      </c>
    </row>
    <row r="356" spans="1:7" x14ac:dyDescent="0.25">
      <c r="A356" s="3">
        <v>40647</v>
      </c>
      <c r="B356" s="2">
        <v>1246.6400000000001</v>
      </c>
      <c r="C356" s="2">
        <v>1791.95</v>
      </c>
      <c r="D356" s="2">
        <v>99.93</v>
      </c>
      <c r="E356" s="2">
        <v>284.58999999999997</v>
      </c>
      <c r="F356" s="2">
        <f t="shared" si="10"/>
        <v>113.20432607175614</v>
      </c>
      <c r="G356" s="2">
        <f t="shared" si="11"/>
        <v>111.03333333333335</v>
      </c>
    </row>
    <row r="357" spans="1:7" x14ac:dyDescent="0.25">
      <c r="A357" s="3">
        <v>40648</v>
      </c>
      <c r="B357" s="2">
        <v>1245.78</v>
      </c>
      <c r="C357" s="2">
        <v>1790.71</v>
      </c>
      <c r="D357" s="2">
        <v>100.03</v>
      </c>
      <c r="E357" s="2">
        <v>284.8</v>
      </c>
      <c r="F357" s="2">
        <f t="shared" si="10"/>
        <v>113.12623157741797</v>
      </c>
      <c r="G357" s="2">
        <f t="shared" si="11"/>
        <v>111.14444444444445</v>
      </c>
    </row>
    <row r="358" spans="1:7" x14ac:dyDescent="0.25">
      <c r="A358" s="3">
        <v>40651</v>
      </c>
      <c r="B358" s="2">
        <v>1219.8499999999999</v>
      </c>
      <c r="C358" s="2">
        <v>1753.43</v>
      </c>
      <c r="D358" s="2">
        <v>97.88</v>
      </c>
      <c r="E358" s="2">
        <v>278.58</v>
      </c>
      <c r="F358" s="2">
        <f t="shared" si="10"/>
        <v>110.7715917655712</v>
      </c>
      <c r="G358" s="2">
        <f t="shared" si="11"/>
        <v>108.75555555555556</v>
      </c>
    </row>
    <row r="359" spans="1:7" x14ac:dyDescent="0.25">
      <c r="A359" s="3">
        <v>40652</v>
      </c>
      <c r="B359" s="2">
        <v>1222.96</v>
      </c>
      <c r="C359" s="2">
        <v>1756.62</v>
      </c>
      <c r="D359" s="2">
        <v>98.32</v>
      </c>
      <c r="E359" s="2">
        <v>279.83</v>
      </c>
      <c r="F359" s="2">
        <f t="shared" si="10"/>
        <v>111.05400325091036</v>
      </c>
      <c r="G359" s="2">
        <f t="shared" si="11"/>
        <v>109.24444444444444</v>
      </c>
    </row>
    <row r="360" spans="1:7" x14ac:dyDescent="0.25">
      <c r="A360" s="3">
        <v>40653</v>
      </c>
      <c r="B360" s="2">
        <v>1243.69</v>
      </c>
      <c r="C360" s="2">
        <v>1786.4</v>
      </c>
      <c r="D360" s="2">
        <v>100.35</v>
      </c>
      <c r="E360" s="2">
        <v>285.56</v>
      </c>
      <c r="F360" s="2">
        <f t="shared" si="10"/>
        <v>112.93644379466596</v>
      </c>
      <c r="G360" s="2">
        <f t="shared" si="11"/>
        <v>111.5</v>
      </c>
    </row>
    <row r="361" spans="1:7" x14ac:dyDescent="0.25">
      <c r="A361" s="3">
        <v>40654</v>
      </c>
      <c r="B361" s="2">
        <v>1243.58</v>
      </c>
      <c r="C361" s="2">
        <v>1776.68</v>
      </c>
      <c r="D361" s="2">
        <v>100.88</v>
      </c>
      <c r="E361" s="2">
        <v>286.75</v>
      </c>
      <c r="F361" s="2">
        <f t="shared" si="10"/>
        <v>112.9264549639948</v>
      </c>
      <c r="G361" s="2">
        <f t="shared" si="11"/>
        <v>112.08888888888889</v>
      </c>
    </row>
    <row r="362" spans="1:7" x14ac:dyDescent="0.25">
      <c r="A362" s="3">
        <v>40659</v>
      </c>
      <c r="B362" s="2">
        <v>1250.1400000000001</v>
      </c>
      <c r="C362" s="2">
        <v>1780.42</v>
      </c>
      <c r="D362" s="2">
        <v>101.56</v>
      </c>
      <c r="E362" s="2">
        <v>288.54000000000002</v>
      </c>
      <c r="F362" s="2">
        <f t="shared" si="10"/>
        <v>113.5221525022021</v>
      </c>
      <c r="G362" s="2">
        <f t="shared" si="11"/>
        <v>112.84444444444443</v>
      </c>
    </row>
    <row r="363" spans="1:7" x14ac:dyDescent="0.25">
      <c r="A363" s="3">
        <v>40660</v>
      </c>
      <c r="B363" s="2">
        <v>1257.31</v>
      </c>
      <c r="C363" s="2">
        <v>1790.63</v>
      </c>
      <c r="D363" s="2">
        <v>102.22</v>
      </c>
      <c r="E363" s="2">
        <v>290.33999999999997</v>
      </c>
      <c r="F363" s="2">
        <f t="shared" si="10"/>
        <v>114.17324264685851</v>
      </c>
      <c r="G363" s="2">
        <f t="shared" si="11"/>
        <v>113.57777777777778</v>
      </c>
    </row>
    <row r="364" spans="1:7" x14ac:dyDescent="0.25">
      <c r="A364" s="3">
        <v>40661</v>
      </c>
      <c r="B364" s="2">
        <v>1271.81</v>
      </c>
      <c r="C364" s="2">
        <v>1811.27</v>
      </c>
      <c r="D364" s="2">
        <v>103</v>
      </c>
      <c r="E364" s="2">
        <v>292.52999999999997</v>
      </c>
      <c r="F364" s="2">
        <f t="shared" si="10"/>
        <v>115.48995214442033</v>
      </c>
      <c r="G364" s="2">
        <f t="shared" si="11"/>
        <v>114.44444444444444</v>
      </c>
    </row>
    <row r="365" spans="1:7" x14ac:dyDescent="0.25">
      <c r="A365" s="3">
        <v>40662</v>
      </c>
      <c r="B365" s="2">
        <v>1275.29</v>
      </c>
      <c r="C365" s="2">
        <v>1811.83</v>
      </c>
      <c r="D365" s="2">
        <v>103.37</v>
      </c>
      <c r="E365" s="2">
        <v>293.2</v>
      </c>
      <c r="F365" s="2">
        <f t="shared" si="10"/>
        <v>115.80596242383517</v>
      </c>
      <c r="G365" s="2">
        <f t="shared" si="11"/>
        <v>114.85555555555555</v>
      </c>
    </row>
    <row r="366" spans="1:7" x14ac:dyDescent="0.25">
      <c r="A366" s="3">
        <v>40665</v>
      </c>
      <c r="B366" s="2">
        <v>1276.92</v>
      </c>
      <c r="C366" s="2">
        <v>1811.22</v>
      </c>
      <c r="D366" s="2">
        <v>103.59</v>
      </c>
      <c r="E366" s="2">
        <v>293.43</v>
      </c>
      <c r="F366" s="2">
        <f t="shared" si="10"/>
        <v>115.95397873287143</v>
      </c>
      <c r="G366" s="2">
        <f t="shared" si="11"/>
        <v>115.10000000000001</v>
      </c>
    </row>
    <row r="367" spans="1:7" x14ac:dyDescent="0.25">
      <c r="A367" s="3">
        <v>40666</v>
      </c>
      <c r="B367" s="2">
        <v>1274.79</v>
      </c>
      <c r="C367" s="2">
        <v>1808.19</v>
      </c>
      <c r="D367" s="2">
        <v>103.19</v>
      </c>
      <c r="E367" s="2">
        <v>292.26</v>
      </c>
      <c r="F367" s="2">
        <f t="shared" si="10"/>
        <v>115.76055864805717</v>
      </c>
      <c r="G367" s="2">
        <f t="shared" si="11"/>
        <v>114.65555555555555</v>
      </c>
    </row>
    <row r="368" spans="1:7" x14ac:dyDescent="0.25">
      <c r="A368" s="3">
        <v>40667</v>
      </c>
      <c r="B368" s="2">
        <v>1261.46</v>
      </c>
      <c r="C368" s="2">
        <v>1789.29</v>
      </c>
      <c r="D368" s="2">
        <v>101.77</v>
      </c>
      <c r="E368" s="2">
        <v>287.92</v>
      </c>
      <c r="F368" s="2">
        <f t="shared" si="10"/>
        <v>114.55009398581586</v>
      </c>
      <c r="G368" s="2">
        <f t="shared" si="11"/>
        <v>113.07777777777777</v>
      </c>
    </row>
    <row r="369" spans="1:7" x14ac:dyDescent="0.25">
      <c r="A369" s="3">
        <v>40668</v>
      </c>
      <c r="B369" s="2">
        <v>1255.03</v>
      </c>
      <c r="C369" s="2">
        <v>1774.43</v>
      </c>
      <c r="D369" s="2">
        <v>101.33</v>
      </c>
      <c r="E369" s="2">
        <v>286.18</v>
      </c>
      <c r="F369" s="2">
        <f t="shared" si="10"/>
        <v>113.96620142931087</v>
      </c>
      <c r="G369" s="2">
        <f t="shared" si="11"/>
        <v>112.58888888888889</v>
      </c>
    </row>
    <row r="370" spans="1:7" x14ac:dyDescent="0.25">
      <c r="A370" s="3">
        <v>40669</v>
      </c>
      <c r="B370" s="2">
        <v>1265.82</v>
      </c>
      <c r="C370" s="2">
        <v>1784.94</v>
      </c>
      <c r="D370" s="2">
        <v>102.58</v>
      </c>
      <c r="E370" s="2">
        <v>289.02</v>
      </c>
      <c r="F370" s="2">
        <f t="shared" si="10"/>
        <v>114.94601491059994</v>
      </c>
      <c r="G370" s="2">
        <f t="shared" si="11"/>
        <v>113.97777777777777</v>
      </c>
    </row>
    <row r="371" spans="1:7" x14ac:dyDescent="0.25">
      <c r="A371" s="3">
        <v>40672</v>
      </c>
      <c r="B371" s="2">
        <v>1251.43</v>
      </c>
      <c r="C371" s="2">
        <v>1763.13</v>
      </c>
      <c r="D371" s="2">
        <v>101.46</v>
      </c>
      <c r="E371" s="2">
        <v>285.64</v>
      </c>
      <c r="F371" s="2">
        <f t="shared" si="10"/>
        <v>113.63929424370932</v>
      </c>
      <c r="G371" s="2">
        <f t="shared" si="11"/>
        <v>112.73333333333333</v>
      </c>
    </row>
    <row r="372" spans="1:7" x14ac:dyDescent="0.25">
      <c r="A372" s="3">
        <v>40673</v>
      </c>
      <c r="B372" s="2">
        <v>1261.93</v>
      </c>
      <c r="C372" s="2">
        <v>1773.56</v>
      </c>
      <c r="D372" s="2">
        <v>102.67</v>
      </c>
      <c r="E372" s="2">
        <v>288.89</v>
      </c>
      <c r="F372" s="2">
        <f t="shared" si="10"/>
        <v>114.59277353504717</v>
      </c>
      <c r="G372" s="2">
        <f t="shared" si="11"/>
        <v>114.07777777777778</v>
      </c>
    </row>
    <row r="373" spans="1:7" x14ac:dyDescent="0.25">
      <c r="A373" s="3">
        <v>40674</v>
      </c>
      <c r="B373" s="2">
        <v>1268.24</v>
      </c>
      <c r="C373" s="2">
        <v>1781.94</v>
      </c>
      <c r="D373" s="2">
        <v>102.87</v>
      </c>
      <c r="E373" s="2">
        <v>289.33</v>
      </c>
      <c r="F373" s="2">
        <f t="shared" si="10"/>
        <v>115.16576918536545</v>
      </c>
      <c r="G373" s="2">
        <f t="shared" si="11"/>
        <v>114.3</v>
      </c>
    </row>
    <row r="374" spans="1:7" x14ac:dyDescent="0.25">
      <c r="A374" s="3">
        <v>40675</v>
      </c>
      <c r="B374" s="2">
        <v>1259.5999999999999</v>
      </c>
      <c r="C374" s="2">
        <v>1768.98</v>
      </c>
      <c r="D374" s="2">
        <v>102.1</v>
      </c>
      <c r="E374" s="2">
        <v>287.11</v>
      </c>
      <c r="F374" s="2">
        <f t="shared" si="10"/>
        <v>114.38119193992171</v>
      </c>
      <c r="G374" s="2">
        <f t="shared" si="11"/>
        <v>113.44444444444444</v>
      </c>
    </row>
    <row r="375" spans="1:7" x14ac:dyDescent="0.25">
      <c r="A375" s="3">
        <v>40676</v>
      </c>
      <c r="B375" s="2">
        <v>1253.04</v>
      </c>
      <c r="C375" s="2">
        <v>1754.65</v>
      </c>
      <c r="D375" s="2">
        <v>101.73</v>
      </c>
      <c r="E375" s="2">
        <v>285.68</v>
      </c>
      <c r="F375" s="2">
        <f t="shared" si="10"/>
        <v>113.78549440171443</v>
      </c>
      <c r="G375" s="2">
        <f t="shared" si="11"/>
        <v>113.03333333333335</v>
      </c>
    </row>
    <row r="376" spans="1:7" x14ac:dyDescent="0.25">
      <c r="A376" s="3">
        <v>40679</v>
      </c>
      <c r="B376" s="2">
        <v>1247.58</v>
      </c>
      <c r="C376" s="2">
        <v>1747</v>
      </c>
      <c r="D376" s="2">
        <v>101.46</v>
      </c>
      <c r="E376" s="2">
        <v>284.52999999999997</v>
      </c>
      <c r="F376" s="2">
        <f t="shared" si="10"/>
        <v>113.28968517021876</v>
      </c>
      <c r="G376" s="2">
        <f t="shared" si="11"/>
        <v>112.73333333333333</v>
      </c>
    </row>
    <row r="377" spans="1:7" x14ac:dyDescent="0.25">
      <c r="A377" s="3">
        <v>40680</v>
      </c>
      <c r="B377" s="2">
        <v>1235.45</v>
      </c>
      <c r="C377" s="2">
        <v>1730.02</v>
      </c>
      <c r="D377" s="2">
        <v>100.25</v>
      </c>
      <c r="E377" s="2">
        <v>281.13</v>
      </c>
      <c r="F377" s="2">
        <f t="shared" si="10"/>
        <v>112.18818956984462</v>
      </c>
      <c r="G377" s="2">
        <f t="shared" si="11"/>
        <v>111.38888888888889</v>
      </c>
    </row>
    <row r="378" spans="1:7" x14ac:dyDescent="0.25">
      <c r="A378" s="3">
        <v>40681</v>
      </c>
      <c r="B378" s="2">
        <v>1240.6400000000001</v>
      </c>
      <c r="C378" s="2">
        <v>1737.29</v>
      </c>
      <c r="D378" s="2">
        <v>100.75</v>
      </c>
      <c r="E378" s="2">
        <v>282.5</v>
      </c>
      <c r="F378" s="2">
        <f t="shared" si="10"/>
        <v>112.6594807624202</v>
      </c>
      <c r="G378" s="2">
        <f t="shared" si="11"/>
        <v>111.94444444444444</v>
      </c>
    </row>
    <row r="379" spans="1:7" x14ac:dyDescent="0.25">
      <c r="A379" s="3">
        <v>40682</v>
      </c>
      <c r="B379" s="2">
        <v>1250.1300000000001</v>
      </c>
      <c r="C379" s="2">
        <v>1750.57</v>
      </c>
      <c r="D379" s="2">
        <v>101.56</v>
      </c>
      <c r="E379" s="2">
        <v>284.73</v>
      </c>
      <c r="F379" s="2">
        <f t="shared" si="10"/>
        <v>113.52124442668654</v>
      </c>
      <c r="G379" s="2">
        <f t="shared" si="11"/>
        <v>112.84444444444443</v>
      </c>
    </row>
    <row r="380" spans="1:7" x14ac:dyDescent="0.25">
      <c r="A380" s="3">
        <v>40683</v>
      </c>
      <c r="B380" s="2">
        <v>1241.77</v>
      </c>
      <c r="C380" s="2">
        <v>1738.87</v>
      </c>
      <c r="D380" s="2">
        <v>100.68</v>
      </c>
      <c r="E380" s="2">
        <v>281.95</v>
      </c>
      <c r="F380" s="2">
        <f t="shared" si="10"/>
        <v>112.76209329567845</v>
      </c>
      <c r="G380" s="2">
        <f t="shared" si="11"/>
        <v>111.86666666666667</v>
      </c>
    </row>
    <row r="381" spans="1:7" x14ac:dyDescent="0.25">
      <c r="A381" s="3">
        <v>40686</v>
      </c>
      <c r="B381" s="2">
        <v>1221.67</v>
      </c>
      <c r="C381" s="2">
        <v>1705.62</v>
      </c>
      <c r="D381" s="2">
        <v>98.92</v>
      </c>
      <c r="E381" s="2">
        <v>276.14</v>
      </c>
      <c r="F381" s="2">
        <f t="shared" si="10"/>
        <v>110.93686150940312</v>
      </c>
      <c r="G381" s="2">
        <f t="shared" si="11"/>
        <v>109.91111111111111</v>
      </c>
    </row>
    <row r="382" spans="1:7" x14ac:dyDescent="0.25">
      <c r="A382" s="3">
        <v>40687</v>
      </c>
      <c r="B382" s="2">
        <v>1222.53</v>
      </c>
      <c r="C382" s="2">
        <v>1706.81</v>
      </c>
      <c r="D382" s="2">
        <v>99.24</v>
      </c>
      <c r="E382" s="2">
        <v>277.02</v>
      </c>
      <c r="F382" s="2">
        <f t="shared" si="10"/>
        <v>111.01495600374128</v>
      </c>
      <c r="G382" s="2">
        <f t="shared" si="11"/>
        <v>110.26666666666667</v>
      </c>
    </row>
    <row r="383" spans="1:7" x14ac:dyDescent="0.25">
      <c r="A383" s="3">
        <v>40688</v>
      </c>
      <c r="B383" s="2">
        <v>1229.49</v>
      </c>
      <c r="C383" s="2">
        <v>1713.55</v>
      </c>
      <c r="D383" s="2">
        <v>99.71</v>
      </c>
      <c r="E383" s="2">
        <v>278.27999999999997</v>
      </c>
      <c r="F383" s="2">
        <f t="shared" si="10"/>
        <v>111.64697656257094</v>
      </c>
      <c r="G383" s="2">
        <f t="shared" si="11"/>
        <v>110.78888888888889</v>
      </c>
    </row>
    <row r="384" spans="1:7" x14ac:dyDescent="0.25">
      <c r="A384" s="3">
        <v>40689</v>
      </c>
      <c r="B384" s="2">
        <v>1224.48</v>
      </c>
      <c r="C384" s="2">
        <v>1704.92</v>
      </c>
      <c r="D384" s="2">
        <v>99.27</v>
      </c>
      <c r="E384" s="2">
        <v>276.87</v>
      </c>
      <c r="F384" s="2">
        <f t="shared" si="10"/>
        <v>111.19203072927544</v>
      </c>
      <c r="G384" s="2">
        <f t="shared" si="11"/>
        <v>110.3</v>
      </c>
    </row>
    <row r="385" spans="1:7" x14ac:dyDescent="0.25">
      <c r="A385" s="3">
        <v>40690</v>
      </c>
      <c r="B385" s="2">
        <v>1231.57</v>
      </c>
      <c r="C385" s="2">
        <v>1714.79</v>
      </c>
      <c r="D385" s="2">
        <v>99.96</v>
      </c>
      <c r="E385" s="2">
        <v>278.69</v>
      </c>
      <c r="F385" s="2">
        <f t="shared" si="10"/>
        <v>111.83585626980739</v>
      </c>
      <c r="G385" s="2">
        <f t="shared" si="11"/>
        <v>111.06666666666666</v>
      </c>
    </row>
    <row r="386" spans="1:7" x14ac:dyDescent="0.25">
      <c r="A386" s="3">
        <v>40693</v>
      </c>
      <c r="B386" s="2">
        <v>1227.78</v>
      </c>
      <c r="C386" s="2">
        <v>1709.51</v>
      </c>
      <c r="D386" s="2">
        <v>99.86</v>
      </c>
      <c r="E386" s="2">
        <v>278.43</v>
      </c>
      <c r="F386" s="2">
        <f t="shared" si="10"/>
        <v>111.49169564941019</v>
      </c>
      <c r="G386" s="2">
        <f t="shared" si="11"/>
        <v>110.95555555555556</v>
      </c>
    </row>
    <row r="387" spans="1:7" x14ac:dyDescent="0.25">
      <c r="A387" s="3">
        <v>40694</v>
      </c>
      <c r="B387" s="2">
        <v>1245.6199999999999</v>
      </c>
      <c r="C387" s="2">
        <v>1734.35</v>
      </c>
      <c r="D387" s="2">
        <v>101.43</v>
      </c>
      <c r="E387" s="2">
        <v>282.60000000000002</v>
      </c>
      <c r="F387" s="2">
        <f t="shared" si="10"/>
        <v>113.11170236916901</v>
      </c>
      <c r="G387" s="2">
        <f t="shared" si="11"/>
        <v>112.7</v>
      </c>
    </row>
    <row r="388" spans="1:7" x14ac:dyDescent="0.25">
      <c r="A388" s="3">
        <v>40695</v>
      </c>
      <c r="B388" s="2">
        <v>1234.8800000000001</v>
      </c>
      <c r="C388" s="2">
        <v>1717.52</v>
      </c>
      <c r="D388" s="2">
        <v>100.43</v>
      </c>
      <c r="E388" s="2">
        <v>279.74</v>
      </c>
      <c r="F388" s="2">
        <f t="shared" ref="F388:F451" si="12">B388/B$3*100</f>
        <v>112.13642926545772</v>
      </c>
      <c r="G388" s="2">
        <f t="shared" ref="G388:G451" si="13">D388/D$3*100</f>
        <v>111.58888888888889</v>
      </c>
    </row>
    <row r="389" spans="1:7" x14ac:dyDescent="0.25">
      <c r="A389" s="3">
        <v>40696</v>
      </c>
      <c r="B389" s="2">
        <v>1219.8</v>
      </c>
      <c r="C389" s="2">
        <v>1696.54</v>
      </c>
      <c r="D389" s="2">
        <v>99.01</v>
      </c>
      <c r="E389" s="2">
        <v>275.73</v>
      </c>
      <c r="F389" s="2">
        <f t="shared" si="12"/>
        <v>110.7670513879934</v>
      </c>
      <c r="G389" s="2">
        <f t="shared" si="13"/>
        <v>110.01111111111112</v>
      </c>
    </row>
    <row r="390" spans="1:7" x14ac:dyDescent="0.25">
      <c r="A390" s="3">
        <v>40697</v>
      </c>
      <c r="B390" s="2">
        <v>1217.92</v>
      </c>
      <c r="C390" s="2">
        <v>1693.92</v>
      </c>
      <c r="D390" s="2">
        <v>99.21</v>
      </c>
      <c r="E390" s="2">
        <v>276.29000000000002</v>
      </c>
      <c r="F390" s="2">
        <f t="shared" si="12"/>
        <v>110.59633319106817</v>
      </c>
      <c r="G390" s="2">
        <f t="shared" si="13"/>
        <v>110.23333333333332</v>
      </c>
    </row>
    <row r="391" spans="1:7" x14ac:dyDescent="0.25">
      <c r="A391" s="3">
        <v>40700</v>
      </c>
      <c r="B391" s="2">
        <v>1206.47</v>
      </c>
      <c r="C391" s="2">
        <v>1678</v>
      </c>
      <c r="D391" s="2">
        <v>98.6</v>
      </c>
      <c r="E391" s="2">
        <v>274.49</v>
      </c>
      <c r="F391" s="2">
        <f t="shared" si="12"/>
        <v>109.5565867257521</v>
      </c>
      <c r="G391" s="2">
        <f t="shared" si="13"/>
        <v>109.55555555555554</v>
      </c>
    </row>
    <row r="392" spans="1:7" x14ac:dyDescent="0.25">
      <c r="A392" s="3">
        <v>40701</v>
      </c>
      <c r="B392" s="2">
        <v>1212.5</v>
      </c>
      <c r="C392" s="2">
        <v>1686.39</v>
      </c>
      <c r="D392" s="2">
        <v>98.73</v>
      </c>
      <c r="E392" s="2">
        <v>274.86</v>
      </c>
      <c r="F392" s="2">
        <f t="shared" si="12"/>
        <v>110.10415626163473</v>
      </c>
      <c r="G392" s="2">
        <f t="shared" si="13"/>
        <v>109.7</v>
      </c>
    </row>
    <row r="393" spans="1:7" x14ac:dyDescent="0.25">
      <c r="A393" s="3">
        <v>40702</v>
      </c>
      <c r="B393" s="2">
        <v>1201.5999999999999</v>
      </c>
      <c r="C393" s="2">
        <v>1671.23</v>
      </c>
      <c r="D393" s="2">
        <v>97.74</v>
      </c>
      <c r="E393" s="2">
        <v>272.08999999999997</v>
      </c>
      <c r="F393" s="2">
        <f t="shared" si="12"/>
        <v>109.11435394967444</v>
      </c>
      <c r="G393" s="2">
        <f t="shared" si="13"/>
        <v>108.59999999999998</v>
      </c>
    </row>
    <row r="394" spans="1:7" x14ac:dyDescent="0.25">
      <c r="A394" s="3">
        <v>40703</v>
      </c>
      <c r="B394" s="2">
        <v>1212.68</v>
      </c>
      <c r="C394" s="2">
        <v>1686.64</v>
      </c>
      <c r="D394" s="2">
        <v>98.69</v>
      </c>
      <c r="E394" s="2">
        <v>274.73</v>
      </c>
      <c r="F394" s="2">
        <f t="shared" si="12"/>
        <v>110.12050162091481</v>
      </c>
      <c r="G394" s="2">
        <f t="shared" si="13"/>
        <v>109.65555555555555</v>
      </c>
    </row>
    <row r="395" spans="1:7" x14ac:dyDescent="0.25">
      <c r="A395" s="3">
        <v>40704</v>
      </c>
      <c r="B395" s="2">
        <v>1194.26</v>
      </c>
      <c r="C395" s="2">
        <v>1655.96</v>
      </c>
      <c r="D395" s="2">
        <v>97.21</v>
      </c>
      <c r="E395" s="2">
        <v>270.47000000000003</v>
      </c>
      <c r="F395" s="2">
        <f t="shared" si="12"/>
        <v>108.4478265212535</v>
      </c>
      <c r="G395" s="2">
        <f t="shared" si="13"/>
        <v>108.01111111111111</v>
      </c>
    </row>
    <row r="396" spans="1:7" x14ac:dyDescent="0.25">
      <c r="A396" s="3">
        <v>40707</v>
      </c>
      <c r="B396" s="2">
        <v>1197.04</v>
      </c>
      <c r="C396" s="2">
        <v>1659.81</v>
      </c>
      <c r="D396" s="2">
        <v>97.27</v>
      </c>
      <c r="E396" s="2">
        <v>270.56</v>
      </c>
      <c r="F396" s="2">
        <f t="shared" si="12"/>
        <v>108.70027151457916</v>
      </c>
      <c r="G396" s="2">
        <f t="shared" si="13"/>
        <v>108.07777777777778</v>
      </c>
    </row>
    <row r="397" spans="1:7" x14ac:dyDescent="0.25">
      <c r="A397" s="3">
        <v>40708</v>
      </c>
      <c r="B397" s="2">
        <v>1211.08</v>
      </c>
      <c r="C397" s="2">
        <v>1679.28</v>
      </c>
      <c r="D397" s="2">
        <v>98.67</v>
      </c>
      <c r="E397" s="2">
        <v>274.45999999999998</v>
      </c>
      <c r="F397" s="2">
        <f t="shared" si="12"/>
        <v>109.97520953842522</v>
      </c>
      <c r="G397" s="2">
        <f t="shared" si="13"/>
        <v>109.63333333333334</v>
      </c>
    </row>
    <row r="398" spans="1:7" x14ac:dyDescent="0.25">
      <c r="A398" s="3">
        <v>40709</v>
      </c>
      <c r="B398" s="2">
        <v>1192.1400000000001</v>
      </c>
      <c r="C398" s="2">
        <v>1653.02</v>
      </c>
      <c r="D398" s="2">
        <v>97.2</v>
      </c>
      <c r="E398" s="2">
        <v>270.36</v>
      </c>
      <c r="F398" s="2">
        <f t="shared" si="12"/>
        <v>108.25531451195482</v>
      </c>
      <c r="G398" s="2">
        <f t="shared" si="13"/>
        <v>108</v>
      </c>
    </row>
    <row r="399" spans="1:7" x14ac:dyDescent="0.25">
      <c r="A399" s="3">
        <v>40710</v>
      </c>
      <c r="B399" s="2">
        <v>1185.52</v>
      </c>
      <c r="C399" s="2">
        <v>1643.84</v>
      </c>
      <c r="D399" s="2">
        <v>96.83</v>
      </c>
      <c r="E399" s="2">
        <v>269.31</v>
      </c>
      <c r="F399" s="2">
        <f t="shared" si="12"/>
        <v>107.65416852065417</v>
      </c>
      <c r="G399" s="2">
        <f t="shared" si="13"/>
        <v>107.58888888888889</v>
      </c>
    </row>
    <row r="400" spans="1:7" x14ac:dyDescent="0.25">
      <c r="A400" s="3">
        <v>40711</v>
      </c>
      <c r="B400" s="2">
        <v>1200.29</v>
      </c>
      <c r="C400" s="2">
        <v>1664.31</v>
      </c>
      <c r="D400" s="2">
        <v>97.82</v>
      </c>
      <c r="E400" s="2">
        <v>272.08</v>
      </c>
      <c r="F400" s="2">
        <f t="shared" si="12"/>
        <v>108.99539605713611</v>
      </c>
      <c r="G400" s="2">
        <f t="shared" si="13"/>
        <v>108.68888888888888</v>
      </c>
    </row>
    <row r="401" spans="1:7" x14ac:dyDescent="0.25">
      <c r="A401" s="3">
        <v>40714</v>
      </c>
      <c r="B401" s="2">
        <v>1189.06</v>
      </c>
      <c r="C401" s="2">
        <v>1645.98</v>
      </c>
      <c r="D401" s="2">
        <v>97.1</v>
      </c>
      <c r="E401" s="2">
        <v>269.91000000000003</v>
      </c>
      <c r="F401" s="2">
        <f t="shared" si="12"/>
        <v>107.97562725316237</v>
      </c>
      <c r="G401" s="2">
        <f t="shared" si="13"/>
        <v>107.88888888888889</v>
      </c>
    </row>
    <row r="402" spans="1:7" x14ac:dyDescent="0.25">
      <c r="A402" s="3">
        <v>40715</v>
      </c>
      <c r="B402" s="2">
        <v>1210.6400000000001</v>
      </c>
      <c r="C402" s="2">
        <v>1675.85</v>
      </c>
      <c r="D402" s="2">
        <v>98.97</v>
      </c>
      <c r="E402" s="2">
        <v>275.08</v>
      </c>
      <c r="F402" s="2">
        <f t="shared" si="12"/>
        <v>109.9352542157406</v>
      </c>
      <c r="G402" s="2">
        <f t="shared" si="13"/>
        <v>109.96666666666665</v>
      </c>
    </row>
    <row r="403" spans="1:7" x14ac:dyDescent="0.25">
      <c r="A403" s="3">
        <v>40716</v>
      </c>
      <c r="B403" s="2">
        <v>1208.07</v>
      </c>
      <c r="C403" s="2">
        <v>1672.29</v>
      </c>
      <c r="D403" s="2">
        <v>98.69</v>
      </c>
      <c r="E403" s="2">
        <v>274.31</v>
      </c>
      <c r="F403" s="2">
        <f t="shared" si="12"/>
        <v>109.70187880824169</v>
      </c>
      <c r="G403" s="2">
        <f t="shared" si="13"/>
        <v>109.65555555555555</v>
      </c>
    </row>
    <row r="404" spans="1:7" x14ac:dyDescent="0.25">
      <c r="A404" s="3">
        <v>40717</v>
      </c>
      <c r="B404" s="2">
        <v>1185.49</v>
      </c>
      <c r="C404" s="2">
        <v>1641.04</v>
      </c>
      <c r="D404" s="2">
        <v>96.67</v>
      </c>
      <c r="E404" s="2">
        <v>268.68</v>
      </c>
      <c r="F404" s="2">
        <f t="shared" si="12"/>
        <v>107.65144429410749</v>
      </c>
      <c r="G404" s="2">
        <f t="shared" si="13"/>
        <v>107.41111111111113</v>
      </c>
    </row>
    <row r="405" spans="1:7" x14ac:dyDescent="0.25">
      <c r="A405" s="3">
        <v>40718</v>
      </c>
      <c r="B405" s="2">
        <v>1177.03</v>
      </c>
      <c r="C405" s="2">
        <v>1629.33</v>
      </c>
      <c r="D405" s="2">
        <v>96.25</v>
      </c>
      <c r="E405" s="2">
        <v>267.5</v>
      </c>
      <c r="F405" s="2">
        <f t="shared" si="12"/>
        <v>106.88321240794384</v>
      </c>
      <c r="G405" s="2">
        <f t="shared" si="13"/>
        <v>106.94444444444444</v>
      </c>
    </row>
    <row r="406" spans="1:7" x14ac:dyDescent="0.25">
      <c r="A406" s="3">
        <v>40721</v>
      </c>
      <c r="B406" s="2">
        <v>1178.3399999999999</v>
      </c>
      <c r="C406" s="2">
        <v>1630.45</v>
      </c>
      <c r="D406" s="2">
        <v>96.39</v>
      </c>
      <c r="E406" s="2">
        <v>267.89999999999998</v>
      </c>
      <c r="F406" s="2">
        <f t="shared" si="12"/>
        <v>107.00217030048218</v>
      </c>
      <c r="G406" s="2">
        <f t="shared" si="13"/>
        <v>107.1</v>
      </c>
    </row>
    <row r="407" spans="1:7" x14ac:dyDescent="0.25">
      <c r="A407" s="3">
        <v>40722</v>
      </c>
      <c r="B407" s="2">
        <v>1184.42</v>
      </c>
      <c r="C407" s="2">
        <v>1638.86</v>
      </c>
      <c r="D407" s="2">
        <v>97.21</v>
      </c>
      <c r="E407" s="2">
        <v>270.13</v>
      </c>
      <c r="F407" s="2">
        <f t="shared" si="12"/>
        <v>107.5542802139426</v>
      </c>
      <c r="G407" s="2">
        <f t="shared" si="13"/>
        <v>108.01111111111111</v>
      </c>
    </row>
    <row r="408" spans="1:7" x14ac:dyDescent="0.25">
      <c r="A408" s="3">
        <v>40723</v>
      </c>
      <c r="B408" s="2">
        <v>1205.8599999999999</v>
      </c>
      <c r="C408" s="2">
        <v>1668.53</v>
      </c>
      <c r="D408" s="2">
        <v>99.1</v>
      </c>
      <c r="E408" s="2">
        <v>275.39</v>
      </c>
      <c r="F408" s="2">
        <f t="shared" si="12"/>
        <v>109.50119411930295</v>
      </c>
      <c r="G408" s="2">
        <f t="shared" si="13"/>
        <v>110.11111111111111</v>
      </c>
    </row>
    <row r="409" spans="1:7" x14ac:dyDescent="0.25">
      <c r="A409" s="3">
        <v>40724</v>
      </c>
      <c r="B409" s="2">
        <v>1227.78</v>
      </c>
      <c r="C409" s="2">
        <v>1698.86</v>
      </c>
      <c r="D409" s="2">
        <v>100.58</v>
      </c>
      <c r="E409" s="2">
        <v>279.45999999999998</v>
      </c>
      <c r="F409" s="2">
        <f t="shared" si="12"/>
        <v>111.49169564941019</v>
      </c>
      <c r="G409" s="2">
        <f t="shared" si="13"/>
        <v>111.75555555555556</v>
      </c>
    </row>
    <row r="410" spans="1:7" x14ac:dyDescent="0.25">
      <c r="A410" s="3">
        <v>40725</v>
      </c>
      <c r="B410" s="2">
        <v>1240.6600000000001</v>
      </c>
      <c r="C410" s="2">
        <v>1716.08</v>
      </c>
      <c r="D410" s="2">
        <v>101.45</v>
      </c>
      <c r="E410" s="2">
        <v>281.83999999999997</v>
      </c>
      <c r="F410" s="2">
        <f t="shared" si="12"/>
        <v>112.66129691345132</v>
      </c>
      <c r="G410" s="2">
        <f t="shared" si="13"/>
        <v>112.72222222222223</v>
      </c>
    </row>
    <row r="411" spans="1:7" x14ac:dyDescent="0.25">
      <c r="A411" s="3">
        <v>40728</v>
      </c>
      <c r="B411" s="2">
        <v>1238.1300000000001</v>
      </c>
      <c r="C411" s="2">
        <v>1712.58</v>
      </c>
      <c r="D411" s="2">
        <v>101.55</v>
      </c>
      <c r="E411" s="2">
        <v>282.08999999999997</v>
      </c>
      <c r="F411" s="2">
        <f t="shared" si="12"/>
        <v>112.43155380801468</v>
      </c>
      <c r="G411" s="2">
        <f t="shared" si="13"/>
        <v>112.83333333333334</v>
      </c>
    </row>
    <row r="412" spans="1:7" x14ac:dyDescent="0.25">
      <c r="A412" s="3">
        <v>40729</v>
      </c>
      <c r="B412" s="2">
        <v>1229.4000000000001</v>
      </c>
      <c r="C412" s="2">
        <v>1700.5</v>
      </c>
      <c r="D412" s="2">
        <v>100.98</v>
      </c>
      <c r="E412" s="2">
        <v>280.39999999999998</v>
      </c>
      <c r="F412" s="2">
        <f t="shared" si="12"/>
        <v>111.6388038829309</v>
      </c>
      <c r="G412" s="2">
        <f t="shared" si="13"/>
        <v>112.20000000000002</v>
      </c>
    </row>
    <row r="413" spans="1:7" x14ac:dyDescent="0.25">
      <c r="A413" s="3">
        <v>40730</v>
      </c>
      <c r="B413" s="2">
        <v>1216.47</v>
      </c>
      <c r="C413" s="2">
        <v>1682.61</v>
      </c>
      <c r="D413" s="2">
        <v>100.29</v>
      </c>
      <c r="E413" s="2">
        <v>278.48</v>
      </c>
      <c r="F413" s="2">
        <f t="shared" si="12"/>
        <v>110.464662241312</v>
      </c>
      <c r="G413" s="2">
        <f t="shared" si="13"/>
        <v>111.43333333333334</v>
      </c>
    </row>
    <row r="414" spans="1:7" x14ac:dyDescent="0.25">
      <c r="A414" s="3">
        <v>40731</v>
      </c>
      <c r="B414" s="2">
        <v>1224.31</v>
      </c>
      <c r="C414" s="2">
        <v>1693.47</v>
      </c>
      <c r="D414" s="2">
        <v>100.8</v>
      </c>
      <c r="E414" s="2">
        <v>279.86</v>
      </c>
      <c r="F414" s="2">
        <f t="shared" si="12"/>
        <v>111.17659344551092</v>
      </c>
      <c r="G414" s="2">
        <f t="shared" si="13"/>
        <v>111.99999999999999</v>
      </c>
    </row>
    <row r="415" spans="1:7" x14ac:dyDescent="0.25">
      <c r="A415" s="3">
        <v>40732</v>
      </c>
      <c r="B415" s="2">
        <v>1201.27</v>
      </c>
      <c r="C415" s="2">
        <v>1661.59</v>
      </c>
      <c r="D415" s="2">
        <v>99.16</v>
      </c>
      <c r="E415" s="2">
        <v>275.25</v>
      </c>
      <c r="F415" s="2">
        <f t="shared" si="12"/>
        <v>109.08438745766098</v>
      </c>
      <c r="G415" s="2">
        <f t="shared" si="13"/>
        <v>110.17777777777778</v>
      </c>
    </row>
    <row r="416" spans="1:7" x14ac:dyDescent="0.25">
      <c r="A416" s="3">
        <v>40735</v>
      </c>
      <c r="B416" s="2">
        <v>1169.02</v>
      </c>
      <c r="C416" s="2">
        <v>1616.98</v>
      </c>
      <c r="D416" s="2">
        <v>96.52</v>
      </c>
      <c r="E416" s="2">
        <v>267.89999999999998</v>
      </c>
      <c r="F416" s="2">
        <f t="shared" si="12"/>
        <v>106.15584391998038</v>
      </c>
      <c r="G416" s="2">
        <f t="shared" si="13"/>
        <v>107.24444444444443</v>
      </c>
    </row>
    <row r="417" spans="1:7" x14ac:dyDescent="0.25">
      <c r="A417" s="3">
        <v>40736</v>
      </c>
      <c r="B417" s="2">
        <v>1159.0999999999999</v>
      </c>
      <c r="C417" s="2">
        <v>1603.26</v>
      </c>
      <c r="D417" s="2">
        <v>95.93</v>
      </c>
      <c r="E417" s="2">
        <v>266.27999999999997</v>
      </c>
      <c r="F417" s="2">
        <f t="shared" si="12"/>
        <v>105.25503300854497</v>
      </c>
      <c r="G417" s="2">
        <f t="shared" si="13"/>
        <v>106.58888888888889</v>
      </c>
    </row>
    <row r="418" spans="1:7" x14ac:dyDescent="0.25">
      <c r="A418" s="3">
        <v>40737</v>
      </c>
      <c r="B418" s="2">
        <v>1167.82</v>
      </c>
      <c r="C418" s="2">
        <v>1615.32</v>
      </c>
      <c r="D418" s="2">
        <v>96.8</v>
      </c>
      <c r="E418" s="2">
        <v>268.60000000000002</v>
      </c>
      <c r="F418" s="2">
        <f t="shared" si="12"/>
        <v>106.0468748581132</v>
      </c>
      <c r="G418" s="2">
        <f t="shared" si="13"/>
        <v>107.55555555555556</v>
      </c>
    </row>
    <row r="419" spans="1:7" x14ac:dyDescent="0.25">
      <c r="A419" s="3">
        <v>40738</v>
      </c>
      <c r="B419" s="2">
        <v>1159.99</v>
      </c>
      <c r="C419" s="2">
        <v>1604.49</v>
      </c>
      <c r="D419" s="2">
        <v>95.9</v>
      </c>
      <c r="E419" s="2">
        <v>266.11</v>
      </c>
      <c r="F419" s="2">
        <f t="shared" si="12"/>
        <v>105.33585172942981</v>
      </c>
      <c r="G419" s="2">
        <f t="shared" si="13"/>
        <v>106.55555555555556</v>
      </c>
    </row>
    <row r="420" spans="1:7" x14ac:dyDescent="0.25">
      <c r="A420" s="3">
        <v>40739</v>
      </c>
      <c r="B420" s="2">
        <v>1149.74</v>
      </c>
      <c r="C420" s="2">
        <v>1590.32</v>
      </c>
      <c r="D420" s="2">
        <v>95.39</v>
      </c>
      <c r="E420" s="2">
        <v>264.7</v>
      </c>
      <c r="F420" s="2">
        <f t="shared" si="12"/>
        <v>104.40507432598093</v>
      </c>
      <c r="G420" s="2">
        <f t="shared" si="13"/>
        <v>105.98888888888889</v>
      </c>
    </row>
    <row r="421" spans="1:7" x14ac:dyDescent="0.25">
      <c r="A421" s="3">
        <v>40742</v>
      </c>
      <c r="B421" s="2">
        <v>1129.0899999999999</v>
      </c>
      <c r="C421" s="2">
        <v>1561.75</v>
      </c>
      <c r="D421" s="2">
        <v>93.5</v>
      </c>
      <c r="E421" s="2">
        <v>259.44</v>
      </c>
      <c r="F421" s="2">
        <f t="shared" si="12"/>
        <v>102.5298983863498</v>
      </c>
      <c r="G421" s="2">
        <f t="shared" si="13"/>
        <v>103.8888888888889</v>
      </c>
    </row>
    <row r="422" spans="1:7" x14ac:dyDescent="0.25">
      <c r="A422" s="3">
        <v>40743</v>
      </c>
      <c r="B422" s="2">
        <v>1144.8599999999999</v>
      </c>
      <c r="C422" s="2">
        <v>1583.57</v>
      </c>
      <c r="D422" s="2">
        <v>94.66</v>
      </c>
      <c r="E422" s="2">
        <v>262.66000000000003</v>
      </c>
      <c r="F422" s="2">
        <f t="shared" si="12"/>
        <v>103.96193347438771</v>
      </c>
      <c r="G422" s="2">
        <f t="shared" si="13"/>
        <v>105.17777777777778</v>
      </c>
    </row>
    <row r="423" spans="1:7" x14ac:dyDescent="0.25">
      <c r="A423" s="3">
        <v>40744</v>
      </c>
      <c r="B423" s="2">
        <v>1169.44</v>
      </c>
      <c r="C423" s="2">
        <v>1617.57</v>
      </c>
      <c r="D423" s="2">
        <v>96.16</v>
      </c>
      <c r="E423" s="2">
        <v>266.83999999999997</v>
      </c>
      <c r="F423" s="2">
        <f t="shared" si="12"/>
        <v>106.1939830916339</v>
      </c>
      <c r="G423" s="2">
        <f t="shared" si="13"/>
        <v>106.84444444444443</v>
      </c>
    </row>
    <row r="424" spans="1:7" x14ac:dyDescent="0.25">
      <c r="A424" s="3">
        <v>40745</v>
      </c>
      <c r="B424" s="2">
        <v>1195.48</v>
      </c>
      <c r="C424" s="2">
        <v>1653.59</v>
      </c>
      <c r="D424" s="2">
        <v>97.87</v>
      </c>
      <c r="E424" s="2">
        <v>271.58</v>
      </c>
      <c r="F424" s="2">
        <f t="shared" si="12"/>
        <v>108.55861173415182</v>
      </c>
      <c r="G424" s="2">
        <f t="shared" si="13"/>
        <v>108.74444444444444</v>
      </c>
    </row>
    <row r="425" spans="1:7" x14ac:dyDescent="0.25">
      <c r="A425" s="3">
        <v>40746</v>
      </c>
      <c r="B425" s="2">
        <v>1204.67</v>
      </c>
      <c r="C425" s="2">
        <v>1666.3</v>
      </c>
      <c r="D425" s="2">
        <v>98.39</v>
      </c>
      <c r="E425" s="2">
        <v>273.01</v>
      </c>
      <c r="F425" s="2">
        <f t="shared" si="12"/>
        <v>109.39313313295133</v>
      </c>
      <c r="G425" s="2">
        <f t="shared" si="13"/>
        <v>109.32222222222224</v>
      </c>
    </row>
    <row r="426" spans="1:7" x14ac:dyDescent="0.25">
      <c r="A426" s="3">
        <v>40749</v>
      </c>
      <c r="B426" s="2">
        <v>1193.1300000000001</v>
      </c>
      <c r="C426" s="2">
        <v>1650.33</v>
      </c>
      <c r="D426" s="2">
        <v>97.65</v>
      </c>
      <c r="E426" s="2">
        <v>270.95999999999998</v>
      </c>
      <c r="F426" s="2">
        <f t="shared" si="12"/>
        <v>108.34521398799527</v>
      </c>
      <c r="G426" s="2">
        <f t="shared" si="13"/>
        <v>108.5</v>
      </c>
    </row>
    <row r="427" spans="1:7" x14ac:dyDescent="0.25">
      <c r="A427" s="3">
        <v>40750</v>
      </c>
      <c r="B427" s="2">
        <v>1191.58</v>
      </c>
      <c r="C427" s="2">
        <v>1648.19</v>
      </c>
      <c r="D427" s="2">
        <v>97.36</v>
      </c>
      <c r="E427" s="2">
        <v>270.14</v>
      </c>
      <c r="F427" s="2">
        <f t="shared" si="12"/>
        <v>108.20446228308344</v>
      </c>
      <c r="G427" s="2">
        <f t="shared" si="13"/>
        <v>108.17777777777778</v>
      </c>
    </row>
    <row r="428" spans="1:7" x14ac:dyDescent="0.25">
      <c r="A428" s="3">
        <v>40751</v>
      </c>
      <c r="B428" s="2">
        <v>1172.06</v>
      </c>
      <c r="C428" s="2">
        <v>1621.19</v>
      </c>
      <c r="D428" s="2">
        <v>95.83</v>
      </c>
      <c r="E428" s="2">
        <v>265.91000000000003</v>
      </c>
      <c r="F428" s="2">
        <f t="shared" si="12"/>
        <v>106.43189887671059</v>
      </c>
      <c r="G428" s="2">
        <f t="shared" si="13"/>
        <v>106.47777777777779</v>
      </c>
    </row>
    <row r="429" spans="1:7" x14ac:dyDescent="0.25">
      <c r="A429" s="3">
        <v>40752</v>
      </c>
      <c r="B429" s="2">
        <v>1169.6600000000001</v>
      </c>
      <c r="C429" s="2">
        <v>1615.89</v>
      </c>
      <c r="D429" s="2">
        <v>95.42</v>
      </c>
      <c r="E429" s="2">
        <v>264.70999999999998</v>
      </c>
      <c r="F429" s="2">
        <f t="shared" si="12"/>
        <v>106.21396075297622</v>
      </c>
      <c r="G429" s="2">
        <f t="shared" si="13"/>
        <v>106.02222222222221</v>
      </c>
    </row>
    <row r="430" spans="1:7" x14ac:dyDescent="0.25">
      <c r="A430" s="3">
        <v>40753</v>
      </c>
      <c r="B430" s="2">
        <v>1165.28</v>
      </c>
      <c r="C430" s="2">
        <v>1609.84</v>
      </c>
      <c r="D430" s="2">
        <v>94.72</v>
      </c>
      <c r="E430" s="2">
        <v>262.76</v>
      </c>
      <c r="F430" s="2">
        <f t="shared" si="12"/>
        <v>105.81622367716099</v>
      </c>
      <c r="G430" s="2">
        <f t="shared" si="13"/>
        <v>105.24444444444445</v>
      </c>
    </row>
    <row r="431" spans="1:7" x14ac:dyDescent="0.25">
      <c r="A431" s="3">
        <v>40756</v>
      </c>
      <c r="B431" s="2">
        <v>1131.55</v>
      </c>
      <c r="C431" s="2">
        <v>1561.56</v>
      </c>
      <c r="D431" s="2">
        <v>92.32</v>
      </c>
      <c r="E431" s="2">
        <v>255.98</v>
      </c>
      <c r="F431" s="2">
        <f t="shared" si="12"/>
        <v>102.75328496317752</v>
      </c>
      <c r="G431" s="2">
        <f t="shared" si="13"/>
        <v>102.57777777777777</v>
      </c>
    </row>
    <row r="432" spans="1:7" x14ac:dyDescent="0.25">
      <c r="A432" s="3">
        <v>40757</v>
      </c>
      <c r="B432" s="2">
        <v>1113.18</v>
      </c>
      <c r="C432" s="2">
        <v>1536.22</v>
      </c>
      <c r="D432" s="2">
        <v>90.31</v>
      </c>
      <c r="E432" s="2">
        <v>250.41</v>
      </c>
      <c r="F432" s="2">
        <f t="shared" si="12"/>
        <v>101.08515024109406</v>
      </c>
      <c r="G432" s="2">
        <f t="shared" si="13"/>
        <v>100.34444444444443</v>
      </c>
    </row>
    <row r="433" spans="1:7" x14ac:dyDescent="0.25">
      <c r="A433" s="3">
        <v>40758</v>
      </c>
      <c r="B433" s="2">
        <v>1093.4100000000001</v>
      </c>
      <c r="C433" s="2">
        <v>1508.93</v>
      </c>
      <c r="D433" s="2">
        <v>88.52</v>
      </c>
      <c r="E433" s="2">
        <v>245.44</v>
      </c>
      <c r="F433" s="2">
        <f t="shared" si="12"/>
        <v>99.289884946832188</v>
      </c>
      <c r="G433" s="2">
        <f t="shared" si="13"/>
        <v>98.355555555555554</v>
      </c>
    </row>
    <row r="434" spans="1:7" x14ac:dyDescent="0.25">
      <c r="A434" s="3">
        <v>40759</v>
      </c>
      <c r="B434" s="2">
        <v>1061.75</v>
      </c>
      <c r="C434" s="2">
        <v>1465.24</v>
      </c>
      <c r="D434" s="2">
        <v>85.2</v>
      </c>
      <c r="E434" s="2">
        <v>236.23</v>
      </c>
      <c r="F434" s="2">
        <f t="shared" si="12"/>
        <v>96.414917864569617</v>
      </c>
      <c r="G434" s="2">
        <f t="shared" si="13"/>
        <v>94.666666666666671</v>
      </c>
    </row>
    <row r="435" spans="1:7" x14ac:dyDescent="0.25">
      <c r="A435" s="3">
        <v>40760</v>
      </c>
      <c r="B435" s="2">
        <v>1047.4000000000001</v>
      </c>
      <c r="C435" s="2">
        <v>1445.43</v>
      </c>
      <c r="D435" s="2">
        <v>83.97</v>
      </c>
      <c r="E435" s="2">
        <v>232.83</v>
      </c>
      <c r="F435" s="2">
        <f t="shared" si="12"/>
        <v>95.111829499741205</v>
      </c>
      <c r="G435" s="2">
        <f t="shared" si="13"/>
        <v>93.3</v>
      </c>
    </row>
    <row r="436" spans="1:7" x14ac:dyDescent="0.25">
      <c r="A436" s="3">
        <v>40763</v>
      </c>
      <c r="B436" s="2">
        <v>1015.25</v>
      </c>
      <c r="C436" s="2">
        <v>1401.06</v>
      </c>
      <c r="D436" s="2">
        <v>80.349999999999994</v>
      </c>
      <c r="E436" s="2">
        <v>222.79</v>
      </c>
      <c r="F436" s="2">
        <f t="shared" si="12"/>
        <v>92.192366717216203</v>
      </c>
      <c r="G436" s="2">
        <f t="shared" si="13"/>
        <v>89.277777777777771</v>
      </c>
    </row>
    <row r="437" spans="1:7" x14ac:dyDescent="0.25">
      <c r="A437" s="3">
        <v>40764</v>
      </c>
      <c r="B437" s="2">
        <v>1016.96</v>
      </c>
      <c r="C437" s="2">
        <v>1403.43</v>
      </c>
      <c r="D437" s="2">
        <v>81.14</v>
      </c>
      <c r="E437" s="2">
        <v>224.96</v>
      </c>
      <c r="F437" s="2">
        <f t="shared" si="12"/>
        <v>92.34764763037694</v>
      </c>
      <c r="G437" s="2">
        <f t="shared" si="13"/>
        <v>90.155555555555551</v>
      </c>
    </row>
    <row r="438" spans="1:7" x14ac:dyDescent="0.25">
      <c r="A438" s="3">
        <v>40765</v>
      </c>
      <c r="B438" s="2">
        <v>970.35</v>
      </c>
      <c r="C438" s="2">
        <v>1338.64</v>
      </c>
      <c r="D438" s="2">
        <v>77.22</v>
      </c>
      <c r="E438" s="2">
        <v>214.06</v>
      </c>
      <c r="F438" s="2">
        <f t="shared" si="12"/>
        <v>88.115107652352378</v>
      </c>
      <c r="G438" s="2">
        <f t="shared" si="13"/>
        <v>85.8</v>
      </c>
    </row>
    <row r="439" spans="1:7" x14ac:dyDescent="0.25">
      <c r="A439" s="3">
        <v>40766</v>
      </c>
      <c r="B439" s="2">
        <v>995.12</v>
      </c>
      <c r="C439" s="2">
        <v>1372.82</v>
      </c>
      <c r="D439" s="2">
        <v>79.61</v>
      </c>
      <c r="E439" s="2">
        <v>220.68</v>
      </c>
      <c r="F439" s="2">
        <f t="shared" si="12"/>
        <v>90.364410704394174</v>
      </c>
      <c r="G439" s="2">
        <f t="shared" si="13"/>
        <v>88.455555555555549</v>
      </c>
    </row>
    <row r="440" spans="1:7" x14ac:dyDescent="0.25">
      <c r="A440" s="3">
        <v>40767</v>
      </c>
      <c r="B440" s="2">
        <v>1032.28</v>
      </c>
      <c r="C440" s="2">
        <v>1424.08</v>
      </c>
      <c r="D440" s="2">
        <v>82.73</v>
      </c>
      <c r="E440" s="2">
        <v>229.33</v>
      </c>
      <c r="F440" s="2">
        <f t="shared" si="12"/>
        <v>93.73881932021466</v>
      </c>
      <c r="G440" s="2">
        <f t="shared" si="13"/>
        <v>91.922222222222231</v>
      </c>
    </row>
    <row r="441" spans="1:7" x14ac:dyDescent="0.25">
      <c r="A441" s="3">
        <v>40770</v>
      </c>
      <c r="B441" s="2">
        <v>1045.52</v>
      </c>
      <c r="C441" s="2">
        <v>1442.34</v>
      </c>
      <c r="D441" s="2">
        <v>83.3</v>
      </c>
      <c r="E441" s="2">
        <v>230.92</v>
      </c>
      <c r="F441" s="2">
        <f t="shared" si="12"/>
        <v>94.941111302815941</v>
      </c>
      <c r="G441" s="2">
        <f t="shared" si="13"/>
        <v>92.555555555555557</v>
      </c>
    </row>
    <row r="442" spans="1:7" x14ac:dyDescent="0.25">
      <c r="A442" s="3">
        <v>40771</v>
      </c>
      <c r="B442" s="2">
        <v>1032.75</v>
      </c>
      <c r="C442" s="2">
        <v>1424.72</v>
      </c>
      <c r="D442" s="2">
        <v>82.9</v>
      </c>
      <c r="E442" s="2">
        <v>229.81</v>
      </c>
      <c r="F442" s="2">
        <f t="shared" si="12"/>
        <v>93.781498869445983</v>
      </c>
      <c r="G442" s="2">
        <f t="shared" si="13"/>
        <v>92.111111111111114</v>
      </c>
    </row>
    <row r="443" spans="1:7" x14ac:dyDescent="0.25">
      <c r="A443" s="3">
        <v>40772</v>
      </c>
      <c r="B443" s="2">
        <v>1037.46</v>
      </c>
      <c r="C443" s="2">
        <v>1431.22</v>
      </c>
      <c r="D443" s="2">
        <v>83.12</v>
      </c>
      <c r="E443" s="2">
        <v>230.42</v>
      </c>
      <c r="F443" s="2">
        <f t="shared" si="12"/>
        <v>94.209202437274683</v>
      </c>
      <c r="G443" s="2">
        <f t="shared" si="13"/>
        <v>92.355555555555554</v>
      </c>
    </row>
    <row r="444" spans="1:7" x14ac:dyDescent="0.25">
      <c r="A444" s="3">
        <v>40773</v>
      </c>
      <c r="B444" s="2">
        <v>989.07</v>
      </c>
      <c r="C444" s="2">
        <v>1364.47</v>
      </c>
      <c r="D444" s="2">
        <v>78.650000000000006</v>
      </c>
      <c r="E444" s="2">
        <v>218.01</v>
      </c>
      <c r="F444" s="2">
        <f t="shared" si="12"/>
        <v>89.815025017480451</v>
      </c>
      <c r="G444" s="2">
        <f t="shared" si="13"/>
        <v>87.3888888888889</v>
      </c>
    </row>
    <row r="445" spans="1:7" x14ac:dyDescent="0.25">
      <c r="A445" s="3">
        <v>40774</v>
      </c>
      <c r="B445" s="2">
        <v>970.99</v>
      </c>
      <c r="C445" s="2">
        <v>1339.53</v>
      </c>
      <c r="D445" s="2">
        <v>77.17</v>
      </c>
      <c r="E445" s="2">
        <v>213.91</v>
      </c>
      <c r="F445" s="2">
        <f t="shared" si="12"/>
        <v>88.1732244853482</v>
      </c>
      <c r="G445" s="2">
        <f t="shared" si="13"/>
        <v>85.74444444444444</v>
      </c>
    </row>
    <row r="446" spans="1:7" x14ac:dyDescent="0.25">
      <c r="A446" s="3">
        <v>40777</v>
      </c>
      <c r="B446" s="2">
        <v>983.9</v>
      </c>
      <c r="C446" s="2">
        <v>1357.33</v>
      </c>
      <c r="D446" s="2">
        <v>77.81</v>
      </c>
      <c r="E446" s="2">
        <v>215.69</v>
      </c>
      <c r="F446" s="2">
        <f t="shared" si="12"/>
        <v>89.345549975935995</v>
      </c>
      <c r="G446" s="2">
        <f t="shared" si="13"/>
        <v>86.455555555555563</v>
      </c>
    </row>
    <row r="447" spans="1:7" x14ac:dyDescent="0.25">
      <c r="A447" s="3">
        <v>40778</v>
      </c>
      <c r="B447" s="2">
        <v>993.22</v>
      </c>
      <c r="C447" s="2">
        <v>1370.2</v>
      </c>
      <c r="D447" s="2">
        <v>78.239999999999995</v>
      </c>
      <c r="E447" s="2">
        <v>216.88</v>
      </c>
      <c r="F447" s="2">
        <f t="shared" si="12"/>
        <v>90.191876356437803</v>
      </c>
      <c r="G447" s="2">
        <f t="shared" si="13"/>
        <v>86.933333333333323</v>
      </c>
    </row>
    <row r="448" spans="1:7" x14ac:dyDescent="0.25">
      <c r="A448" s="3">
        <v>40779</v>
      </c>
      <c r="B448" s="2">
        <v>1010.14</v>
      </c>
      <c r="C448" s="2">
        <v>1392.94</v>
      </c>
      <c r="D448" s="2">
        <v>79.680000000000007</v>
      </c>
      <c r="E448" s="2">
        <v>220.86</v>
      </c>
      <c r="F448" s="2">
        <f t="shared" si="12"/>
        <v>91.728340128765112</v>
      </c>
      <c r="G448" s="2">
        <f t="shared" si="13"/>
        <v>88.533333333333346</v>
      </c>
    </row>
    <row r="449" spans="1:7" x14ac:dyDescent="0.25">
      <c r="A449" s="3">
        <v>40780</v>
      </c>
      <c r="B449" s="2">
        <v>1001.14</v>
      </c>
      <c r="C449" s="2">
        <v>1380.53</v>
      </c>
      <c r="D449" s="2">
        <v>78.989999999999995</v>
      </c>
      <c r="E449" s="2">
        <v>218.93</v>
      </c>
      <c r="F449" s="2">
        <f t="shared" si="12"/>
        <v>90.911072164761222</v>
      </c>
      <c r="G449" s="2">
        <f t="shared" si="13"/>
        <v>87.766666666666666</v>
      </c>
    </row>
    <row r="450" spans="1:7" x14ac:dyDescent="0.25">
      <c r="A450" s="3">
        <v>40781</v>
      </c>
      <c r="B450" s="2">
        <v>989.52</v>
      </c>
      <c r="C450" s="2">
        <v>1364.5</v>
      </c>
      <c r="D450" s="2">
        <v>78.27</v>
      </c>
      <c r="E450" s="2">
        <v>216.93</v>
      </c>
      <c r="F450" s="2">
        <f t="shared" si="12"/>
        <v>89.855888415680639</v>
      </c>
      <c r="G450" s="2">
        <f t="shared" si="13"/>
        <v>86.966666666666654</v>
      </c>
    </row>
    <row r="451" spans="1:7" x14ac:dyDescent="0.25">
      <c r="A451" s="3">
        <v>40784</v>
      </c>
      <c r="B451" s="2">
        <v>1013.85</v>
      </c>
      <c r="C451" s="2">
        <v>1398.05</v>
      </c>
      <c r="D451" s="2">
        <v>80.06</v>
      </c>
      <c r="E451" s="2">
        <v>221.9</v>
      </c>
      <c r="F451" s="2">
        <f t="shared" si="12"/>
        <v>92.065236145037815</v>
      </c>
      <c r="G451" s="2">
        <f t="shared" si="13"/>
        <v>88.955555555555549</v>
      </c>
    </row>
    <row r="452" spans="1:7" x14ac:dyDescent="0.25">
      <c r="A452" s="3">
        <v>40785</v>
      </c>
      <c r="B452" s="2">
        <v>1013.22</v>
      </c>
      <c r="C452" s="2">
        <v>1397.18</v>
      </c>
      <c r="D452" s="2">
        <v>80.2</v>
      </c>
      <c r="E452" s="2">
        <v>222.27</v>
      </c>
      <c r="F452" s="2">
        <f t="shared" ref="F452:F515" si="14">B452/B$3*100</f>
        <v>92.008027387557547</v>
      </c>
      <c r="G452" s="2">
        <f t="shared" ref="G452:G515" si="15">D452/D$3*100</f>
        <v>89.111111111111114</v>
      </c>
    </row>
    <row r="453" spans="1:7" x14ac:dyDescent="0.25">
      <c r="A453" s="3">
        <v>40786</v>
      </c>
      <c r="B453" s="2">
        <v>1037.79</v>
      </c>
      <c r="C453" s="2">
        <v>1431.06</v>
      </c>
      <c r="D453" s="2">
        <v>82.56</v>
      </c>
      <c r="E453" s="2">
        <v>228.82</v>
      </c>
      <c r="F453" s="2">
        <f t="shared" si="14"/>
        <v>94.239168929288155</v>
      </c>
      <c r="G453" s="2">
        <f t="shared" si="15"/>
        <v>91.733333333333334</v>
      </c>
    </row>
    <row r="454" spans="1:7" x14ac:dyDescent="0.25">
      <c r="A454" s="3">
        <v>40787</v>
      </c>
      <c r="B454" s="2">
        <v>1040.76</v>
      </c>
      <c r="C454" s="2">
        <v>1435.17</v>
      </c>
      <c r="D454" s="2">
        <v>82.58</v>
      </c>
      <c r="E454" s="2">
        <v>228.87</v>
      </c>
      <c r="F454" s="2">
        <f t="shared" si="14"/>
        <v>94.508867357409443</v>
      </c>
      <c r="G454" s="2">
        <f t="shared" si="15"/>
        <v>91.75555555555556</v>
      </c>
    </row>
    <row r="455" spans="1:7" x14ac:dyDescent="0.25">
      <c r="A455" s="3">
        <v>40788</v>
      </c>
      <c r="B455" s="2">
        <v>1013.25</v>
      </c>
      <c r="C455" s="2">
        <v>1397.23</v>
      </c>
      <c r="D455" s="2">
        <v>79.86</v>
      </c>
      <c r="E455" s="2">
        <v>221.34</v>
      </c>
      <c r="F455" s="2">
        <f t="shared" si="14"/>
        <v>92.010751614104223</v>
      </c>
      <c r="G455" s="2">
        <f t="shared" si="15"/>
        <v>88.733333333333334</v>
      </c>
    </row>
    <row r="456" spans="1:7" x14ac:dyDescent="0.25">
      <c r="A456" s="3">
        <v>40791</v>
      </c>
      <c r="B456" s="2">
        <v>973.34</v>
      </c>
      <c r="C456" s="2">
        <v>1338.49</v>
      </c>
      <c r="D456" s="2">
        <v>76.12</v>
      </c>
      <c r="E456" s="2">
        <v>210.85</v>
      </c>
      <c r="F456" s="2">
        <f t="shared" si="14"/>
        <v>88.386622231504774</v>
      </c>
      <c r="G456" s="2">
        <f t="shared" si="15"/>
        <v>84.577777777777783</v>
      </c>
    </row>
    <row r="457" spans="1:7" x14ac:dyDescent="0.25">
      <c r="A457" s="3">
        <v>40792</v>
      </c>
      <c r="B457" s="2">
        <v>963.15</v>
      </c>
      <c r="C457" s="2">
        <v>1323.42</v>
      </c>
      <c r="D457" s="2">
        <v>75.31</v>
      </c>
      <c r="E457" s="2">
        <v>208.61</v>
      </c>
      <c r="F457" s="2">
        <f t="shared" si="14"/>
        <v>87.461293281149253</v>
      </c>
      <c r="G457" s="2">
        <f t="shared" si="15"/>
        <v>83.677777777777777</v>
      </c>
    </row>
    <row r="458" spans="1:7" x14ac:dyDescent="0.25">
      <c r="A458" s="3">
        <v>40793</v>
      </c>
      <c r="B458" s="2">
        <v>988.52</v>
      </c>
      <c r="C458" s="2">
        <v>1358.28</v>
      </c>
      <c r="D458" s="2">
        <v>78.02</v>
      </c>
      <c r="E458" s="2">
        <v>216.1</v>
      </c>
      <c r="F458" s="2">
        <f t="shared" si="14"/>
        <v>89.765080864124656</v>
      </c>
      <c r="G458" s="2">
        <f t="shared" si="15"/>
        <v>86.688888888888883</v>
      </c>
    </row>
    <row r="459" spans="1:7" x14ac:dyDescent="0.25">
      <c r="A459" s="3">
        <v>40794</v>
      </c>
      <c r="B459" s="2">
        <v>995.34</v>
      </c>
      <c r="C459" s="2">
        <v>1367.66</v>
      </c>
      <c r="D459" s="2">
        <v>78.430000000000007</v>
      </c>
      <c r="E459" s="2">
        <v>217.24</v>
      </c>
      <c r="F459" s="2">
        <f t="shared" si="14"/>
        <v>90.384388365736498</v>
      </c>
      <c r="G459" s="2">
        <f t="shared" si="15"/>
        <v>87.144444444444446</v>
      </c>
    </row>
    <row r="460" spans="1:7" x14ac:dyDescent="0.25">
      <c r="A460" s="3">
        <v>40795</v>
      </c>
      <c r="B460" s="2">
        <v>959.78</v>
      </c>
      <c r="C460" s="2">
        <v>1318.78</v>
      </c>
      <c r="D460" s="2">
        <v>75.42</v>
      </c>
      <c r="E460" s="2">
        <v>208.9</v>
      </c>
      <c r="F460" s="2">
        <f t="shared" si="14"/>
        <v>87.155271832405575</v>
      </c>
      <c r="G460" s="2">
        <f t="shared" si="15"/>
        <v>83.8</v>
      </c>
    </row>
    <row r="461" spans="1:7" x14ac:dyDescent="0.25">
      <c r="A461" s="3">
        <v>40798</v>
      </c>
      <c r="B461" s="2">
        <v>925.72</v>
      </c>
      <c r="C461" s="2">
        <v>1271.99</v>
      </c>
      <c r="D461" s="2">
        <v>72.92</v>
      </c>
      <c r="E461" s="2">
        <v>201.97</v>
      </c>
      <c r="F461" s="2">
        <f t="shared" si="14"/>
        <v>84.062366626408661</v>
      </c>
      <c r="G461" s="2">
        <f t="shared" si="15"/>
        <v>81.022222222222226</v>
      </c>
    </row>
    <row r="462" spans="1:7" x14ac:dyDescent="0.25">
      <c r="A462" s="3">
        <v>40799</v>
      </c>
      <c r="B462" s="2">
        <v>938.52</v>
      </c>
      <c r="C462" s="2">
        <v>1289.57</v>
      </c>
      <c r="D462" s="2">
        <v>74.02</v>
      </c>
      <c r="E462" s="2">
        <v>205.02</v>
      </c>
      <c r="F462" s="2">
        <f t="shared" si="14"/>
        <v>85.224703286325294</v>
      </c>
      <c r="G462" s="2">
        <f t="shared" si="15"/>
        <v>82.24444444444444</v>
      </c>
    </row>
    <row r="463" spans="1:7" x14ac:dyDescent="0.25">
      <c r="A463" s="3">
        <v>40800</v>
      </c>
      <c r="B463" s="2">
        <v>960.75</v>
      </c>
      <c r="C463" s="2">
        <v>1320.12</v>
      </c>
      <c r="D463" s="2">
        <v>75.73</v>
      </c>
      <c r="E463" s="2">
        <v>209.76</v>
      </c>
      <c r="F463" s="2">
        <f t="shared" si="14"/>
        <v>87.243355157414896</v>
      </c>
      <c r="G463" s="2">
        <f t="shared" si="15"/>
        <v>84.144444444444446</v>
      </c>
    </row>
    <row r="464" spans="1:7" x14ac:dyDescent="0.25">
      <c r="A464" s="3">
        <v>40801</v>
      </c>
      <c r="B464" s="2">
        <v>989.35</v>
      </c>
      <c r="C464" s="2">
        <v>1359.41</v>
      </c>
      <c r="D464" s="2">
        <v>77.95</v>
      </c>
      <c r="E464" s="2">
        <v>215.89</v>
      </c>
      <c r="F464" s="2">
        <f t="shared" si="14"/>
        <v>89.840451131916126</v>
      </c>
      <c r="G464" s="2">
        <f t="shared" si="15"/>
        <v>86.611111111111114</v>
      </c>
    </row>
    <row r="465" spans="1:7" x14ac:dyDescent="0.25">
      <c r="A465" s="3">
        <v>40802</v>
      </c>
      <c r="B465" s="2">
        <v>993.93</v>
      </c>
      <c r="C465" s="2">
        <v>1365.71</v>
      </c>
      <c r="D465" s="2">
        <v>78.319999999999993</v>
      </c>
      <c r="E465" s="2">
        <v>216.93</v>
      </c>
      <c r="F465" s="2">
        <f t="shared" si="14"/>
        <v>90.256349718042543</v>
      </c>
      <c r="G465" s="2">
        <f t="shared" si="15"/>
        <v>87.022222222222211</v>
      </c>
    </row>
    <row r="466" spans="1:7" x14ac:dyDescent="0.25">
      <c r="A466" s="3">
        <v>40805</v>
      </c>
      <c r="B466" s="2">
        <v>971.84</v>
      </c>
      <c r="C466" s="2">
        <v>1333.57</v>
      </c>
      <c r="D466" s="2">
        <v>76.28</v>
      </c>
      <c r="E466" s="2">
        <v>211.01</v>
      </c>
      <c r="F466" s="2">
        <f t="shared" si="14"/>
        <v>88.250410904170792</v>
      </c>
      <c r="G466" s="2">
        <f t="shared" si="15"/>
        <v>84.75555555555556</v>
      </c>
    </row>
    <row r="467" spans="1:7" x14ac:dyDescent="0.25">
      <c r="A467" s="3">
        <v>40806</v>
      </c>
      <c r="B467" s="2">
        <v>988.93</v>
      </c>
      <c r="C467" s="2">
        <v>1357.03</v>
      </c>
      <c r="D467" s="2">
        <v>77.75</v>
      </c>
      <c r="E467" s="2">
        <v>215.08</v>
      </c>
      <c r="F467" s="2">
        <f t="shared" si="14"/>
        <v>89.8023119602626</v>
      </c>
      <c r="G467" s="2">
        <f t="shared" si="15"/>
        <v>86.388888888888886</v>
      </c>
    </row>
    <row r="468" spans="1:7" x14ac:dyDescent="0.25">
      <c r="A468" s="3">
        <v>40807</v>
      </c>
      <c r="B468" s="2">
        <v>974.52</v>
      </c>
      <c r="C468" s="2">
        <v>1337.25</v>
      </c>
      <c r="D468" s="2">
        <v>76.44</v>
      </c>
      <c r="E468" s="2">
        <v>211.44</v>
      </c>
      <c r="F468" s="2">
        <f t="shared" si="14"/>
        <v>88.493775142340837</v>
      </c>
      <c r="G468" s="2">
        <f t="shared" si="15"/>
        <v>84.933333333333323</v>
      </c>
    </row>
    <row r="469" spans="1:7" x14ac:dyDescent="0.25">
      <c r="A469" s="3">
        <v>40808</v>
      </c>
      <c r="B469" s="2">
        <v>933.31</v>
      </c>
      <c r="C469" s="2">
        <v>1280.71</v>
      </c>
      <c r="D469" s="2">
        <v>72.64</v>
      </c>
      <c r="E469" s="2">
        <v>200.94</v>
      </c>
      <c r="F469" s="2">
        <f t="shared" si="14"/>
        <v>84.751595942718595</v>
      </c>
      <c r="G469" s="2">
        <f t="shared" si="15"/>
        <v>80.711111111111109</v>
      </c>
    </row>
    <row r="470" spans="1:7" x14ac:dyDescent="0.25">
      <c r="A470" s="3">
        <v>40809</v>
      </c>
      <c r="B470" s="2">
        <v>935.38</v>
      </c>
      <c r="C470" s="2">
        <v>1283.55</v>
      </c>
      <c r="D470" s="2">
        <v>73.25</v>
      </c>
      <c r="E470" s="2">
        <v>202.64</v>
      </c>
      <c r="F470" s="2">
        <f t="shared" si="14"/>
        <v>84.939567574439494</v>
      </c>
      <c r="G470" s="2">
        <f t="shared" si="15"/>
        <v>81.388888888888886</v>
      </c>
    </row>
    <row r="471" spans="1:7" x14ac:dyDescent="0.25">
      <c r="A471" s="3">
        <v>40812</v>
      </c>
      <c r="B471" s="2">
        <v>957.4</v>
      </c>
      <c r="C471" s="2">
        <v>1313.77</v>
      </c>
      <c r="D471" s="2">
        <v>74.88</v>
      </c>
      <c r="E471" s="2">
        <v>207.13</v>
      </c>
      <c r="F471" s="2">
        <f t="shared" si="14"/>
        <v>86.939149859702326</v>
      </c>
      <c r="G471" s="2">
        <f t="shared" si="15"/>
        <v>83.2</v>
      </c>
    </row>
    <row r="472" spans="1:7" x14ac:dyDescent="0.25">
      <c r="A472" s="3">
        <v>40813</v>
      </c>
      <c r="B472" s="2">
        <v>1002.13</v>
      </c>
      <c r="C472" s="2">
        <v>1375.14</v>
      </c>
      <c r="D472" s="2">
        <v>78.66</v>
      </c>
      <c r="E472" s="2">
        <v>217.57</v>
      </c>
      <c r="F472" s="2">
        <f t="shared" si="14"/>
        <v>91.000971640801637</v>
      </c>
      <c r="G472" s="2">
        <f t="shared" si="15"/>
        <v>87.4</v>
      </c>
    </row>
    <row r="473" spans="1:7" x14ac:dyDescent="0.25">
      <c r="A473" s="3">
        <v>40814</v>
      </c>
      <c r="B473" s="2">
        <v>998.31</v>
      </c>
      <c r="C473" s="2">
        <v>1369.9</v>
      </c>
      <c r="D473" s="2">
        <v>78</v>
      </c>
      <c r="E473" s="2">
        <v>215.75</v>
      </c>
      <c r="F473" s="2">
        <f t="shared" si="14"/>
        <v>90.654086793857772</v>
      </c>
      <c r="G473" s="2">
        <f t="shared" si="15"/>
        <v>86.666666666666671</v>
      </c>
    </row>
    <row r="474" spans="1:7" x14ac:dyDescent="0.25">
      <c r="A474" s="3">
        <v>40815</v>
      </c>
      <c r="B474" s="2">
        <v>1013.22</v>
      </c>
      <c r="C474" s="2">
        <v>1390.36</v>
      </c>
      <c r="D474" s="2">
        <v>78.98</v>
      </c>
      <c r="E474" s="2">
        <v>218.47</v>
      </c>
      <c r="F474" s="2">
        <f t="shared" si="14"/>
        <v>92.008027387557547</v>
      </c>
      <c r="G474" s="2">
        <f t="shared" si="15"/>
        <v>87.75555555555556</v>
      </c>
    </row>
    <row r="475" spans="1:7" x14ac:dyDescent="0.25">
      <c r="A475" s="3">
        <v>40816</v>
      </c>
      <c r="B475" s="2">
        <v>1003.16</v>
      </c>
      <c r="C475" s="2">
        <v>1376.56</v>
      </c>
      <c r="D475" s="2">
        <v>77.67</v>
      </c>
      <c r="E475" s="2">
        <v>214.77</v>
      </c>
      <c r="F475" s="2">
        <f t="shared" si="14"/>
        <v>91.09450341890431</v>
      </c>
      <c r="G475" s="2">
        <f t="shared" si="15"/>
        <v>86.3</v>
      </c>
    </row>
    <row r="476" spans="1:7" x14ac:dyDescent="0.25">
      <c r="A476" s="3">
        <v>40819</v>
      </c>
      <c r="B476" s="2">
        <v>985.64</v>
      </c>
      <c r="C476" s="2">
        <v>1352.51</v>
      </c>
      <c r="D476" s="2">
        <v>76.180000000000007</v>
      </c>
      <c r="E476" s="2">
        <v>210.66</v>
      </c>
      <c r="F476" s="2">
        <f t="shared" si="14"/>
        <v>89.503555115643422</v>
      </c>
      <c r="G476" s="2">
        <f t="shared" si="15"/>
        <v>84.64444444444446</v>
      </c>
    </row>
    <row r="477" spans="1:7" x14ac:dyDescent="0.25">
      <c r="A477" s="3">
        <v>40820</v>
      </c>
      <c r="B477" s="2">
        <v>967.61</v>
      </c>
      <c r="C477" s="2">
        <v>1327.78</v>
      </c>
      <c r="D477" s="2">
        <v>74.14</v>
      </c>
      <c r="E477" s="2">
        <v>205.01</v>
      </c>
      <c r="F477" s="2">
        <f t="shared" si="14"/>
        <v>87.866294961088968</v>
      </c>
      <c r="G477" s="2">
        <f t="shared" si="15"/>
        <v>82.37777777777778</v>
      </c>
    </row>
    <row r="478" spans="1:7" x14ac:dyDescent="0.25">
      <c r="A478" s="3">
        <v>40821</v>
      </c>
      <c r="B478" s="2">
        <v>1004.92</v>
      </c>
      <c r="C478" s="2">
        <v>1378.97</v>
      </c>
      <c r="D478" s="2">
        <v>77.06</v>
      </c>
      <c r="E478" s="2">
        <v>213.08</v>
      </c>
      <c r="F478" s="2">
        <f t="shared" si="14"/>
        <v>91.254324709642859</v>
      </c>
      <c r="G478" s="2">
        <f t="shared" si="15"/>
        <v>85.62222222222222</v>
      </c>
    </row>
    <row r="479" spans="1:7" x14ac:dyDescent="0.25">
      <c r="A479" s="3">
        <v>40822</v>
      </c>
      <c r="B479" s="2">
        <v>1036.51</v>
      </c>
      <c r="C479" s="2">
        <v>1422.33</v>
      </c>
      <c r="D479" s="2">
        <v>79.5</v>
      </c>
      <c r="E479" s="2">
        <v>219.84</v>
      </c>
      <c r="F479" s="2">
        <f t="shared" si="14"/>
        <v>94.122935263296498</v>
      </c>
      <c r="G479" s="2">
        <f t="shared" si="15"/>
        <v>88.333333333333329</v>
      </c>
    </row>
    <row r="480" spans="1:7" x14ac:dyDescent="0.25">
      <c r="A480" s="3">
        <v>40823</v>
      </c>
      <c r="B480" s="2">
        <v>1042.7</v>
      </c>
      <c r="C480" s="2">
        <v>1430.81</v>
      </c>
      <c r="D480" s="2">
        <v>80.03</v>
      </c>
      <c r="E480" s="2">
        <v>221.31</v>
      </c>
      <c r="F480" s="2">
        <f t="shared" si="14"/>
        <v>94.685034007428058</v>
      </c>
      <c r="G480" s="2">
        <f t="shared" si="15"/>
        <v>88.922222222222231</v>
      </c>
    </row>
    <row r="481" spans="1:7" x14ac:dyDescent="0.25">
      <c r="A481" s="3">
        <v>40826</v>
      </c>
      <c r="B481" s="2">
        <v>1061.42</v>
      </c>
      <c r="C481" s="2">
        <v>1456.51</v>
      </c>
      <c r="D481" s="2">
        <v>81.819999999999993</v>
      </c>
      <c r="E481" s="2">
        <v>226.25</v>
      </c>
      <c r="F481" s="2">
        <f t="shared" si="14"/>
        <v>96.384951372556145</v>
      </c>
      <c r="G481" s="2">
        <f t="shared" si="15"/>
        <v>90.911111111111097</v>
      </c>
    </row>
    <row r="482" spans="1:7" x14ac:dyDescent="0.25">
      <c r="A482" s="3">
        <v>40827</v>
      </c>
      <c r="B482" s="2">
        <v>1056.1500000000001</v>
      </c>
      <c r="C482" s="2">
        <v>1448.59</v>
      </c>
      <c r="D482" s="2">
        <v>81.63</v>
      </c>
      <c r="E482" s="2">
        <v>225.71</v>
      </c>
      <c r="F482" s="2">
        <f t="shared" si="14"/>
        <v>95.906395575856095</v>
      </c>
      <c r="G482" s="2">
        <f t="shared" si="15"/>
        <v>90.699999999999989</v>
      </c>
    </row>
    <row r="483" spans="1:7" x14ac:dyDescent="0.25">
      <c r="A483" s="3">
        <v>40828</v>
      </c>
      <c r="B483" s="2">
        <v>1077.17</v>
      </c>
      <c r="C483" s="2">
        <v>1477.42</v>
      </c>
      <c r="D483" s="2">
        <v>83.6</v>
      </c>
      <c r="E483" s="2">
        <v>231.16</v>
      </c>
      <c r="F483" s="2">
        <f t="shared" si="14"/>
        <v>97.815170309562944</v>
      </c>
      <c r="G483" s="2">
        <f t="shared" si="15"/>
        <v>92.888888888888886</v>
      </c>
    </row>
    <row r="484" spans="1:7" x14ac:dyDescent="0.25">
      <c r="A484" s="3">
        <v>40829</v>
      </c>
      <c r="B484" s="2">
        <v>1063.73</v>
      </c>
      <c r="C484" s="2">
        <v>1458.99</v>
      </c>
      <c r="D484" s="2">
        <v>82.42</v>
      </c>
      <c r="E484" s="2">
        <v>227.89</v>
      </c>
      <c r="F484" s="2">
        <f t="shared" si="14"/>
        <v>96.594716816650475</v>
      </c>
      <c r="G484" s="2">
        <f t="shared" si="15"/>
        <v>91.577777777777783</v>
      </c>
    </row>
    <row r="485" spans="1:7" x14ac:dyDescent="0.25">
      <c r="A485" s="3">
        <v>40830</v>
      </c>
      <c r="B485" s="2">
        <v>1074.69</v>
      </c>
      <c r="C485" s="2">
        <v>1474.01</v>
      </c>
      <c r="D485" s="2">
        <v>83.3</v>
      </c>
      <c r="E485" s="2">
        <v>230.34</v>
      </c>
      <c r="F485" s="2">
        <f t="shared" si="14"/>
        <v>97.589967581704101</v>
      </c>
      <c r="G485" s="2">
        <f t="shared" si="15"/>
        <v>92.555555555555557</v>
      </c>
    </row>
    <row r="486" spans="1:7" x14ac:dyDescent="0.25">
      <c r="A486" s="3">
        <v>40833</v>
      </c>
      <c r="B486" s="2">
        <v>1058.43</v>
      </c>
      <c r="C486" s="2">
        <v>1450.13</v>
      </c>
      <c r="D486" s="2">
        <v>81.94</v>
      </c>
      <c r="E486" s="2">
        <v>226.46</v>
      </c>
      <c r="F486" s="2">
        <f t="shared" si="14"/>
        <v>96.113436793403736</v>
      </c>
      <c r="G486" s="2">
        <f t="shared" si="15"/>
        <v>91.044444444444437</v>
      </c>
    </row>
    <row r="487" spans="1:7" x14ac:dyDescent="0.25">
      <c r="A487" s="3">
        <v>40834</v>
      </c>
      <c r="B487" s="2">
        <v>1053.54</v>
      </c>
      <c r="C487" s="2">
        <v>1443.43</v>
      </c>
      <c r="D487" s="2">
        <v>81.790000000000006</v>
      </c>
      <c r="E487" s="2">
        <v>226.06</v>
      </c>
      <c r="F487" s="2">
        <f t="shared" si="14"/>
        <v>95.669387866294954</v>
      </c>
      <c r="G487" s="2">
        <f t="shared" si="15"/>
        <v>90.87777777777778</v>
      </c>
    </row>
    <row r="488" spans="1:7" x14ac:dyDescent="0.25">
      <c r="A488" s="3">
        <v>40835</v>
      </c>
      <c r="B488" s="2">
        <v>1061.49</v>
      </c>
      <c r="C488" s="2">
        <v>1454.32</v>
      </c>
      <c r="D488" s="2">
        <v>82.29</v>
      </c>
      <c r="E488" s="2">
        <v>227.44</v>
      </c>
      <c r="F488" s="2">
        <f t="shared" si="14"/>
        <v>96.391307901165064</v>
      </c>
      <c r="G488" s="2">
        <f t="shared" si="15"/>
        <v>91.433333333333337</v>
      </c>
    </row>
    <row r="489" spans="1:7" x14ac:dyDescent="0.25">
      <c r="A489" s="3">
        <v>40836</v>
      </c>
      <c r="B489" s="2">
        <v>1034.48</v>
      </c>
      <c r="C489" s="2">
        <v>1417.31</v>
      </c>
      <c r="D489" s="2">
        <v>80.430000000000007</v>
      </c>
      <c r="E489" s="2">
        <v>222.28</v>
      </c>
      <c r="F489" s="2">
        <f t="shared" si="14"/>
        <v>93.938595933637842</v>
      </c>
      <c r="G489" s="2">
        <f t="shared" si="15"/>
        <v>89.366666666666674</v>
      </c>
    </row>
    <row r="490" spans="1:7" x14ac:dyDescent="0.25">
      <c r="A490" s="3">
        <v>40837</v>
      </c>
      <c r="B490" s="2">
        <v>1059.8399999999999</v>
      </c>
      <c r="C490" s="2">
        <v>1452.07</v>
      </c>
      <c r="D490" s="2">
        <v>82.74</v>
      </c>
      <c r="E490" s="2">
        <v>228.67</v>
      </c>
      <c r="F490" s="2">
        <f t="shared" si="14"/>
        <v>96.241475441097663</v>
      </c>
      <c r="G490" s="2">
        <f t="shared" si="15"/>
        <v>91.933333333333323</v>
      </c>
    </row>
    <row r="491" spans="1:7" x14ac:dyDescent="0.25">
      <c r="A491" s="3">
        <v>40840</v>
      </c>
      <c r="B491" s="2">
        <v>1070.81</v>
      </c>
      <c r="C491" s="2">
        <v>1465.44</v>
      </c>
      <c r="D491" s="2">
        <v>83.92</v>
      </c>
      <c r="E491" s="2">
        <v>231.92</v>
      </c>
      <c r="F491" s="2">
        <f t="shared" si="14"/>
        <v>97.237634281666857</v>
      </c>
      <c r="G491" s="2">
        <f t="shared" si="15"/>
        <v>93.24444444444444</v>
      </c>
    </row>
    <row r="492" spans="1:7" x14ac:dyDescent="0.25">
      <c r="A492" s="3">
        <v>40841</v>
      </c>
      <c r="B492" s="2">
        <v>1059.06</v>
      </c>
      <c r="C492" s="2">
        <v>1449.37</v>
      </c>
      <c r="D492" s="2">
        <v>83.18</v>
      </c>
      <c r="E492" s="2">
        <v>229.86</v>
      </c>
      <c r="F492" s="2">
        <f t="shared" si="14"/>
        <v>96.170645550884004</v>
      </c>
      <c r="G492" s="2">
        <f t="shared" si="15"/>
        <v>92.422222222222231</v>
      </c>
    </row>
    <row r="493" spans="1:7" x14ac:dyDescent="0.25">
      <c r="A493" s="3">
        <v>40842</v>
      </c>
      <c r="B493" s="2">
        <v>1058.18</v>
      </c>
      <c r="C493" s="2">
        <v>1448.16</v>
      </c>
      <c r="D493" s="2">
        <v>82.96</v>
      </c>
      <c r="E493" s="2">
        <v>229.27</v>
      </c>
      <c r="F493" s="2">
        <f t="shared" si="14"/>
        <v>96.090734905514751</v>
      </c>
      <c r="G493" s="2">
        <f t="shared" si="15"/>
        <v>92.177777777777763</v>
      </c>
    </row>
    <row r="494" spans="1:7" x14ac:dyDescent="0.25">
      <c r="A494" s="3">
        <v>40843</v>
      </c>
      <c r="B494" s="2">
        <v>1106.8599999999999</v>
      </c>
      <c r="C494" s="2">
        <v>1514.78</v>
      </c>
      <c r="D494" s="2">
        <v>87.38</v>
      </c>
      <c r="E494" s="2">
        <v>241.48</v>
      </c>
      <c r="F494" s="2">
        <f t="shared" si="14"/>
        <v>100.5112465152602</v>
      </c>
      <c r="G494" s="2">
        <f t="shared" si="15"/>
        <v>97.088888888888874</v>
      </c>
    </row>
    <row r="495" spans="1:7" x14ac:dyDescent="0.25">
      <c r="A495" s="3">
        <v>40844</v>
      </c>
      <c r="B495" s="2">
        <v>1094.69</v>
      </c>
      <c r="C495" s="2">
        <v>1498.13</v>
      </c>
      <c r="D495" s="2">
        <v>86.92</v>
      </c>
      <c r="E495" s="2">
        <v>240.2</v>
      </c>
      <c r="F495" s="2">
        <f t="shared" si="14"/>
        <v>99.406118612823846</v>
      </c>
      <c r="G495" s="2">
        <f t="shared" si="15"/>
        <v>96.577777777777783</v>
      </c>
    </row>
    <row r="496" spans="1:7" x14ac:dyDescent="0.25">
      <c r="A496" s="3">
        <v>40847</v>
      </c>
      <c r="B496" s="2">
        <v>1066.02</v>
      </c>
      <c r="C496" s="2">
        <v>1458.89</v>
      </c>
      <c r="D496" s="2">
        <v>84.25</v>
      </c>
      <c r="E496" s="2">
        <v>232.83</v>
      </c>
      <c r="F496" s="2">
        <f t="shared" si="14"/>
        <v>96.80266610971367</v>
      </c>
      <c r="G496" s="2">
        <f t="shared" si="15"/>
        <v>93.611111111111114</v>
      </c>
    </row>
    <row r="497" spans="1:7" x14ac:dyDescent="0.25">
      <c r="A497" s="3">
        <v>40848</v>
      </c>
      <c r="B497" s="2">
        <v>1016.49</v>
      </c>
      <c r="C497" s="2">
        <v>1391.1</v>
      </c>
      <c r="D497" s="2">
        <v>80.17</v>
      </c>
      <c r="E497" s="2">
        <v>221.55</v>
      </c>
      <c r="F497" s="2">
        <f t="shared" si="14"/>
        <v>92.304968081145617</v>
      </c>
      <c r="G497" s="2">
        <f t="shared" si="15"/>
        <v>89.077777777777783</v>
      </c>
    </row>
    <row r="498" spans="1:7" x14ac:dyDescent="0.25">
      <c r="A498" s="3">
        <v>40849</v>
      </c>
      <c r="B498" s="2">
        <v>1026.83</v>
      </c>
      <c r="C498" s="2">
        <v>1405.26</v>
      </c>
      <c r="D498" s="2">
        <v>81.23</v>
      </c>
      <c r="E498" s="2">
        <v>224.46</v>
      </c>
      <c r="F498" s="2">
        <f t="shared" si="14"/>
        <v>93.243918164234529</v>
      </c>
      <c r="G498" s="2">
        <f t="shared" si="15"/>
        <v>90.25555555555556</v>
      </c>
    </row>
    <row r="499" spans="1:7" x14ac:dyDescent="0.25">
      <c r="A499" s="3">
        <v>40850</v>
      </c>
      <c r="B499" s="2">
        <v>1054.06</v>
      </c>
      <c r="C499" s="2">
        <v>1442.53</v>
      </c>
      <c r="D499" s="2">
        <v>83.38</v>
      </c>
      <c r="E499" s="2">
        <v>230.38</v>
      </c>
      <c r="F499" s="2">
        <f t="shared" si="14"/>
        <v>95.716607793104075</v>
      </c>
      <c r="G499" s="2">
        <f t="shared" si="15"/>
        <v>92.644444444444446</v>
      </c>
    </row>
    <row r="500" spans="1:7" x14ac:dyDescent="0.25">
      <c r="A500" s="3">
        <v>40851</v>
      </c>
      <c r="B500" s="2">
        <v>1036.1500000000001</v>
      </c>
      <c r="C500" s="2">
        <v>1418.01</v>
      </c>
      <c r="D500" s="2">
        <v>81.709999999999994</v>
      </c>
      <c r="E500" s="2">
        <v>225.78</v>
      </c>
      <c r="F500" s="2">
        <f t="shared" si="14"/>
        <v>94.09024454473635</v>
      </c>
      <c r="G500" s="2">
        <f t="shared" si="15"/>
        <v>90.788888888888891</v>
      </c>
    </row>
    <row r="501" spans="1:7" x14ac:dyDescent="0.25">
      <c r="A501" s="3">
        <v>40854</v>
      </c>
      <c r="B501" s="2">
        <v>1034.3499999999999</v>
      </c>
      <c r="C501" s="2">
        <v>1415.56</v>
      </c>
      <c r="D501" s="2">
        <v>81.41</v>
      </c>
      <c r="E501" s="2">
        <v>224.61</v>
      </c>
      <c r="F501" s="2">
        <f t="shared" si="14"/>
        <v>93.926790951935558</v>
      </c>
      <c r="G501" s="2">
        <f t="shared" si="15"/>
        <v>90.455555555555549</v>
      </c>
    </row>
    <row r="502" spans="1:7" x14ac:dyDescent="0.25">
      <c r="A502" s="3">
        <v>40855</v>
      </c>
      <c r="B502" s="2">
        <v>1040.54</v>
      </c>
      <c r="C502" s="2">
        <v>1424.03</v>
      </c>
      <c r="D502" s="2">
        <v>82.13</v>
      </c>
      <c r="E502" s="2">
        <v>226.61</v>
      </c>
      <c r="F502" s="2">
        <f t="shared" si="14"/>
        <v>94.488889696067119</v>
      </c>
      <c r="G502" s="2">
        <f t="shared" si="15"/>
        <v>91.255555555555546</v>
      </c>
    </row>
    <row r="503" spans="1:7" x14ac:dyDescent="0.25">
      <c r="A503" s="3">
        <v>40856</v>
      </c>
      <c r="B503" s="2">
        <v>1015.28</v>
      </c>
      <c r="C503" s="2">
        <v>1388.98</v>
      </c>
      <c r="D503" s="2">
        <v>80.239999999999995</v>
      </c>
      <c r="E503" s="2">
        <v>221.34</v>
      </c>
      <c r="F503" s="2">
        <f t="shared" si="14"/>
        <v>92.195090943762878</v>
      </c>
      <c r="G503" s="2">
        <f t="shared" si="15"/>
        <v>89.155555555555551</v>
      </c>
    </row>
    <row r="504" spans="1:7" x14ac:dyDescent="0.25">
      <c r="A504" s="3">
        <v>40857</v>
      </c>
      <c r="B504" s="2">
        <v>1020.51</v>
      </c>
      <c r="C504" s="2">
        <v>1396.13</v>
      </c>
      <c r="D504" s="2">
        <v>80.25</v>
      </c>
      <c r="E504" s="2">
        <v>221.28</v>
      </c>
      <c r="F504" s="2">
        <f t="shared" si="14"/>
        <v>92.670014438400699</v>
      </c>
      <c r="G504" s="2">
        <f t="shared" si="15"/>
        <v>89.166666666666671</v>
      </c>
    </row>
    <row r="505" spans="1:7" x14ac:dyDescent="0.25">
      <c r="A505" s="3">
        <v>40858</v>
      </c>
      <c r="B505" s="2">
        <v>1051.8900000000001</v>
      </c>
      <c r="C505" s="2">
        <v>1439.07</v>
      </c>
      <c r="D505" s="2">
        <v>82.59</v>
      </c>
      <c r="E505" s="2">
        <v>227.71</v>
      </c>
      <c r="F505" s="2">
        <f t="shared" si="14"/>
        <v>95.519555406227582</v>
      </c>
      <c r="G505" s="2">
        <f t="shared" si="15"/>
        <v>91.76666666666668</v>
      </c>
    </row>
    <row r="506" spans="1:7" x14ac:dyDescent="0.25">
      <c r="A506" s="3">
        <v>40861</v>
      </c>
      <c r="B506" s="2">
        <v>1037.54</v>
      </c>
      <c r="C506" s="2">
        <v>1419.43</v>
      </c>
      <c r="D506" s="2">
        <v>81.38</v>
      </c>
      <c r="E506" s="2">
        <v>224.39</v>
      </c>
      <c r="F506" s="2">
        <f t="shared" si="14"/>
        <v>94.216467041399156</v>
      </c>
      <c r="G506" s="2">
        <f t="shared" si="15"/>
        <v>90.422222222222217</v>
      </c>
    </row>
    <row r="507" spans="1:7" x14ac:dyDescent="0.25">
      <c r="A507" s="3">
        <v>40862</v>
      </c>
      <c r="B507" s="2">
        <v>1022.43</v>
      </c>
      <c r="C507" s="2">
        <v>1398.75</v>
      </c>
      <c r="D507" s="2">
        <v>80.25</v>
      </c>
      <c r="E507" s="2">
        <v>221.26</v>
      </c>
      <c r="F507" s="2">
        <f t="shared" si="14"/>
        <v>92.844364937388193</v>
      </c>
      <c r="G507" s="2">
        <f t="shared" si="15"/>
        <v>89.166666666666671</v>
      </c>
    </row>
    <row r="508" spans="1:7" x14ac:dyDescent="0.25">
      <c r="A508" s="3">
        <v>40863</v>
      </c>
      <c r="B508" s="2">
        <v>1026.54</v>
      </c>
      <c r="C508" s="2">
        <v>1404.38</v>
      </c>
      <c r="D508" s="2">
        <v>80.47</v>
      </c>
      <c r="E508" s="2">
        <v>221.87</v>
      </c>
      <c r="F508" s="2">
        <f t="shared" si="14"/>
        <v>93.217583974283286</v>
      </c>
      <c r="G508" s="2">
        <f t="shared" si="15"/>
        <v>89.411111111111111</v>
      </c>
    </row>
    <row r="509" spans="1:7" x14ac:dyDescent="0.25">
      <c r="A509" s="3">
        <v>40864</v>
      </c>
      <c r="B509" s="2">
        <v>1013.28</v>
      </c>
      <c r="C509" s="2">
        <v>1386.24</v>
      </c>
      <c r="D509" s="2">
        <v>79.39</v>
      </c>
      <c r="E509" s="2">
        <v>218.87</v>
      </c>
      <c r="F509" s="2">
        <f t="shared" si="14"/>
        <v>92.013475840650898</v>
      </c>
      <c r="G509" s="2">
        <f t="shared" si="15"/>
        <v>88.211111111111109</v>
      </c>
    </row>
    <row r="510" spans="1:7" x14ac:dyDescent="0.25">
      <c r="A510" s="3">
        <v>40865</v>
      </c>
      <c r="B510" s="2">
        <v>1013.48</v>
      </c>
      <c r="C510" s="2">
        <v>1386.51</v>
      </c>
      <c r="D510" s="2">
        <v>79.02</v>
      </c>
      <c r="E510" s="2">
        <v>217.81</v>
      </c>
      <c r="F510" s="2">
        <f t="shared" si="14"/>
        <v>92.0316373509621</v>
      </c>
      <c r="G510" s="2">
        <f t="shared" si="15"/>
        <v>87.8</v>
      </c>
    </row>
    <row r="511" spans="1:7" x14ac:dyDescent="0.25">
      <c r="A511" s="3">
        <v>40868</v>
      </c>
      <c r="B511" s="2">
        <v>980.31</v>
      </c>
      <c r="C511" s="2">
        <v>1339.63</v>
      </c>
      <c r="D511" s="2">
        <v>76.33</v>
      </c>
      <c r="E511" s="2">
        <v>210.32</v>
      </c>
      <c r="F511" s="2">
        <f t="shared" si="14"/>
        <v>89.019550865849993</v>
      </c>
      <c r="G511" s="2">
        <f t="shared" si="15"/>
        <v>84.811111111111103</v>
      </c>
    </row>
    <row r="512" spans="1:7" x14ac:dyDescent="0.25">
      <c r="A512" s="3">
        <v>40869</v>
      </c>
      <c r="B512" s="2">
        <v>972.72</v>
      </c>
      <c r="C512" s="2">
        <v>1329.27</v>
      </c>
      <c r="D512" s="2">
        <v>75.540000000000006</v>
      </c>
      <c r="E512" s="2">
        <v>208.12</v>
      </c>
      <c r="F512" s="2">
        <f t="shared" si="14"/>
        <v>88.330321549540059</v>
      </c>
      <c r="G512" s="2">
        <f t="shared" si="15"/>
        <v>83.933333333333337</v>
      </c>
    </row>
    <row r="513" spans="1:7" x14ac:dyDescent="0.25">
      <c r="A513" s="3">
        <v>40870</v>
      </c>
      <c r="B513" s="2">
        <v>956.97</v>
      </c>
      <c r="C513" s="2">
        <v>1307.74</v>
      </c>
      <c r="D513" s="2">
        <v>74.31</v>
      </c>
      <c r="E513" s="2">
        <v>204.75</v>
      </c>
      <c r="F513" s="2">
        <f t="shared" si="14"/>
        <v>86.90010261253326</v>
      </c>
      <c r="G513" s="2">
        <f t="shared" si="15"/>
        <v>82.566666666666663</v>
      </c>
    </row>
    <row r="514" spans="1:7" x14ac:dyDescent="0.25">
      <c r="A514" s="3">
        <v>40871</v>
      </c>
      <c r="B514" s="2">
        <v>953.44</v>
      </c>
      <c r="C514" s="2">
        <v>1302.9100000000001</v>
      </c>
      <c r="D514" s="2">
        <v>74.239999999999995</v>
      </c>
      <c r="E514" s="2">
        <v>204.55</v>
      </c>
      <c r="F514" s="2">
        <f t="shared" si="14"/>
        <v>86.579551955540623</v>
      </c>
      <c r="G514" s="2">
        <f t="shared" si="15"/>
        <v>82.48888888888888</v>
      </c>
    </row>
    <row r="515" spans="1:7" x14ac:dyDescent="0.25">
      <c r="A515" s="3">
        <v>40872</v>
      </c>
      <c r="B515" s="2">
        <v>961.85</v>
      </c>
      <c r="C515" s="2">
        <v>1314.41</v>
      </c>
      <c r="D515" s="2">
        <v>74.86</v>
      </c>
      <c r="E515" s="2">
        <v>206.25</v>
      </c>
      <c r="F515" s="2">
        <f t="shared" si="14"/>
        <v>87.343243464126473</v>
      </c>
      <c r="G515" s="2">
        <f t="shared" si="15"/>
        <v>83.177777777777777</v>
      </c>
    </row>
    <row r="516" spans="1:7" x14ac:dyDescent="0.25">
      <c r="A516" s="3">
        <v>40875</v>
      </c>
      <c r="B516" s="2">
        <v>1008.16</v>
      </c>
      <c r="C516" s="2">
        <v>1377.69</v>
      </c>
      <c r="D516" s="2">
        <v>78.47</v>
      </c>
      <c r="E516" s="2">
        <v>216.2</v>
      </c>
      <c r="F516" s="2">
        <f t="shared" ref="F516:F579" si="16">B516/B$3*100</f>
        <v>91.548541176684253</v>
      </c>
      <c r="G516" s="2">
        <f t="shared" ref="G516:G579" si="17">D516/D$3*100</f>
        <v>87.188888888888883</v>
      </c>
    </row>
    <row r="517" spans="1:7" x14ac:dyDescent="0.25">
      <c r="A517" s="3">
        <v>40876</v>
      </c>
      <c r="B517" s="2">
        <v>1017.88</v>
      </c>
      <c r="C517" s="2">
        <v>1390.97</v>
      </c>
      <c r="D517" s="2">
        <v>78.930000000000007</v>
      </c>
      <c r="E517" s="2">
        <v>217.44</v>
      </c>
      <c r="F517" s="2">
        <f t="shared" si="16"/>
        <v>92.431190577808451</v>
      </c>
      <c r="G517" s="2">
        <f t="shared" si="17"/>
        <v>87.700000000000017</v>
      </c>
    </row>
    <row r="518" spans="1:7" x14ac:dyDescent="0.25">
      <c r="A518" s="3">
        <v>40877</v>
      </c>
      <c r="B518" s="2">
        <v>1060.3900000000001</v>
      </c>
      <c r="C518" s="2">
        <v>1449.06</v>
      </c>
      <c r="D518" s="2">
        <v>82.29</v>
      </c>
      <c r="E518" s="2">
        <v>226.68</v>
      </c>
      <c r="F518" s="2">
        <f t="shared" si="16"/>
        <v>96.291419594453487</v>
      </c>
      <c r="G518" s="2">
        <f t="shared" si="17"/>
        <v>91.433333333333337</v>
      </c>
    </row>
    <row r="519" spans="1:7" x14ac:dyDescent="0.25">
      <c r="A519" s="3">
        <v>40878</v>
      </c>
      <c r="B519" s="2">
        <v>1052.24</v>
      </c>
      <c r="C519" s="2">
        <v>1437.92</v>
      </c>
      <c r="D519" s="2">
        <v>81.63</v>
      </c>
      <c r="E519" s="2">
        <v>224.87</v>
      </c>
      <c r="F519" s="2">
        <f t="shared" si="16"/>
        <v>95.551338049272175</v>
      </c>
      <c r="G519" s="2">
        <f t="shared" si="17"/>
        <v>90.699999999999989</v>
      </c>
    </row>
    <row r="520" spans="1:7" x14ac:dyDescent="0.25">
      <c r="A520" s="3">
        <v>40879</v>
      </c>
      <c r="B520" s="2">
        <v>1062.03</v>
      </c>
      <c r="C520" s="2">
        <v>1451.3</v>
      </c>
      <c r="D520" s="2">
        <v>82.53</v>
      </c>
      <c r="E520" s="2">
        <v>227.34</v>
      </c>
      <c r="F520" s="2">
        <f t="shared" si="16"/>
        <v>96.440343979005291</v>
      </c>
      <c r="G520" s="2">
        <f t="shared" si="17"/>
        <v>91.7</v>
      </c>
    </row>
    <row r="521" spans="1:7" x14ac:dyDescent="0.25">
      <c r="A521" s="3">
        <v>40882</v>
      </c>
      <c r="B521" s="2">
        <v>1075.3699999999999</v>
      </c>
      <c r="C521" s="2">
        <v>1469.53</v>
      </c>
      <c r="D521" s="2">
        <v>83.53</v>
      </c>
      <c r="E521" s="2">
        <v>230.12</v>
      </c>
      <c r="F521" s="2">
        <f t="shared" si="16"/>
        <v>97.651716716762152</v>
      </c>
      <c r="G521" s="2">
        <f t="shared" si="17"/>
        <v>92.811111111111117</v>
      </c>
    </row>
    <row r="522" spans="1:7" x14ac:dyDescent="0.25">
      <c r="A522" s="3">
        <v>40883</v>
      </c>
      <c r="B522" s="2">
        <v>1068.45</v>
      </c>
      <c r="C522" s="2">
        <v>1458.42</v>
      </c>
      <c r="D522" s="2">
        <v>83.01</v>
      </c>
      <c r="E522" s="2">
        <v>228.66</v>
      </c>
      <c r="F522" s="2">
        <f t="shared" si="16"/>
        <v>97.023328459994744</v>
      </c>
      <c r="G522" s="2">
        <f t="shared" si="17"/>
        <v>92.233333333333334</v>
      </c>
    </row>
    <row r="523" spans="1:7" x14ac:dyDescent="0.25">
      <c r="A523" s="3">
        <v>40884</v>
      </c>
      <c r="B523" s="2">
        <v>1064.78</v>
      </c>
      <c r="C523" s="2">
        <v>1453.41</v>
      </c>
      <c r="D523" s="2">
        <v>82.59</v>
      </c>
      <c r="E523" s="2">
        <v>227.51</v>
      </c>
      <c r="F523" s="2">
        <f t="shared" si="16"/>
        <v>96.690064745784255</v>
      </c>
      <c r="G523" s="2">
        <f t="shared" si="17"/>
        <v>91.76666666666668</v>
      </c>
    </row>
    <row r="524" spans="1:7" x14ac:dyDescent="0.25">
      <c r="A524" s="3">
        <v>40885</v>
      </c>
      <c r="B524" s="2">
        <v>1047.17</v>
      </c>
      <c r="C524" s="2">
        <v>1429.38</v>
      </c>
      <c r="D524" s="2">
        <v>80.650000000000006</v>
      </c>
      <c r="E524" s="2">
        <v>222.16</v>
      </c>
      <c r="F524" s="2">
        <f t="shared" si="16"/>
        <v>95.090943762883327</v>
      </c>
      <c r="G524" s="2">
        <f t="shared" si="17"/>
        <v>89.611111111111114</v>
      </c>
    </row>
    <row r="525" spans="1:7" x14ac:dyDescent="0.25">
      <c r="A525" s="3">
        <v>40886</v>
      </c>
      <c r="B525" s="2">
        <v>1067.17</v>
      </c>
      <c r="C525" s="2">
        <v>1456.67</v>
      </c>
      <c r="D525" s="2">
        <v>82.25</v>
      </c>
      <c r="E525" s="2">
        <v>226.58</v>
      </c>
      <c r="F525" s="2">
        <f t="shared" si="16"/>
        <v>96.907094794003086</v>
      </c>
      <c r="G525" s="2">
        <f t="shared" si="17"/>
        <v>91.388888888888886</v>
      </c>
    </row>
    <row r="526" spans="1:7" x14ac:dyDescent="0.25">
      <c r="A526" s="3">
        <v>40889</v>
      </c>
      <c r="B526" s="2">
        <v>1038.67</v>
      </c>
      <c r="C526" s="2">
        <v>1417.77</v>
      </c>
      <c r="D526" s="2">
        <v>79.89</v>
      </c>
      <c r="E526" s="2">
        <v>220.03</v>
      </c>
      <c r="F526" s="2">
        <f t="shared" si="16"/>
        <v>94.319079574657437</v>
      </c>
      <c r="G526" s="2">
        <f t="shared" si="17"/>
        <v>88.766666666666666</v>
      </c>
    </row>
    <row r="527" spans="1:7" x14ac:dyDescent="0.25">
      <c r="A527" s="3">
        <v>40890</v>
      </c>
      <c r="B527" s="2">
        <v>1031.8599999999999</v>
      </c>
      <c r="C527" s="2">
        <v>1408.48</v>
      </c>
      <c r="D527" s="2">
        <v>79.7</v>
      </c>
      <c r="E527" s="2">
        <v>219.49</v>
      </c>
      <c r="F527" s="2">
        <f t="shared" si="16"/>
        <v>93.700680148561148</v>
      </c>
      <c r="G527" s="2">
        <f t="shared" si="17"/>
        <v>88.555555555555557</v>
      </c>
    </row>
    <row r="528" spans="1:7" x14ac:dyDescent="0.25">
      <c r="A528" s="3">
        <v>40891</v>
      </c>
      <c r="B528" s="2">
        <v>1011.4</v>
      </c>
      <c r="C528" s="2">
        <v>1380.55</v>
      </c>
      <c r="D528" s="2">
        <v>77.790000000000006</v>
      </c>
      <c r="E528" s="2">
        <v>214.23</v>
      </c>
      <c r="F528" s="2">
        <f t="shared" si="16"/>
        <v>91.842757643725648</v>
      </c>
      <c r="G528" s="2">
        <f t="shared" si="17"/>
        <v>86.433333333333337</v>
      </c>
    </row>
    <row r="529" spans="1:7" x14ac:dyDescent="0.25">
      <c r="A529" s="3">
        <v>40892</v>
      </c>
      <c r="B529" s="2">
        <v>1021.46</v>
      </c>
      <c r="C529" s="2">
        <v>1394.27</v>
      </c>
      <c r="D529" s="2">
        <v>78.47</v>
      </c>
      <c r="E529" s="2">
        <v>216.11</v>
      </c>
      <c r="F529" s="2">
        <f t="shared" si="16"/>
        <v>92.756281612378885</v>
      </c>
      <c r="G529" s="2">
        <f t="shared" si="17"/>
        <v>87.188888888888883</v>
      </c>
    </row>
    <row r="530" spans="1:7" x14ac:dyDescent="0.25">
      <c r="A530" s="3">
        <v>40893</v>
      </c>
      <c r="B530" s="2">
        <v>1020.65</v>
      </c>
      <c r="C530" s="2">
        <v>1393.17</v>
      </c>
      <c r="D530" s="2">
        <v>78.05</v>
      </c>
      <c r="E530" s="2">
        <v>214.95</v>
      </c>
      <c r="F530" s="2">
        <f t="shared" si="16"/>
        <v>92.682727495618536</v>
      </c>
      <c r="G530" s="2">
        <f t="shared" si="17"/>
        <v>86.722222222222229</v>
      </c>
    </row>
    <row r="531" spans="1:7" x14ac:dyDescent="0.25">
      <c r="A531" s="3">
        <v>40896</v>
      </c>
      <c r="B531" s="2">
        <v>1021.89</v>
      </c>
      <c r="C531" s="2">
        <v>1394.87</v>
      </c>
      <c r="D531" s="2">
        <v>78.06</v>
      </c>
      <c r="E531" s="2">
        <v>214.83</v>
      </c>
      <c r="F531" s="2">
        <f t="shared" si="16"/>
        <v>92.795328859547951</v>
      </c>
      <c r="G531" s="2">
        <f t="shared" si="17"/>
        <v>86.733333333333334</v>
      </c>
    </row>
    <row r="532" spans="1:7" x14ac:dyDescent="0.25">
      <c r="A532" s="3">
        <v>40897</v>
      </c>
      <c r="B532" s="2">
        <v>1042.25</v>
      </c>
      <c r="C532" s="2">
        <v>1422.66</v>
      </c>
      <c r="D532" s="2">
        <v>80.260000000000005</v>
      </c>
      <c r="E532" s="2">
        <v>220.88</v>
      </c>
      <c r="F532" s="2">
        <f t="shared" si="16"/>
        <v>94.644170609227857</v>
      </c>
      <c r="G532" s="2">
        <f t="shared" si="17"/>
        <v>89.177777777777777</v>
      </c>
    </row>
    <row r="533" spans="1:7" x14ac:dyDescent="0.25">
      <c r="A533" s="3">
        <v>40898</v>
      </c>
      <c r="B533" s="2">
        <v>1033.8800000000001</v>
      </c>
      <c r="C533" s="2">
        <v>1411.23</v>
      </c>
      <c r="D533" s="2">
        <v>79.62</v>
      </c>
      <c r="E533" s="2">
        <v>219.12</v>
      </c>
      <c r="F533" s="2">
        <f t="shared" si="16"/>
        <v>93.884111402704264</v>
      </c>
      <c r="G533" s="2">
        <f t="shared" si="17"/>
        <v>88.466666666666669</v>
      </c>
    </row>
    <row r="534" spans="1:7" x14ac:dyDescent="0.25">
      <c r="A534" s="3">
        <v>40899</v>
      </c>
      <c r="B534" s="2">
        <v>1045.92</v>
      </c>
      <c r="C534" s="2">
        <v>1427.67</v>
      </c>
      <c r="D534" s="2">
        <v>80.569999999999993</v>
      </c>
      <c r="E534" s="2">
        <v>221.73</v>
      </c>
      <c r="F534" s="2">
        <f t="shared" si="16"/>
        <v>94.977434323438331</v>
      </c>
      <c r="G534" s="2">
        <f t="shared" si="17"/>
        <v>89.522222222222211</v>
      </c>
    </row>
    <row r="535" spans="1:7" x14ac:dyDescent="0.25">
      <c r="A535" s="3">
        <v>40900</v>
      </c>
      <c r="B535" s="2">
        <v>1054.1300000000001</v>
      </c>
      <c r="C535" s="2">
        <v>1438.87</v>
      </c>
      <c r="D535" s="2">
        <v>81.19</v>
      </c>
      <c r="E535" s="2">
        <v>223.43</v>
      </c>
      <c r="F535" s="2">
        <f t="shared" si="16"/>
        <v>95.722964321712993</v>
      </c>
      <c r="G535" s="2">
        <f t="shared" si="17"/>
        <v>90.211111111111109</v>
      </c>
    </row>
    <row r="536" spans="1:7" x14ac:dyDescent="0.25">
      <c r="A536" s="3">
        <v>40904</v>
      </c>
      <c r="B536" s="2">
        <v>1054.6199999999999</v>
      </c>
      <c r="C536" s="2">
        <v>1439.55</v>
      </c>
      <c r="D536" s="2">
        <v>81.2</v>
      </c>
      <c r="E536" s="2">
        <v>223.44</v>
      </c>
      <c r="F536" s="2">
        <f t="shared" si="16"/>
        <v>95.76746002197541</v>
      </c>
      <c r="G536" s="2">
        <f t="shared" si="17"/>
        <v>90.222222222222229</v>
      </c>
    </row>
    <row r="537" spans="1:7" x14ac:dyDescent="0.25">
      <c r="A537" s="3">
        <v>40905</v>
      </c>
      <c r="B537" s="2">
        <v>1041.33</v>
      </c>
      <c r="C537" s="2">
        <v>1421.4</v>
      </c>
      <c r="D537" s="2">
        <v>80.2</v>
      </c>
      <c r="E537" s="2">
        <v>220.69</v>
      </c>
      <c r="F537" s="2">
        <f t="shared" si="16"/>
        <v>94.560627661796346</v>
      </c>
      <c r="G537" s="2">
        <f t="shared" si="17"/>
        <v>89.111111111111114</v>
      </c>
    </row>
    <row r="538" spans="1:7" x14ac:dyDescent="0.25">
      <c r="A538" s="3">
        <v>40906</v>
      </c>
      <c r="B538" s="2">
        <v>1051.71</v>
      </c>
      <c r="C538" s="2">
        <v>1435.57</v>
      </c>
      <c r="D538" s="2">
        <v>81.27</v>
      </c>
      <c r="E538" s="2">
        <v>223.66</v>
      </c>
      <c r="F538" s="2">
        <f t="shared" si="16"/>
        <v>95.503210046947501</v>
      </c>
      <c r="G538" s="2">
        <f t="shared" si="17"/>
        <v>90.3</v>
      </c>
    </row>
    <row r="539" spans="1:7" x14ac:dyDescent="0.25">
      <c r="A539" s="3">
        <v>40907</v>
      </c>
      <c r="B539" s="2">
        <v>1063.53</v>
      </c>
      <c r="C539" s="2">
        <v>1451.7</v>
      </c>
      <c r="D539" s="2">
        <v>82.05</v>
      </c>
      <c r="E539" s="2">
        <v>225.78</v>
      </c>
      <c r="F539" s="2">
        <f t="shared" si="16"/>
        <v>96.576555306339273</v>
      </c>
      <c r="G539" s="2">
        <f t="shared" si="17"/>
        <v>91.166666666666657</v>
      </c>
    </row>
    <row r="540" spans="1:7" x14ac:dyDescent="0.25">
      <c r="A540" s="3">
        <v>40910</v>
      </c>
      <c r="B540" s="2">
        <v>1084.1300000000001</v>
      </c>
      <c r="C540" s="2">
        <v>1479.82</v>
      </c>
      <c r="D540" s="2">
        <v>83.83</v>
      </c>
      <c r="E540" s="2">
        <v>230.68</v>
      </c>
      <c r="F540" s="2">
        <f t="shared" si="16"/>
        <v>98.447190868392624</v>
      </c>
      <c r="G540" s="2">
        <f t="shared" si="17"/>
        <v>93.144444444444446</v>
      </c>
    </row>
    <row r="541" spans="1:7" x14ac:dyDescent="0.25">
      <c r="A541" s="3">
        <v>40911</v>
      </c>
      <c r="B541" s="2">
        <v>1091.8599999999999</v>
      </c>
      <c r="C541" s="2">
        <v>1490.37</v>
      </c>
      <c r="D541" s="2">
        <v>84.6</v>
      </c>
      <c r="E541" s="2">
        <v>232.73</v>
      </c>
      <c r="F541" s="2">
        <f t="shared" si="16"/>
        <v>99.149133241920381</v>
      </c>
      <c r="G541" s="2">
        <f t="shared" si="17"/>
        <v>94</v>
      </c>
    </row>
    <row r="542" spans="1:7" x14ac:dyDescent="0.25">
      <c r="A542" s="3">
        <v>40912</v>
      </c>
      <c r="B542" s="2">
        <v>1073.53</v>
      </c>
      <c r="C542" s="2">
        <v>1465.35</v>
      </c>
      <c r="D542" s="2">
        <v>83.41</v>
      </c>
      <c r="E542" s="2">
        <v>229.46</v>
      </c>
      <c r="F542" s="2">
        <f t="shared" si="16"/>
        <v>97.484630821899145</v>
      </c>
      <c r="G542" s="2">
        <f t="shared" si="17"/>
        <v>92.677777777777777</v>
      </c>
    </row>
    <row r="543" spans="1:7" x14ac:dyDescent="0.25">
      <c r="A543" s="3">
        <v>40913</v>
      </c>
      <c r="B543" s="2">
        <v>1053.73</v>
      </c>
      <c r="C543" s="2">
        <v>1438.33</v>
      </c>
      <c r="D543" s="2">
        <v>82.28</v>
      </c>
      <c r="E543" s="2">
        <v>226.36</v>
      </c>
      <c r="F543" s="2">
        <f t="shared" si="16"/>
        <v>95.686641301090603</v>
      </c>
      <c r="G543" s="2">
        <f t="shared" si="17"/>
        <v>91.422222222222231</v>
      </c>
    </row>
    <row r="544" spans="1:7" x14ac:dyDescent="0.25">
      <c r="A544" s="3">
        <v>40914</v>
      </c>
      <c r="B544" s="2">
        <v>1048.2</v>
      </c>
      <c r="C544" s="2">
        <v>1430.78</v>
      </c>
      <c r="D544" s="2">
        <v>81.95</v>
      </c>
      <c r="E544" s="2">
        <v>225.44</v>
      </c>
      <c r="F544" s="2">
        <f t="shared" si="16"/>
        <v>95.184475540985986</v>
      </c>
      <c r="G544" s="2">
        <f t="shared" si="17"/>
        <v>91.055555555555557</v>
      </c>
    </row>
    <row r="545" spans="1:7" x14ac:dyDescent="0.25">
      <c r="A545" s="3">
        <v>40917</v>
      </c>
      <c r="B545" s="2">
        <v>1043.08</v>
      </c>
      <c r="C545" s="2">
        <v>1423.8</v>
      </c>
      <c r="D545" s="2">
        <v>81.569999999999993</v>
      </c>
      <c r="E545" s="2">
        <v>224.38</v>
      </c>
      <c r="F545" s="2">
        <f t="shared" si="16"/>
        <v>94.719540877019327</v>
      </c>
      <c r="G545" s="2">
        <f t="shared" si="17"/>
        <v>90.633333333333326</v>
      </c>
    </row>
    <row r="546" spans="1:7" x14ac:dyDescent="0.25">
      <c r="A546" s="3">
        <v>40918</v>
      </c>
      <c r="B546" s="2">
        <v>1065.73</v>
      </c>
      <c r="C546" s="2">
        <v>1454.71</v>
      </c>
      <c r="D546" s="2">
        <v>83.52</v>
      </c>
      <c r="E546" s="2">
        <v>229.64</v>
      </c>
      <c r="F546" s="2">
        <f t="shared" si="16"/>
        <v>96.776331919762441</v>
      </c>
      <c r="G546" s="2">
        <f t="shared" si="17"/>
        <v>92.8</v>
      </c>
    </row>
    <row r="547" spans="1:7" x14ac:dyDescent="0.25">
      <c r="A547" s="3">
        <v>40919</v>
      </c>
      <c r="B547" s="2">
        <v>1061.08</v>
      </c>
      <c r="C547" s="2">
        <v>1448.35</v>
      </c>
      <c r="D547" s="2">
        <v>83.37</v>
      </c>
      <c r="E547" s="2">
        <v>229.23</v>
      </c>
      <c r="F547" s="2">
        <f t="shared" si="16"/>
        <v>96.354076805027105</v>
      </c>
      <c r="G547" s="2">
        <f t="shared" si="17"/>
        <v>92.63333333333334</v>
      </c>
    </row>
    <row r="548" spans="1:7" x14ac:dyDescent="0.25">
      <c r="A548" s="3">
        <v>40920</v>
      </c>
      <c r="B548" s="2">
        <v>1061.68</v>
      </c>
      <c r="C548" s="2">
        <v>1449.18</v>
      </c>
      <c r="D548" s="2">
        <v>83.68</v>
      </c>
      <c r="E548" s="2">
        <v>230.06</v>
      </c>
      <c r="F548" s="2">
        <f t="shared" si="16"/>
        <v>96.408561335960712</v>
      </c>
      <c r="G548" s="2">
        <f t="shared" si="17"/>
        <v>92.977777777777789</v>
      </c>
    </row>
    <row r="549" spans="1:7" x14ac:dyDescent="0.25">
      <c r="A549" s="3">
        <v>40921</v>
      </c>
      <c r="B549" s="2">
        <v>1057.82</v>
      </c>
      <c r="C549" s="2">
        <v>1443.92</v>
      </c>
      <c r="D549" s="2">
        <v>83.37</v>
      </c>
      <c r="E549" s="2">
        <v>229.21</v>
      </c>
      <c r="F549" s="2">
        <f t="shared" si="16"/>
        <v>96.058044186954589</v>
      </c>
      <c r="G549" s="2">
        <f t="shared" si="17"/>
        <v>92.63333333333334</v>
      </c>
    </row>
    <row r="550" spans="1:7" x14ac:dyDescent="0.25">
      <c r="A550" s="3">
        <v>40924</v>
      </c>
      <c r="B550" s="2">
        <v>1064.31</v>
      </c>
      <c r="C550" s="2">
        <v>1451.29</v>
      </c>
      <c r="D550" s="2">
        <v>84.19</v>
      </c>
      <c r="E550" s="2">
        <v>231.35</v>
      </c>
      <c r="F550" s="2">
        <f t="shared" si="16"/>
        <v>96.647385196552932</v>
      </c>
      <c r="G550" s="2">
        <f t="shared" si="17"/>
        <v>93.544444444444437</v>
      </c>
    </row>
    <row r="551" spans="1:7" x14ac:dyDescent="0.25">
      <c r="A551" s="3">
        <v>40925</v>
      </c>
      <c r="B551" s="2">
        <v>1075.4000000000001</v>
      </c>
      <c r="C551" s="2">
        <v>1466.41</v>
      </c>
      <c r="D551" s="2">
        <v>85.35</v>
      </c>
      <c r="E551" s="2">
        <v>234.54</v>
      </c>
      <c r="F551" s="2">
        <f t="shared" si="16"/>
        <v>97.654440943308856</v>
      </c>
      <c r="G551" s="2">
        <f t="shared" si="17"/>
        <v>94.833333333333329</v>
      </c>
    </row>
    <row r="552" spans="1:7" x14ac:dyDescent="0.25">
      <c r="A552" s="3">
        <v>40926</v>
      </c>
      <c r="B552" s="2">
        <v>1069.96</v>
      </c>
      <c r="C552" s="2">
        <v>1458.99</v>
      </c>
      <c r="D552" s="2">
        <v>85.3</v>
      </c>
      <c r="E552" s="2">
        <v>234.42</v>
      </c>
      <c r="F552" s="2">
        <f t="shared" si="16"/>
        <v>97.160447862844279</v>
      </c>
      <c r="G552" s="2">
        <f t="shared" si="17"/>
        <v>94.777777777777771</v>
      </c>
    </row>
    <row r="553" spans="1:7" x14ac:dyDescent="0.25">
      <c r="A553" s="3">
        <v>40927</v>
      </c>
      <c r="B553" s="2">
        <v>1085.51</v>
      </c>
      <c r="C553" s="2">
        <v>1480.19</v>
      </c>
      <c r="D553" s="2">
        <v>86.81</v>
      </c>
      <c r="E553" s="2">
        <v>238.55</v>
      </c>
      <c r="F553" s="2">
        <f t="shared" si="16"/>
        <v>98.572505289539876</v>
      </c>
      <c r="G553" s="2">
        <f t="shared" si="17"/>
        <v>96.455555555555563</v>
      </c>
    </row>
    <row r="554" spans="1:7" x14ac:dyDescent="0.25">
      <c r="A554" s="3">
        <v>40928</v>
      </c>
      <c r="B554" s="2">
        <v>1082.9100000000001</v>
      </c>
      <c r="C554" s="2">
        <v>1476.64</v>
      </c>
      <c r="D554" s="2">
        <v>86.63</v>
      </c>
      <c r="E554" s="2">
        <v>238.06</v>
      </c>
      <c r="F554" s="2">
        <f t="shared" si="16"/>
        <v>98.336405655494318</v>
      </c>
      <c r="G554" s="2">
        <f t="shared" si="17"/>
        <v>96.255555555555546</v>
      </c>
    </row>
    <row r="555" spans="1:7" x14ac:dyDescent="0.25">
      <c r="A555" s="3">
        <v>40931</v>
      </c>
      <c r="B555" s="2">
        <v>1085.8699999999999</v>
      </c>
      <c r="C555" s="2">
        <v>1480.69</v>
      </c>
      <c r="D555" s="2">
        <v>87.24</v>
      </c>
      <c r="E555" s="2">
        <v>239.73</v>
      </c>
      <c r="F555" s="2">
        <f t="shared" si="16"/>
        <v>98.605196008100023</v>
      </c>
      <c r="G555" s="2">
        <f t="shared" si="17"/>
        <v>96.933333333333323</v>
      </c>
    </row>
    <row r="556" spans="1:7" x14ac:dyDescent="0.25">
      <c r="A556" s="3">
        <v>40932</v>
      </c>
      <c r="B556" s="2">
        <v>1076.28</v>
      </c>
      <c r="C556" s="2">
        <v>1467.61</v>
      </c>
      <c r="D556" s="2">
        <v>86.74</v>
      </c>
      <c r="E556" s="2">
        <v>238.33</v>
      </c>
      <c r="F556" s="2">
        <f t="shared" si="16"/>
        <v>97.734351588678109</v>
      </c>
      <c r="G556" s="2">
        <f t="shared" si="17"/>
        <v>96.37777777777778</v>
      </c>
    </row>
    <row r="557" spans="1:7" x14ac:dyDescent="0.25">
      <c r="A557" s="3">
        <v>40933</v>
      </c>
      <c r="B557" s="2">
        <v>1076.46</v>
      </c>
      <c r="C557" s="2">
        <v>1467.85</v>
      </c>
      <c r="D557" s="2">
        <v>86.64</v>
      </c>
      <c r="E557" s="2">
        <v>237.79</v>
      </c>
      <c r="F557" s="2">
        <f t="shared" si="16"/>
        <v>97.75069694795819</v>
      </c>
      <c r="G557" s="2">
        <f t="shared" si="17"/>
        <v>96.266666666666666</v>
      </c>
    </row>
    <row r="558" spans="1:7" x14ac:dyDescent="0.25">
      <c r="A558" s="3">
        <v>40934</v>
      </c>
      <c r="B558" s="2">
        <v>1094.4000000000001</v>
      </c>
      <c r="C558" s="2">
        <v>1492.31</v>
      </c>
      <c r="D558" s="2">
        <v>88.11</v>
      </c>
      <c r="E558" s="2">
        <v>241.81</v>
      </c>
      <c r="F558" s="2">
        <f t="shared" si="16"/>
        <v>99.379784422872603</v>
      </c>
      <c r="G558" s="2">
        <f t="shared" si="17"/>
        <v>97.899999999999991</v>
      </c>
    </row>
    <row r="559" spans="1:7" x14ac:dyDescent="0.25">
      <c r="A559" s="3">
        <v>40935</v>
      </c>
      <c r="B559" s="2">
        <v>1087.46</v>
      </c>
      <c r="C559" s="2">
        <v>1482.85</v>
      </c>
      <c r="D559" s="2">
        <v>87.29</v>
      </c>
      <c r="E559" s="2">
        <v>239.57</v>
      </c>
      <c r="F559" s="2">
        <f t="shared" si="16"/>
        <v>98.749580015074059</v>
      </c>
      <c r="G559" s="2">
        <f t="shared" si="17"/>
        <v>96.988888888888894</v>
      </c>
    </row>
    <row r="560" spans="1:7" x14ac:dyDescent="0.25">
      <c r="A560" s="3">
        <v>40938</v>
      </c>
      <c r="B560" s="2">
        <v>1076.05</v>
      </c>
      <c r="C560" s="2">
        <v>1467.3</v>
      </c>
      <c r="D560" s="2">
        <v>86.05</v>
      </c>
      <c r="E560" s="2">
        <v>236.17</v>
      </c>
      <c r="F560" s="2">
        <f t="shared" si="16"/>
        <v>97.713465851820231</v>
      </c>
      <c r="G560" s="2">
        <f t="shared" si="17"/>
        <v>95.611111111111114</v>
      </c>
    </row>
    <row r="561" spans="1:7" x14ac:dyDescent="0.25">
      <c r="A561" s="3">
        <v>40939</v>
      </c>
      <c r="B561" s="2">
        <v>1081.96</v>
      </c>
      <c r="C561" s="2">
        <v>1475.36</v>
      </c>
      <c r="D561" s="2">
        <v>86.65</v>
      </c>
      <c r="E561" s="2">
        <v>237.81</v>
      </c>
      <c r="F561" s="2">
        <f t="shared" si="16"/>
        <v>98.250138481516132</v>
      </c>
      <c r="G561" s="2">
        <f t="shared" si="17"/>
        <v>96.277777777777786</v>
      </c>
    </row>
    <row r="562" spans="1:7" x14ac:dyDescent="0.25">
      <c r="A562" s="3">
        <v>40940</v>
      </c>
      <c r="B562" s="2">
        <v>1104.3900000000001</v>
      </c>
      <c r="C562" s="2">
        <v>1505.94</v>
      </c>
      <c r="D562" s="2">
        <v>88.64</v>
      </c>
      <c r="E562" s="2">
        <v>243.25</v>
      </c>
      <c r="F562" s="2">
        <f t="shared" si="16"/>
        <v>100.28695186291692</v>
      </c>
      <c r="G562" s="2">
        <f t="shared" si="17"/>
        <v>98.488888888888894</v>
      </c>
    </row>
    <row r="563" spans="1:7" x14ac:dyDescent="0.25">
      <c r="A563" s="3">
        <v>40941</v>
      </c>
      <c r="B563" s="2">
        <v>1100.3</v>
      </c>
      <c r="C563" s="2">
        <v>1500.36</v>
      </c>
      <c r="D563" s="2">
        <v>88.96</v>
      </c>
      <c r="E563" s="2">
        <v>244.14</v>
      </c>
      <c r="F563" s="2">
        <f t="shared" si="16"/>
        <v>99.915548977052921</v>
      </c>
      <c r="G563" s="2">
        <f t="shared" si="17"/>
        <v>98.844444444444434</v>
      </c>
    </row>
    <row r="564" spans="1:7" x14ac:dyDescent="0.25">
      <c r="A564" s="3">
        <v>40942</v>
      </c>
      <c r="B564" s="2">
        <v>1109.97</v>
      </c>
      <c r="C564" s="2">
        <v>1513.55</v>
      </c>
      <c r="D564" s="2">
        <v>90.26</v>
      </c>
      <c r="E564" s="2">
        <v>247.71</v>
      </c>
      <c r="F564" s="2">
        <f t="shared" si="16"/>
        <v>100.79365800059934</v>
      </c>
      <c r="G564" s="2">
        <f t="shared" si="17"/>
        <v>100.28888888888889</v>
      </c>
    </row>
    <row r="565" spans="1:7" x14ac:dyDescent="0.25">
      <c r="A565" s="3">
        <v>40945</v>
      </c>
      <c r="B565" s="2">
        <v>1110.27</v>
      </c>
      <c r="C565" s="2">
        <v>1513.96</v>
      </c>
      <c r="D565" s="2">
        <v>89.98</v>
      </c>
      <c r="E565" s="2">
        <v>246.94</v>
      </c>
      <c r="F565" s="2">
        <f t="shared" si="16"/>
        <v>100.82090026606612</v>
      </c>
      <c r="G565" s="2">
        <f t="shared" si="17"/>
        <v>99.977777777777789</v>
      </c>
    </row>
    <row r="566" spans="1:7" x14ac:dyDescent="0.25">
      <c r="A566" s="3">
        <v>40946</v>
      </c>
      <c r="B566" s="2">
        <v>1112</v>
      </c>
      <c r="C566" s="2">
        <v>1516.31</v>
      </c>
      <c r="D566" s="2">
        <v>90.03</v>
      </c>
      <c r="E566" s="2">
        <v>247.06</v>
      </c>
      <c r="F566" s="2">
        <f t="shared" si="16"/>
        <v>100.97799733025798</v>
      </c>
      <c r="G566" s="2">
        <f t="shared" si="17"/>
        <v>100.03333333333333</v>
      </c>
    </row>
    <row r="567" spans="1:7" x14ac:dyDescent="0.25">
      <c r="A567" s="3">
        <v>40947</v>
      </c>
      <c r="B567" s="2">
        <v>1109.08</v>
      </c>
      <c r="C567" s="2">
        <v>1512.33</v>
      </c>
      <c r="D567" s="2">
        <v>90.09</v>
      </c>
      <c r="E567" s="2">
        <v>247.21</v>
      </c>
      <c r="F567" s="2">
        <f t="shared" si="16"/>
        <v>100.71283927971449</v>
      </c>
      <c r="G567" s="2">
        <f t="shared" si="17"/>
        <v>100.10000000000001</v>
      </c>
    </row>
    <row r="568" spans="1:7" x14ac:dyDescent="0.25">
      <c r="A568" s="3">
        <v>40948</v>
      </c>
      <c r="B568" s="2">
        <v>1108.04</v>
      </c>
      <c r="C568" s="2">
        <v>1510.91</v>
      </c>
      <c r="D568" s="2">
        <v>90.39</v>
      </c>
      <c r="E568" s="2">
        <v>248.04</v>
      </c>
      <c r="F568" s="2">
        <f t="shared" si="16"/>
        <v>100.61839942609627</v>
      </c>
      <c r="G568" s="2">
        <f t="shared" si="17"/>
        <v>100.43333333333334</v>
      </c>
    </row>
    <row r="569" spans="1:7" x14ac:dyDescent="0.25">
      <c r="A569" s="3">
        <v>40949</v>
      </c>
      <c r="B569" s="2">
        <v>1093.9100000000001</v>
      </c>
      <c r="C569" s="2">
        <v>1491.65</v>
      </c>
      <c r="D569" s="2">
        <v>89.08</v>
      </c>
      <c r="E569" s="2">
        <v>244.46</v>
      </c>
      <c r="F569" s="2">
        <f t="shared" si="16"/>
        <v>99.335288722610187</v>
      </c>
      <c r="G569" s="2">
        <f t="shared" si="17"/>
        <v>98.977777777777774</v>
      </c>
    </row>
    <row r="570" spans="1:7" x14ac:dyDescent="0.25">
      <c r="A570" s="3">
        <v>40952</v>
      </c>
      <c r="B570" s="2">
        <v>1100.73</v>
      </c>
      <c r="C570" s="2">
        <v>1500.95</v>
      </c>
      <c r="D570" s="2">
        <v>89.49</v>
      </c>
      <c r="E570" s="2">
        <v>245.57</v>
      </c>
      <c r="F570" s="2">
        <f t="shared" si="16"/>
        <v>99.954596224222001</v>
      </c>
      <c r="G570" s="2">
        <f t="shared" si="17"/>
        <v>99.433333333333323</v>
      </c>
    </row>
    <row r="571" spans="1:7" x14ac:dyDescent="0.25">
      <c r="A571" s="3">
        <v>40953</v>
      </c>
      <c r="B571" s="2">
        <v>1100.29</v>
      </c>
      <c r="C571" s="2">
        <v>1500.35</v>
      </c>
      <c r="D571" s="2">
        <v>89.3</v>
      </c>
      <c r="E571" s="2">
        <v>245.05</v>
      </c>
      <c r="F571" s="2">
        <f t="shared" si="16"/>
        <v>99.914640901537368</v>
      </c>
      <c r="G571" s="2">
        <f t="shared" si="17"/>
        <v>99.222222222222229</v>
      </c>
    </row>
    <row r="572" spans="1:7" x14ac:dyDescent="0.25">
      <c r="A572" s="3">
        <v>40954</v>
      </c>
      <c r="B572" s="2">
        <v>1103.8</v>
      </c>
      <c r="C572" s="2">
        <v>1504.67</v>
      </c>
      <c r="D572" s="2">
        <v>89.69</v>
      </c>
      <c r="E572" s="2">
        <v>246.08</v>
      </c>
      <c r="F572" s="2">
        <f t="shared" si="16"/>
        <v>100.23337540749888</v>
      </c>
      <c r="G572" s="2">
        <f t="shared" si="17"/>
        <v>99.655555555555551</v>
      </c>
    </row>
    <row r="573" spans="1:7" x14ac:dyDescent="0.25">
      <c r="A573" s="3">
        <v>40955</v>
      </c>
      <c r="B573" s="2">
        <v>1097.95</v>
      </c>
      <c r="C573" s="2">
        <v>1496.7</v>
      </c>
      <c r="D573" s="2">
        <v>89.5</v>
      </c>
      <c r="E573" s="2">
        <v>245.56</v>
      </c>
      <c r="F573" s="2">
        <f t="shared" si="16"/>
        <v>99.702151230896362</v>
      </c>
      <c r="G573" s="2">
        <f t="shared" si="17"/>
        <v>99.444444444444443</v>
      </c>
    </row>
    <row r="574" spans="1:7" x14ac:dyDescent="0.25">
      <c r="A574" s="3">
        <v>40956</v>
      </c>
      <c r="B574" s="2">
        <v>1111.46</v>
      </c>
      <c r="C574" s="2">
        <v>1515.11</v>
      </c>
      <c r="D574" s="2">
        <v>90.67</v>
      </c>
      <c r="E574" s="2">
        <v>248.76</v>
      </c>
      <c r="F574" s="2">
        <f t="shared" si="16"/>
        <v>100.92896125241775</v>
      </c>
      <c r="G574" s="2">
        <f t="shared" si="17"/>
        <v>100.74444444444444</v>
      </c>
    </row>
    <row r="575" spans="1:7" x14ac:dyDescent="0.25">
      <c r="A575" s="3">
        <v>40959</v>
      </c>
      <c r="B575" s="2">
        <v>1123.56</v>
      </c>
      <c r="C575" s="2">
        <v>1531.61</v>
      </c>
      <c r="D575" s="2">
        <v>91.85</v>
      </c>
      <c r="E575" s="2">
        <v>252</v>
      </c>
      <c r="F575" s="2">
        <f t="shared" si="16"/>
        <v>102.02773262624518</v>
      </c>
      <c r="G575" s="2">
        <f t="shared" si="17"/>
        <v>102.05555555555554</v>
      </c>
    </row>
    <row r="576" spans="1:7" x14ac:dyDescent="0.25">
      <c r="A576" s="3">
        <v>40960</v>
      </c>
      <c r="B576" s="2">
        <v>1117.0999999999999</v>
      </c>
      <c r="C576" s="2">
        <v>1522.79</v>
      </c>
      <c r="D576" s="2">
        <v>91.4</v>
      </c>
      <c r="E576" s="2">
        <v>250.77</v>
      </c>
      <c r="F576" s="2">
        <f t="shared" si="16"/>
        <v>101.4411158431935</v>
      </c>
      <c r="G576" s="2">
        <f t="shared" si="17"/>
        <v>101.55555555555556</v>
      </c>
    </row>
    <row r="577" spans="1:7" x14ac:dyDescent="0.25">
      <c r="A577" s="3">
        <v>40961</v>
      </c>
      <c r="B577" s="2">
        <v>1107.06</v>
      </c>
      <c r="C577" s="2">
        <v>1509.11</v>
      </c>
      <c r="D577" s="2">
        <v>90.63</v>
      </c>
      <c r="E577" s="2">
        <v>248.65</v>
      </c>
      <c r="F577" s="2">
        <f t="shared" si="16"/>
        <v>100.5294080255714</v>
      </c>
      <c r="G577" s="2">
        <f t="shared" si="17"/>
        <v>100.69999999999999</v>
      </c>
    </row>
    <row r="578" spans="1:7" x14ac:dyDescent="0.25">
      <c r="A578" s="3">
        <v>40962</v>
      </c>
      <c r="B578" s="2">
        <v>1100.1400000000001</v>
      </c>
      <c r="C578" s="2">
        <v>1499.68</v>
      </c>
      <c r="D578" s="2">
        <v>90.19</v>
      </c>
      <c r="E578" s="2">
        <v>247.44</v>
      </c>
      <c r="F578" s="2">
        <f t="shared" si="16"/>
        <v>99.901019768803977</v>
      </c>
      <c r="G578" s="2">
        <f t="shared" si="17"/>
        <v>100.21111111111112</v>
      </c>
    </row>
    <row r="579" spans="1:7" x14ac:dyDescent="0.25">
      <c r="A579" s="3">
        <v>40963</v>
      </c>
      <c r="B579" s="2">
        <v>1108.3599999999999</v>
      </c>
      <c r="C579" s="2">
        <v>1510.89</v>
      </c>
      <c r="D579" s="2">
        <v>90.76</v>
      </c>
      <c r="E579" s="2">
        <v>249.01</v>
      </c>
      <c r="F579" s="2">
        <f t="shared" si="16"/>
        <v>100.64745784259419</v>
      </c>
      <c r="G579" s="2">
        <f t="shared" si="17"/>
        <v>100.84444444444445</v>
      </c>
    </row>
    <row r="580" spans="1:7" x14ac:dyDescent="0.25">
      <c r="A580" s="3">
        <v>40966</v>
      </c>
      <c r="B580" s="2">
        <v>1107.6400000000001</v>
      </c>
      <c r="C580" s="2">
        <v>1509.9</v>
      </c>
      <c r="D580" s="2">
        <v>90.32</v>
      </c>
      <c r="E580" s="2">
        <v>247.79</v>
      </c>
      <c r="F580" s="2">
        <f t="shared" ref="F580:F643" si="18">B580/B$3*100</f>
        <v>100.5820764054739</v>
      </c>
      <c r="G580" s="2">
        <f t="shared" ref="G580:G643" si="19">D580/D$3*100</f>
        <v>100.35555555555555</v>
      </c>
    </row>
    <row r="581" spans="1:7" x14ac:dyDescent="0.25">
      <c r="A581" s="3">
        <v>40967</v>
      </c>
      <c r="B581" s="2">
        <v>1104.0899999999999</v>
      </c>
      <c r="C581" s="2">
        <v>1505.06</v>
      </c>
      <c r="D581" s="2">
        <v>90.59</v>
      </c>
      <c r="E581" s="2">
        <v>248.52</v>
      </c>
      <c r="F581" s="2">
        <f t="shared" si="18"/>
        <v>100.25970959745013</v>
      </c>
      <c r="G581" s="2">
        <f t="shared" si="19"/>
        <v>100.65555555555557</v>
      </c>
    </row>
    <row r="582" spans="1:7" x14ac:dyDescent="0.25">
      <c r="A582" s="3">
        <v>40968</v>
      </c>
      <c r="B582" s="2">
        <v>1104.24</v>
      </c>
      <c r="C582" s="2">
        <v>1505.26</v>
      </c>
      <c r="D582" s="2">
        <v>90.43</v>
      </c>
      <c r="E582" s="2">
        <v>248.09</v>
      </c>
      <c r="F582" s="2">
        <f t="shared" si="18"/>
        <v>100.27333073018352</v>
      </c>
      <c r="G582" s="2">
        <f t="shared" si="19"/>
        <v>100.47777777777777</v>
      </c>
    </row>
    <row r="583" spans="1:7" x14ac:dyDescent="0.25">
      <c r="A583" s="3">
        <v>40969</v>
      </c>
      <c r="B583" s="2">
        <v>1109.73</v>
      </c>
      <c r="C583" s="2">
        <v>1512.75</v>
      </c>
      <c r="D583" s="2">
        <v>91.59</v>
      </c>
      <c r="E583" s="2">
        <v>251.27</v>
      </c>
      <c r="F583" s="2">
        <f t="shared" si="18"/>
        <v>100.7718641882259</v>
      </c>
      <c r="G583" s="2">
        <f t="shared" si="19"/>
        <v>101.76666666666667</v>
      </c>
    </row>
    <row r="584" spans="1:7" x14ac:dyDescent="0.25">
      <c r="A584" s="3">
        <v>40970</v>
      </c>
      <c r="B584" s="2">
        <v>1105.42</v>
      </c>
      <c r="C584" s="2">
        <v>1506.88</v>
      </c>
      <c r="D584" s="2">
        <v>91.64</v>
      </c>
      <c r="E584" s="2">
        <v>251.42</v>
      </c>
      <c r="F584" s="2">
        <f t="shared" si="18"/>
        <v>100.38048364101959</v>
      </c>
      <c r="G584" s="2">
        <f t="shared" si="19"/>
        <v>101.82222222222221</v>
      </c>
    </row>
    <row r="585" spans="1:7" x14ac:dyDescent="0.25">
      <c r="A585" s="3">
        <v>40973</v>
      </c>
      <c r="B585" s="2">
        <v>1096.55</v>
      </c>
      <c r="C585" s="2">
        <v>1494.78</v>
      </c>
      <c r="D585" s="2">
        <v>91.01</v>
      </c>
      <c r="E585" s="2">
        <v>249.7</v>
      </c>
      <c r="F585" s="2">
        <f t="shared" si="18"/>
        <v>99.575020658717975</v>
      </c>
      <c r="G585" s="2">
        <f t="shared" si="19"/>
        <v>101.12222222222222</v>
      </c>
    </row>
    <row r="586" spans="1:7" x14ac:dyDescent="0.25">
      <c r="A586" s="3">
        <v>40974</v>
      </c>
      <c r="B586" s="2">
        <v>1066.1099999999999</v>
      </c>
      <c r="C586" s="2">
        <v>1453.28</v>
      </c>
      <c r="D586" s="2">
        <v>87.98</v>
      </c>
      <c r="E586" s="2">
        <v>241.33</v>
      </c>
      <c r="F586" s="2">
        <f t="shared" si="18"/>
        <v>96.81083878935371</v>
      </c>
      <c r="G586" s="2">
        <f t="shared" si="19"/>
        <v>97.75555555555556</v>
      </c>
    </row>
    <row r="587" spans="1:7" x14ac:dyDescent="0.25">
      <c r="A587" s="3">
        <v>40975</v>
      </c>
      <c r="B587" s="2">
        <v>1074.46</v>
      </c>
      <c r="C587" s="2">
        <v>1463.32</v>
      </c>
      <c r="D587" s="2">
        <v>88.69</v>
      </c>
      <c r="E587" s="2">
        <v>243.27</v>
      </c>
      <c r="F587" s="2">
        <f t="shared" si="18"/>
        <v>97.569081844846224</v>
      </c>
      <c r="G587" s="2">
        <f t="shared" si="19"/>
        <v>98.544444444444451</v>
      </c>
    </row>
    <row r="588" spans="1:7" x14ac:dyDescent="0.25">
      <c r="A588" s="3">
        <v>40976</v>
      </c>
      <c r="B588" s="2">
        <v>1092.78</v>
      </c>
      <c r="C588" s="2">
        <v>1488.27</v>
      </c>
      <c r="D588" s="2">
        <v>90.68</v>
      </c>
      <c r="E588" s="2">
        <v>248.71</v>
      </c>
      <c r="F588" s="2">
        <f t="shared" si="18"/>
        <v>99.232676189351892</v>
      </c>
      <c r="G588" s="2">
        <f t="shared" si="19"/>
        <v>100.75555555555556</v>
      </c>
    </row>
    <row r="589" spans="1:7" x14ac:dyDescent="0.25">
      <c r="A589" s="3">
        <v>40977</v>
      </c>
      <c r="B589" s="2">
        <v>1098.33</v>
      </c>
      <c r="C589" s="2">
        <v>1494.61</v>
      </c>
      <c r="D589" s="2">
        <v>90.88</v>
      </c>
      <c r="E589" s="2">
        <v>249.22</v>
      </c>
      <c r="F589" s="2">
        <f t="shared" si="18"/>
        <v>99.736658100487631</v>
      </c>
      <c r="G589" s="2">
        <f t="shared" si="19"/>
        <v>100.97777777777776</v>
      </c>
    </row>
    <row r="590" spans="1:7" x14ac:dyDescent="0.25">
      <c r="A590" s="3">
        <v>40980</v>
      </c>
      <c r="B590" s="2">
        <v>1102.77</v>
      </c>
      <c r="C590" s="2">
        <v>1500.65</v>
      </c>
      <c r="D590" s="2">
        <v>90.84</v>
      </c>
      <c r="E590" s="2">
        <v>249.12</v>
      </c>
      <c r="F590" s="2">
        <f t="shared" si="18"/>
        <v>100.13984362939621</v>
      </c>
      <c r="G590" s="2">
        <f t="shared" si="19"/>
        <v>100.93333333333334</v>
      </c>
    </row>
    <row r="591" spans="1:7" x14ac:dyDescent="0.25">
      <c r="A591" s="3">
        <v>40981</v>
      </c>
      <c r="B591" s="2">
        <v>1122.73</v>
      </c>
      <c r="C591" s="2">
        <v>1527.28</v>
      </c>
      <c r="D591" s="2">
        <v>92.36</v>
      </c>
      <c r="E591" s="2">
        <v>253.29</v>
      </c>
      <c r="F591" s="2">
        <f t="shared" si="18"/>
        <v>101.95236235845373</v>
      </c>
      <c r="G591" s="2">
        <f t="shared" si="19"/>
        <v>102.62222222222222</v>
      </c>
    </row>
    <row r="592" spans="1:7" x14ac:dyDescent="0.25">
      <c r="A592" s="3">
        <v>40982</v>
      </c>
      <c r="B592" s="2">
        <v>1130.28</v>
      </c>
      <c r="C592" s="2">
        <v>1537.54</v>
      </c>
      <c r="D592" s="2">
        <v>92.86</v>
      </c>
      <c r="E592" s="2">
        <v>254.64</v>
      </c>
      <c r="F592" s="2">
        <f t="shared" si="18"/>
        <v>102.63795937270143</v>
      </c>
      <c r="G592" s="2">
        <f t="shared" si="19"/>
        <v>103.17777777777776</v>
      </c>
    </row>
    <row r="593" spans="1:7" x14ac:dyDescent="0.25">
      <c r="A593" s="3">
        <v>40983</v>
      </c>
      <c r="B593" s="2">
        <v>1131.8699999999999</v>
      </c>
      <c r="C593" s="2">
        <v>1539.7</v>
      </c>
      <c r="D593" s="2">
        <v>93.47</v>
      </c>
      <c r="E593" s="2">
        <v>256.31</v>
      </c>
      <c r="F593" s="2">
        <f t="shared" si="18"/>
        <v>102.78234337967544</v>
      </c>
      <c r="G593" s="2">
        <f t="shared" si="19"/>
        <v>103.85555555555554</v>
      </c>
    </row>
    <row r="594" spans="1:7" x14ac:dyDescent="0.25">
      <c r="A594" s="3">
        <v>40984</v>
      </c>
      <c r="B594" s="2">
        <v>1135.19</v>
      </c>
      <c r="C594" s="2">
        <v>1544.22</v>
      </c>
      <c r="D594" s="2">
        <v>93.89</v>
      </c>
      <c r="E594" s="2">
        <v>257.47000000000003</v>
      </c>
      <c r="F594" s="2">
        <f t="shared" si="18"/>
        <v>103.08382445084135</v>
      </c>
      <c r="G594" s="2">
        <f t="shared" si="19"/>
        <v>104.32222222222222</v>
      </c>
    </row>
    <row r="595" spans="1:7" x14ac:dyDescent="0.25">
      <c r="A595" s="3">
        <v>40987</v>
      </c>
      <c r="B595" s="2">
        <v>1140.08</v>
      </c>
      <c r="C595" s="2">
        <v>1550.87</v>
      </c>
      <c r="D595" s="2">
        <v>93.94</v>
      </c>
      <c r="E595" s="2">
        <v>257.47000000000003</v>
      </c>
      <c r="F595" s="2">
        <f t="shared" si="18"/>
        <v>103.5278733779501</v>
      </c>
      <c r="G595" s="2">
        <f t="shared" si="19"/>
        <v>104.37777777777777</v>
      </c>
    </row>
    <row r="596" spans="1:7" x14ac:dyDescent="0.25">
      <c r="A596" s="3">
        <v>40988</v>
      </c>
      <c r="B596" s="2">
        <v>1137.73</v>
      </c>
      <c r="C596" s="2">
        <v>1547.68</v>
      </c>
      <c r="D596" s="2">
        <v>92.85</v>
      </c>
      <c r="E596" s="2">
        <v>254.48</v>
      </c>
      <c r="F596" s="2">
        <f t="shared" si="18"/>
        <v>103.31447563179354</v>
      </c>
      <c r="G596" s="2">
        <f t="shared" si="19"/>
        <v>103.16666666666666</v>
      </c>
    </row>
    <row r="597" spans="1:7" x14ac:dyDescent="0.25">
      <c r="A597" s="3">
        <v>40989</v>
      </c>
      <c r="B597" s="2">
        <v>1131.44</v>
      </c>
      <c r="C597" s="2">
        <v>1539.12</v>
      </c>
      <c r="D597" s="2">
        <v>92.59</v>
      </c>
      <c r="E597" s="2">
        <v>253.75</v>
      </c>
      <c r="F597" s="2">
        <f t="shared" si="18"/>
        <v>102.74329613250639</v>
      </c>
      <c r="G597" s="2">
        <f t="shared" si="19"/>
        <v>102.87777777777778</v>
      </c>
    </row>
    <row r="598" spans="1:7" x14ac:dyDescent="0.25">
      <c r="A598" s="3">
        <v>40990</v>
      </c>
      <c r="B598" s="2">
        <v>1119.77</v>
      </c>
      <c r="C598" s="2">
        <v>1523.24</v>
      </c>
      <c r="D598" s="2">
        <v>91.32</v>
      </c>
      <c r="E598" s="2">
        <v>250.27</v>
      </c>
      <c r="F598" s="2">
        <f t="shared" si="18"/>
        <v>101.68357200584801</v>
      </c>
      <c r="G598" s="2">
        <f t="shared" si="19"/>
        <v>101.46666666666665</v>
      </c>
    </row>
    <row r="599" spans="1:7" x14ac:dyDescent="0.25">
      <c r="A599" s="3">
        <v>40991</v>
      </c>
      <c r="B599" s="2">
        <v>1119.96</v>
      </c>
      <c r="C599" s="2">
        <v>1523.51</v>
      </c>
      <c r="D599" s="2">
        <v>91.39</v>
      </c>
      <c r="E599" s="2">
        <v>250.45</v>
      </c>
      <c r="F599" s="2">
        <f t="shared" si="18"/>
        <v>101.70082544064365</v>
      </c>
      <c r="G599" s="2">
        <f t="shared" si="19"/>
        <v>101.54444444444444</v>
      </c>
    </row>
    <row r="600" spans="1:7" x14ac:dyDescent="0.25">
      <c r="A600" s="3">
        <v>40994</v>
      </c>
      <c r="B600" s="2">
        <v>1126.0999999999999</v>
      </c>
      <c r="C600" s="2">
        <v>1531.85</v>
      </c>
      <c r="D600" s="2">
        <v>92.15</v>
      </c>
      <c r="E600" s="2">
        <v>252.53</v>
      </c>
      <c r="F600" s="2">
        <f t="shared" si="18"/>
        <v>102.2583838071974</v>
      </c>
      <c r="G600" s="2">
        <f t="shared" si="19"/>
        <v>102.38888888888889</v>
      </c>
    </row>
    <row r="601" spans="1:7" x14ac:dyDescent="0.25">
      <c r="A601" s="3">
        <v>40995</v>
      </c>
      <c r="B601" s="2">
        <v>1119.9100000000001</v>
      </c>
      <c r="C601" s="2">
        <v>1523.44</v>
      </c>
      <c r="D601" s="2">
        <v>91.67</v>
      </c>
      <c r="E601" s="2">
        <v>251.21</v>
      </c>
      <c r="F601" s="2">
        <f t="shared" si="18"/>
        <v>101.69628506306584</v>
      </c>
      <c r="G601" s="2">
        <f t="shared" si="19"/>
        <v>101.85555555555557</v>
      </c>
    </row>
    <row r="602" spans="1:7" x14ac:dyDescent="0.25">
      <c r="A602" s="3">
        <v>40996</v>
      </c>
      <c r="B602" s="2">
        <v>1108.03</v>
      </c>
      <c r="C602" s="2">
        <v>1507.27</v>
      </c>
      <c r="D602" s="2">
        <v>90.69</v>
      </c>
      <c r="E602" s="2">
        <v>248.52</v>
      </c>
      <c r="F602" s="2">
        <f t="shared" si="18"/>
        <v>100.61749135058071</v>
      </c>
      <c r="G602" s="2">
        <f t="shared" si="19"/>
        <v>100.76666666666667</v>
      </c>
    </row>
    <row r="603" spans="1:7" x14ac:dyDescent="0.25">
      <c r="A603" s="3">
        <v>40997</v>
      </c>
      <c r="B603" s="2">
        <v>1090.57</v>
      </c>
      <c r="C603" s="2">
        <v>1483.52</v>
      </c>
      <c r="D603" s="2">
        <v>89.21</v>
      </c>
      <c r="E603" s="2">
        <v>244.46</v>
      </c>
      <c r="F603" s="2">
        <f t="shared" si="18"/>
        <v>99.03199150041317</v>
      </c>
      <c r="G603" s="2">
        <f t="shared" si="19"/>
        <v>99.122222222222206</v>
      </c>
    </row>
    <row r="604" spans="1:7" x14ac:dyDescent="0.25">
      <c r="A604" s="3">
        <v>40998</v>
      </c>
      <c r="B604" s="2">
        <v>1099.04</v>
      </c>
      <c r="C604" s="2">
        <v>1493.19</v>
      </c>
      <c r="D604" s="2">
        <v>90.22</v>
      </c>
      <c r="E604" s="2">
        <v>247.21</v>
      </c>
      <c r="F604" s="2">
        <f t="shared" si="18"/>
        <v>99.801131462092386</v>
      </c>
      <c r="G604" s="2">
        <f t="shared" si="19"/>
        <v>100.24444444444444</v>
      </c>
    </row>
    <row r="605" spans="1:7" x14ac:dyDescent="0.25">
      <c r="A605" s="3">
        <v>41001</v>
      </c>
      <c r="B605" s="2">
        <v>1106.05</v>
      </c>
      <c r="C605" s="2">
        <v>1502.72</v>
      </c>
      <c r="D605" s="2">
        <v>91.13</v>
      </c>
      <c r="E605" s="2">
        <v>249.63</v>
      </c>
      <c r="F605" s="2">
        <f t="shared" si="18"/>
        <v>100.43769239849985</v>
      </c>
      <c r="G605" s="2">
        <f t="shared" si="19"/>
        <v>101.25555555555555</v>
      </c>
    </row>
    <row r="606" spans="1:7" x14ac:dyDescent="0.25">
      <c r="A606" s="3">
        <v>41002</v>
      </c>
      <c r="B606" s="2">
        <v>1093.54</v>
      </c>
      <c r="C606" s="2">
        <v>1485.72</v>
      </c>
      <c r="D606" s="2">
        <v>89.84</v>
      </c>
      <c r="E606" s="2">
        <v>246.11</v>
      </c>
      <c r="F606" s="2">
        <f t="shared" si="18"/>
        <v>99.301689928534458</v>
      </c>
      <c r="G606" s="2">
        <f t="shared" si="19"/>
        <v>99.822222222222223</v>
      </c>
    </row>
    <row r="607" spans="1:7" x14ac:dyDescent="0.25">
      <c r="A607" s="3">
        <v>41003</v>
      </c>
      <c r="B607" s="2">
        <v>1063.8900000000001</v>
      </c>
      <c r="C607" s="2">
        <v>1445.44</v>
      </c>
      <c r="D607" s="2">
        <v>87.4</v>
      </c>
      <c r="E607" s="2">
        <v>239.41</v>
      </c>
      <c r="F607" s="2">
        <f t="shared" si="18"/>
        <v>96.609246024899448</v>
      </c>
      <c r="G607" s="2">
        <f t="shared" si="19"/>
        <v>97.111111111111114</v>
      </c>
    </row>
    <row r="608" spans="1:7" x14ac:dyDescent="0.25">
      <c r="A608" s="3">
        <v>41004</v>
      </c>
      <c r="B608" s="2">
        <v>1062.4100000000001</v>
      </c>
      <c r="C608" s="2">
        <v>1443.42</v>
      </c>
      <c r="D608" s="2">
        <v>87.42</v>
      </c>
      <c r="E608" s="2">
        <v>239.24</v>
      </c>
      <c r="F608" s="2">
        <f t="shared" si="18"/>
        <v>96.474850848596574</v>
      </c>
      <c r="G608" s="2">
        <f t="shared" si="19"/>
        <v>97.13333333333334</v>
      </c>
    </row>
    <row r="609" spans="1:7" x14ac:dyDescent="0.25">
      <c r="A609" s="3">
        <v>41009</v>
      </c>
      <c r="B609" s="2">
        <v>1036.03</v>
      </c>
      <c r="C609" s="2">
        <v>1407.58</v>
      </c>
      <c r="D609" s="2">
        <v>84.91</v>
      </c>
      <c r="E609" s="2">
        <v>232.37</v>
      </c>
      <c r="F609" s="2">
        <f t="shared" si="18"/>
        <v>94.079347638549621</v>
      </c>
      <c r="G609" s="2">
        <f t="shared" si="19"/>
        <v>94.344444444444449</v>
      </c>
    </row>
    <row r="610" spans="1:7" x14ac:dyDescent="0.25">
      <c r="A610" s="3">
        <v>41010</v>
      </c>
      <c r="B610" s="2">
        <v>1047.22</v>
      </c>
      <c r="C610" s="2">
        <v>1422.79</v>
      </c>
      <c r="D610" s="2">
        <v>85.69</v>
      </c>
      <c r="E610" s="2">
        <v>234.5</v>
      </c>
      <c r="F610" s="2">
        <f t="shared" si="18"/>
        <v>95.09548414046111</v>
      </c>
      <c r="G610" s="2">
        <f t="shared" si="19"/>
        <v>95.211111111111109</v>
      </c>
    </row>
    <row r="611" spans="1:7" x14ac:dyDescent="0.25">
      <c r="A611" s="3">
        <v>41011</v>
      </c>
      <c r="B611" s="2">
        <v>1048.1099999999999</v>
      </c>
      <c r="C611" s="2">
        <v>1424.01</v>
      </c>
      <c r="D611" s="2">
        <v>86.46</v>
      </c>
      <c r="E611" s="2">
        <v>236.53</v>
      </c>
      <c r="F611" s="2">
        <f t="shared" si="18"/>
        <v>95.176302861345945</v>
      </c>
      <c r="G611" s="2">
        <f t="shared" si="19"/>
        <v>96.066666666666663</v>
      </c>
    </row>
    <row r="612" spans="1:7" x14ac:dyDescent="0.25">
      <c r="A612" s="3">
        <v>41012</v>
      </c>
      <c r="B612" s="2">
        <v>1026.7</v>
      </c>
      <c r="C612" s="2">
        <v>1391.9</v>
      </c>
      <c r="D612" s="2">
        <v>84.52</v>
      </c>
      <c r="E612" s="2">
        <v>230.96</v>
      </c>
      <c r="F612" s="2">
        <f t="shared" si="18"/>
        <v>93.23211318253226</v>
      </c>
      <c r="G612" s="2">
        <f t="shared" si="19"/>
        <v>93.911111111111111</v>
      </c>
    </row>
    <row r="613" spans="1:7" x14ac:dyDescent="0.25">
      <c r="A613" s="3">
        <v>41015</v>
      </c>
      <c r="B613" s="2">
        <v>1029.6600000000001</v>
      </c>
      <c r="C613" s="2">
        <v>1388.75</v>
      </c>
      <c r="D613" s="2">
        <v>84.83</v>
      </c>
      <c r="E613" s="2">
        <v>231.65</v>
      </c>
      <c r="F613" s="2">
        <f t="shared" si="18"/>
        <v>93.500903535137994</v>
      </c>
      <c r="G613" s="2">
        <f t="shared" si="19"/>
        <v>94.25555555555556</v>
      </c>
    </row>
    <row r="614" spans="1:7" x14ac:dyDescent="0.25">
      <c r="A614" s="3">
        <v>41016</v>
      </c>
      <c r="B614" s="2">
        <v>1054.6600000000001</v>
      </c>
      <c r="C614" s="2">
        <v>1420.52</v>
      </c>
      <c r="D614" s="2">
        <v>87.04</v>
      </c>
      <c r="E614" s="2">
        <v>237.66</v>
      </c>
      <c r="F614" s="2">
        <f t="shared" si="18"/>
        <v>95.771092324037681</v>
      </c>
      <c r="G614" s="2">
        <f t="shared" si="19"/>
        <v>96.711111111111109</v>
      </c>
    </row>
    <row r="615" spans="1:7" x14ac:dyDescent="0.25">
      <c r="A615" s="3">
        <v>41017</v>
      </c>
      <c r="B615" s="2">
        <v>1036.6500000000001</v>
      </c>
      <c r="C615" s="2">
        <v>1396.26</v>
      </c>
      <c r="D615" s="2">
        <v>85.68</v>
      </c>
      <c r="E615" s="2">
        <v>233.95</v>
      </c>
      <c r="F615" s="2">
        <f t="shared" si="18"/>
        <v>94.135648320514349</v>
      </c>
      <c r="G615" s="2">
        <f t="shared" si="19"/>
        <v>95.2</v>
      </c>
    </row>
    <row r="616" spans="1:7" x14ac:dyDescent="0.25">
      <c r="A616" s="3">
        <v>41018</v>
      </c>
      <c r="B616" s="2">
        <v>1022.58</v>
      </c>
      <c r="C616" s="2">
        <v>1377.31</v>
      </c>
      <c r="D616" s="2">
        <v>84.48</v>
      </c>
      <c r="E616" s="2">
        <v>230.62</v>
      </c>
      <c r="F616" s="2">
        <f t="shared" si="18"/>
        <v>92.857986070121584</v>
      </c>
      <c r="G616" s="2">
        <f t="shared" si="19"/>
        <v>93.866666666666674</v>
      </c>
    </row>
    <row r="617" spans="1:7" x14ac:dyDescent="0.25">
      <c r="A617" s="3">
        <v>41019</v>
      </c>
      <c r="B617" s="2">
        <v>1036.57</v>
      </c>
      <c r="C617" s="2">
        <v>1393</v>
      </c>
      <c r="D617" s="2">
        <v>85.18</v>
      </c>
      <c r="E617" s="2">
        <v>232.27</v>
      </c>
      <c r="F617" s="2">
        <f t="shared" si="18"/>
        <v>94.128383716389848</v>
      </c>
      <c r="G617" s="2">
        <f t="shared" si="19"/>
        <v>94.64444444444446</v>
      </c>
    </row>
    <row r="618" spans="1:7" x14ac:dyDescent="0.25">
      <c r="A618" s="3">
        <v>41022</v>
      </c>
      <c r="B618" s="2">
        <v>1011.14</v>
      </c>
      <c r="C618" s="2">
        <v>1358.82</v>
      </c>
      <c r="D618" s="2">
        <v>82.7</v>
      </c>
      <c r="E618" s="2">
        <v>225.43</v>
      </c>
      <c r="F618" s="2">
        <f t="shared" si="18"/>
        <v>91.819147680321095</v>
      </c>
      <c r="G618" s="2">
        <f t="shared" si="19"/>
        <v>91.888888888888886</v>
      </c>
    </row>
    <row r="619" spans="1:7" x14ac:dyDescent="0.25">
      <c r="A619" s="3">
        <v>41023</v>
      </c>
      <c r="B619" s="2">
        <v>1034.6199999999999</v>
      </c>
      <c r="C619" s="2">
        <v>1384.32</v>
      </c>
      <c r="D619" s="2">
        <v>84.11</v>
      </c>
      <c r="E619" s="2">
        <v>229.25</v>
      </c>
      <c r="F619" s="2">
        <f t="shared" si="18"/>
        <v>93.951308990855665</v>
      </c>
      <c r="G619" s="2">
        <f t="shared" si="19"/>
        <v>93.455555555555563</v>
      </c>
    </row>
    <row r="620" spans="1:7" x14ac:dyDescent="0.25">
      <c r="A620" s="3">
        <v>41024</v>
      </c>
      <c r="B620" s="2">
        <v>1051.8800000000001</v>
      </c>
      <c r="C620" s="2">
        <v>1407.42</v>
      </c>
      <c r="D620" s="2">
        <v>85.76</v>
      </c>
      <c r="E620" s="2">
        <v>233.58</v>
      </c>
      <c r="F620" s="2">
        <f t="shared" si="18"/>
        <v>95.518647330712028</v>
      </c>
      <c r="G620" s="2">
        <f t="shared" si="19"/>
        <v>95.288888888888891</v>
      </c>
    </row>
    <row r="621" spans="1:7" x14ac:dyDescent="0.25">
      <c r="A621" s="3">
        <v>41025</v>
      </c>
      <c r="B621" s="2">
        <v>1042.98</v>
      </c>
      <c r="C621" s="2">
        <v>1395.52</v>
      </c>
      <c r="D621" s="2">
        <v>85.78</v>
      </c>
      <c r="E621" s="2">
        <v>233.56</v>
      </c>
      <c r="F621" s="2">
        <f t="shared" si="18"/>
        <v>94.710460121863733</v>
      </c>
      <c r="G621" s="2">
        <f t="shared" si="19"/>
        <v>95.311111111111117</v>
      </c>
    </row>
    <row r="622" spans="1:7" x14ac:dyDescent="0.25">
      <c r="A622" s="3">
        <v>41026</v>
      </c>
      <c r="B622" s="2">
        <v>1056.49</v>
      </c>
      <c r="C622" s="2">
        <v>1408.65</v>
      </c>
      <c r="D622" s="2">
        <v>86.8</v>
      </c>
      <c r="E622" s="2">
        <v>235.99</v>
      </c>
      <c r="F622" s="2">
        <f t="shared" si="18"/>
        <v>95.93727014338512</v>
      </c>
      <c r="G622" s="2">
        <f t="shared" si="19"/>
        <v>96.444444444444443</v>
      </c>
    </row>
    <row r="623" spans="1:7" x14ac:dyDescent="0.25">
      <c r="A623" s="3">
        <v>41029</v>
      </c>
      <c r="B623" s="2">
        <v>1044.97</v>
      </c>
      <c r="C623" s="2">
        <v>1388.63</v>
      </c>
      <c r="D623" s="2">
        <v>85.87</v>
      </c>
      <c r="E623" s="2">
        <v>233.02</v>
      </c>
      <c r="F623" s="2">
        <f t="shared" si="18"/>
        <v>94.891167149460159</v>
      </c>
      <c r="G623" s="2">
        <f t="shared" si="19"/>
        <v>95.411111111111111</v>
      </c>
    </row>
    <row r="624" spans="1:7" x14ac:dyDescent="0.25">
      <c r="A624" s="3">
        <v>41030</v>
      </c>
      <c r="B624" s="2">
        <v>1045.32</v>
      </c>
      <c r="C624" s="2">
        <v>1389.09</v>
      </c>
      <c r="D624" s="2">
        <v>85.89</v>
      </c>
      <c r="E624" s="2">
        <v>233.06</v>
      </c>
      <c r="F624" s="2">
        <f t="shared" si="18"/>
        <v>94.922949792504738</v>
      </c>
      <c r="G624" s="2">
        <f t="shared" si="19"/>
        <v>95.433333333333337</v>
      </c>
    </row>
    <row r="625" spans="1:7" x14ac:dyDescent="0.25">
      <c r="A625" s="3">
        <v>41031</v>
      </c>
      <c r="B625" s="2">
        <v>1033.1500000000001</v>
      </c>
      <c r="C625" s="2">
        <v>1372.37</v>
      </c>
      <c r="D625" s="2">
        <v>85.45</v>
      </c>
      <c r="E625" s="2">
        <v>231.73</v>
      </c>
      <c r="F625" s="2">
        <f t="shared" si="18"/>
        <v>93.817821890068387</v>
      </c>
      <c r="G625" s="2">
        <f t="shared" si="19"/>
        <v>94.944444444444443</v>
      </c>
    </row>
    <row r="626" spans="1:7" x14ac:dyDescent="0.25">
      <c r="A626" s="3">
        <v>41032</v>
      </c>
      <c r="B626" s="2">
        <v>1030.56</v>
      </c>
      <c r="C626" s="2">
        <v>1368.93</v>
      </c>
      <c r="D626" s="2">
        <v>85.34</v>
      </c>
      <c r="E626" s="2">
        <v>231.43</v>
      </c>
      <c r="F626" s="2">
        <f t="shared" si="18"/>
        <v>93.582630331538368</v>
      </c>
      <c r="G626" s="2">
        <f t="shared" si="19"/>
        <v>94.822222222222223</v>
      </c>
    </row>
    <row r="627" spans="1:7" x14ac:dyDescent="0.25">
      <c r="A627" s="3">
        <v>41033</v>
      </c>
      <c r="B627" s="2">
        <v>1026.47</v>
      </c>
      <c r="C627" s="2">
        <v>1354.17</v>
      </c>
      <c r="D627" s="2">
        <v>84.05</v>
      </c>
      <c r="E627" s="2">
        <v>227.34</v>
      </c>
      <c r="F627" s="2">
        <f t="shared" si="18"/>
        <v>93.211227445674382</v>
      </c>
      <c r="G627" s="2">
        <f t="shared" si="19"/>
        <v>93.388888888888886</v>
      </c>
    </row>
    <row r="628" spans="1:7" x14ac:dyDescent="0.25">
      <c r="A628" s="3">
        <v>41036</v>
      </c>
      <c r="B628" s="2">
        <v>1039.8900000000001</v>
      </c>
      <c r="C628" s="2">
        <v>1369.64</v>
      </c>
      <c r="D628" s="2">
        <v>85.15</v>
      </c>
      <c r="E628" s="2">
        <v>230.2</v>
      </c>
      <c r="F628" s="2">
        <f t="shared" si="18"/>
        <v>94.429864787555744</v>
      </c>
      <c r="G628" s="2">
        <f t="shared" si="19"/>
        <v>94.611111111111114</v>
      </c>
    </row>
    <row r="629" spans="1:7" x14ac:dyDescent="0.25">
      <c r="A629" s="3">
        <v>41037</v>
      </c>
      <c r="B629" s="2">
        <v>1040.44</v>
      </c>
      <c r="C629" s="2">
        <v>1370.36</v>
      </c>
      <c r="D629" s="2">
        <v>83.55</v>
      </c>
      <c r="E629" s="2">
        <v>225.76</v>
      </c>
      <c r="F629" s="2">
        <f t="shared" si="18"/>
        <v>94.479808940911525</v>
      </c>
      <c r="G629" s="2">
        <f t="shared" si="19"/>
        <v>92.833333333333329</v>
      </c>
    </row>
    <row r="630" spans="1:7" x14ac:dyDescent="0.25">
      <c r="A630" s="3">
        <v>41038</v>
      </c>
      <c r="B630" s="2">
        <v>1034.5899999999999</v>
      </c>
      <c r="C630" s="2">
        <v>1360.05</v>
      </c>
      <c r="D630" s="2">
        <v>83.29</v>
      </c>
      <c r="E630" s="2">
        <v>224.98</v>
      </c>
      <c r="F630" s="2">
        <f t="shared" si="18"/>
        <v>93.94858476430899</v>
      </c>
      <c r="G630" s="2">
        <f t="shared" si="19"/>
        <v>92.544444444444451</v>
      </c>
    </row>
    <row r="631" spans="1:7" x14ac:dyDescent="0.25">
      <c r="A631" s="3">
        <v>41039</v>
      </c>
      <c r="B631" s="2">
        <v>1049.52</v>
      </c>
      <c r="C631" s="2">
        <v>1377.53</v>
      </c>
      <c r="D631" s="2">
        <v>84.23</v>
      </c>
      <c r="E631" s="2">
        <v>226.83</v>
      </c>
      <c r="F631" s="2">
        <f t="shared" si="18"/>
        <v>95.304341509039887</v>
      </c>
      <c r="G631" s="2">
        <f t="shared" si="19"/>
        <v>93.588888888888889</v>
      </c>
    </row>
    <row r="632" spans="1:7" x14ac:dyDescent="0.25">
      <c r="A632" s="3">
        <v>41040</v>
      </c>
      <c r="B632" s="2">
        <v>1049.93</v>
      </c>
      <c r="C632" s="2">
        <v>1371.99</v>
      </c>
      <c r="D632" s="2">
        <v>84.58</v>
      </c>
      <c r="E632" s="2">
        <v>227.49</v>
      </c>
      <c r="F632" s="2">
        <f t="shared" si="18"/>
        <v>95.341572605177845</v>
      </c>
      <c r="G632" s="2">
        <f t="shared" si="19"/>
        <v>93.977777777777774</v>
      </c>
    </row>
    <row r="633" spans="1:7" x14ac:dyDescent="0.25">
      <c r="A633" s="3">
        <v>41043</v>
      </c>
      <c r="B633" s="2">
        <v>1025.81</v>
      </c>
      <c r="C633" s="2">
        <v>1340.47</v>
      </c>
      <c r="D633" s="2">
        <v>82.62</v>
      </c>
      <c r="E633" s="2">
        <v>222.18</v>
      </c>
      <c r="F633" s="2">
        <f t="shared" si="18"/>
        <v>93.151294461647424</v>
      </c>
      <c r="G633" s="2">
        <f t="shared" si="19"/>
        <v>91.8</v>
      </c>
    </row>
    <row r="634" spans="1:7" x14ac:dyDescent="0.25">
      <c r="A634" s="3">
        <v>41044</v>
      </c>
      <c r="B634" s="2">
        <v>1013.91</v>
      </c>
      <c r="C634" s="2">
        <v>1324.93</v>
      </c>
      <c r="D634" s="2">
        <v>81.819999999999993</v>
      </c>
      <c r="E634" s="2">
        <v>220.01</v>
      </c>
      <c r="F634" s="2">
        <f t="shared" si="18"/>
        <v>92.07068459813118</v>
      </c>
      <c r="G634" s="2">
        <f t="shared" si="19"/>
        <v>90.911111111111097</v>
      </c>
    </row>
    <row r="635" spans="1:7" x14ac:dyDescent="0.25">
      <c r="A635" s="3">
        <v>41045</v>
      </c>
      <c r="B635" s="2">
        <v>1007.93</v>
      </c>
      <c r="C635" s="2">
        <v>1317.11</v>
      </c>
      <c r="D635" s="2">
        <v>81.62</v>
      </c>
      <c r="E635" s="2">
        <v>219.41</v>
      </c>
      <c r="F635" s="2">
        <f t="shared" si="18"/>
        <v>91.527655439826376</v>
      </c>
      <c r="G635" s="2">
        <f t="shared" si="19"/>
        <v>90.688888888888897</v>
      </c>
    </row>
    <row r="636" spans="1:7" x14ac:dyDescent="0.25">
      <c r="A636" s="3">
        <v>41046</v>
      </c>
      <c r="B636" s="2">
        <v>997.09</v>
      </c>
      <c r="C636" s="2">
        <v>1302.94</v>
      </c>
      <c r="D636" s="2">
        <v>80.650000000000006</v>
      </c>
      <c r="E636" s="2">
        <v>216.68</v>
      </c>
      <c r="F636" s="2">
        <f t="shared" si="18"/>
        <v>90.543301580959479</v>
      </c>
      <c r="G636" s="2">
        <f t="shared" si="19"/>
        <v>89.611111111111114</v>
      </c>
    </row>
    <row r="637" spans="1:7" x14ac:dyDescent="0.25">
      <c r="A637" s="3">
        <v>41047</v>
      </c>
      <c r="B637" s="2">
        <v>999.05</v>
      </c>
      <c r="C637" s="2">
        <v>1305.51</v>
      </c>
      <c r="D637" s="2">
        <v>80.42</v>
      </c>
      <c r="E637" s="2">
        <v>215.67</v>
      </c>
      <c r="F637" s="2">
        <f t="shared" si="18"/>
        <v>90.721284382009202</v>
      </c>
      <c r="G637" s="2">
        <f t="shared" si="19"/>
        <v>89.355555555555554</v>
      </c>
    </row>
    <row r="638" spans="1:7" x14ac:dyDescent="0.25">
      <c r="A638" s="3">
        <v>41050</v>
      </c>
      <c r="B638" s="2">
        <v>1003.89</v>
      </c>
      <c r="C638" s="2">
        <v>1306.48</v>
      </c>
      <c r="D638" s="2">
        <v>81.010000000000005</v>
      </c>
      <c r="E638" s="2">
        <v>216.8</v>
      </c>
      <c r="F638" s="2">
        <f t="shared" si="18"/>
        <v>91.160792931540186</v>
      </c>
      <c r="G638" s="2">
        <f t="shared" si="19"/>
        <v>90.01111111111112</v>
      </c>
    </row>
    <row r="639" spans="1:7" x14ac:dyDescent="0.25">
      <c r="A639" s="3">
        <v>41051</v>
      </c>
      <c r="B639" s="2">
        <v>1021.36</v>
      </c>
      <c r="C639" s="2">
        <v>1329.22</v>
      </c>
      <c r="D639" s="2">
        <v>82.64</v>
      </c>
      <c r="E639" s="2">
        <v>221.09</v>
      </c>
      <c r="F639" s="2">
        <f t="shared" si="18"/>
        <v>92.747200857223291</v>
      </c>
      <c r="G639" s="2">
        <f t="shared" si="19"/>
        <v>91.822222222222223</v>
      </c>
    </row>
    <row r="640" spans="1:7" x14ac:dyDescent="0.25">
      <c r="A640" s="3">
        <v>41052</v>
      </c>
      <c r="B640" s="2">
        <v>992.86</v>
      </c>
      <c r="C640" s="2">
        <v>1292.1300000000001</v>
      </c>
      <c r="D640" s="2">
        <v>80.45</v>
      </c>
      <c r="E640" s="2">
        <v>215.2</v>
      </c>
      <c r="F640" s="2">
        <f t="shared" si="18"/>
        <v>90.159185637877641</v>
      </c>
      <c r="G640" s="2">
        <f t="shared" si="19"/>
        <v>89.3888888888889</v>
      </c>
    </row>
    <row r="641" spans="1:7" x14ac:dyDescent="0.25">
      <c r="A641" s="3">
        <v>41053</v>
      </c>
      <c r="B641" s="2">
        <v>1001.43</v>
      </c>
      <c r="C641" s="2">
        <v>1302.52</v>
      </c>
      <c r="D641" s="2">
        <v>81.180000000000007</v>
      </c>
      <c r="E641" s="2">
        <v>217.02</v>
      </c>
      <c r="F641" s="2">
        <f t="shared" si="18"/>
        <v>90.937406354712451</v>
      </c>
      <c r="G641" s="2">
        <f t="shared" si="19"/>
        <v>90.2</v>
      </c>
    </row>
    <row r="642" spans="1:7" x14ac:dyDescent="0.25">
      <c r="A642" s="3">
        <v>41054</v>
      </c>
      <c r="B642" s="2">
        <v>1002.45</v>
      </c>
      <c r="C642" s="2">
        <v>1298.49</v>
      </c>
      <c r="D642" s="2">
        <v>81.42</v>
      </c>
      <c r="E642" s="2">
        <v>217.41</v>
      </c>
      <c r="F642" s="2">
        <f t="shared" si="18"/>
        <v>91.03003005729957</v>
      </c>
      <c r="G642" s="2">
        <f t="shared" si="19"/>
        <v>90.466666666666669</v>
      </c>
    </row>
    <row r="643" spans="1:7" x14ac:dyDescent="0.25">
      <c r="A643" s="3">
        <v>41057</v>
      </c>
      <c r="B643" s="2">
        <v>993.89</v>
      </c>
      <c r="C643" s="2">
        <v>1287.4100000000001</v>
      </c>
      <c r="D643" s="2">
        <v>81.150000000000006</v>
      </c>
      <c r="E643" s="2">
        <v>216.66</v>
      </c>
      <c r="F643" s="2">
        <f t="shared" si="18"/>
        <v>90.252717415980314</v>
      </c>
      <c r="G643" s="2">
        <f t="shared" si="19"/>
        <v>90.166666666666671</v>
      </c>
    </row>
    <row r="644" spans="1:7" x14ac:dyDescent="0.25">
      <c r="A644" s="3">
        <v>41058</v>
      </c>
      <c r="B644" s="2">
        <v>992.02</v>
      </c>
      <c r="C644" s="2">
        <v>1284.99</v>
      </c>
      <c r="D644" s="2">
        <v>81.819999999999993</v>
      </c>
      <c r="E644" s="2">
        <v>218.42</v>
      </c>
      <c r="F644" s="2">
        <f t="shared" ref="F644:F707" si="20">B644/B$3*100</f>
        <v>90.082907294570617</v>
      </c>
      <c r="G644" s="2">
        <f t="shared" ref="G644:G707" si="21">D644/D$3*100</f>
        <v>90.911111111111097</v>
      </c>
    </row>
    <row r="645" spans="1:7" x14ac:dyDescent="0.25">
      <c r="A645" s="3">
        <v>41059</v>
      </c>
      <c r="B645" s="2">
        <v>979.3</v>
      </c>
      <c r="C645" s="2">
        <v>1268.5</v>
      </c>
      <c r="D645" s="2">
        <v>80.290000000000006</v>
      </c>
      <c r="E645" s="2">
        <v>214.19</v>
      </c>
      <c r="F645" s="2">
        <f t="shared" si="20"/>
        <v>88.927835238778457</v>
      </c>
      <c r="G645" s="2">
        <f t="shared" si="21"/>
        <v>89.211111111111123</v>
      </c>
    </row>
    <row r="646" spans="1:7" x14ac:dyDescent="0.25">
      <c r="A646" s="3">
        <v>41060</v>
      </c>
      <c r="B646" s="2">
        <v>979.04</v>
      </c>
      <c r="C646" s="2">
        <v>1268.17</v>
      </c>
      <c r="D646" s="2">
        <v>80.180000000000007</v>
      </c>
      <c r="E646" s="2">
        <v>213.87</v>
      </c>
      <c r="F646" s="2">
        <f t="shared" si="20"/>
        <v>88.904225275373889</v>
      </c>
      <c r="G646" s="2">
        <f t="shared" si="21"/>
        <v>89.088888888888889</v>
      </c>
    </row>
    <row r="647" spans="1:7" x14ac:dyDescent="0.25">
      <c r="A647" s="3">
        <v>41061</v>
      </c>
      <c r="B647" s="2">
        <v>962.01</v>
      </c>
      <c r="C647" s="2">
        <v>1245.03</v>
      </c>
      <c r="D647" s="2">
        <v>78.319999999999993</v>
      </c>
      <c r="E647" s="2">
        <v>208.79</v>
      </c>
      <c r="F647" s="2">
        <f t="shared" si="20"/>
        <v>87.357772672375432</v>
      </c>
      <c r="G647" s="2">
        <f t="shared" si="21"/>
        <v>87.022222222222211</v>
      </c>
    </row>
    <row r="648" spans="1:7" x14ac:dyDescent="0.25">
      <c r="A648" s="3">
        <v>41064</v>
      </c>
      <c r="B648" s="2">
        <v>964.63</v>
      </c>
      <c r="C648" s="2">
        <v>1248.42</v>
      </c>
      <c r="D648" s="2">
        <v>78.31</v>
      </c>
      <c r="E648" s="2">
        <v>208.72</v>
      </c>
      <c r="F648" s="2">
        <f t="shared" si="20"/>
        <v>87.595688457452113</v>
      </c>
      <c r="G648" s="2">
        <f t="shared" si="21"/>
        <v>87.01111111111112</v>
      </c>
    </row>
    <row r="649" spans="1:7" x14ac:dyDescent="0.25">
      <c r="A649" s="3">
        <v>41065</v>
      </c>
      <c r="B649" s="2">
        <v>964.41</v>
      </c>
      <c r="C649" s="2">
        <v>1248.1400000000001</v>
      </c>
      <c r="D649" s="2">
        <v>78.709999999999994</v>
      </c>
      <c r="E649" s="2">
        <v>209.75</v>
      </c>
      <c r="F649" s="2">
        <f t="shared" si="20"/>
        <v>87.575710796109803</v>
      </c>
      <c r="G649" s="2">
        <f t="shared" si="21"/>
        <v>87.455555555555549</v>
      </c>
    </row>
    <row r="650" spans="1:7" x14ac:dyDescent="0.25">
      <c r="A650" s="3">
        <v>41066</v>
      </c>
      <c r="B650" s="2">
        <v>988.54</v>
      </c>
      <c r="C650" s="2">
        <v>1279.3699999999999</v>
      </c>
      <c r="D650" s="2">
        <v>80.599999999999994</v>
      </c>
      <c r="E650" s="2">
        <v>214.8</v>
      </c>
      <c r="F650" s="2">
        <f t="shared" si="20"/>
        <v>89.766897015155777</v>
      </c>
      <c r="G650" s="2">
        <f t="shared" si="21"/>
        <v>89.555555555555543</v>
      </c>
    </row>
    <row r="651" spans="1:7" x14ac:dyDescent="0.25">
      <c r="A651" s="3">
        <v>41067</v>
      </c>
      <c r="B651" s="2">
        <v>993.69</v>
      </c>
      <c r="C651" s="2">
        <v>1286.04</v>
      </c>
      <c r="D651" s="2">
        <v>81.11</v>
      </c>
      <c r="E651" s="2">
        <v>216.15</v>
      </c>
      <c r="F651" s="2">
        <f t="shared" si="20"/>
        <v>90.234555905669126</v>
      </c>
      <c r="G651" s="2">
        <f t="shared" si="21"/>
        <v>90.12222222222222</v>
      </c>
    </row>
    <row r="652" spans="1:7" x14ac:dyDescent="0.25">
      <c r="A652" s="3">
        <v>41068</v>
      </c>
      <c r="B652" s="2">
        <v>996.99</v>
      </c>
      <c r="C652" s="2">
        <v>1283.3399999999999</v>
      </c>
      <c r="D652" s="2">
        <v>81.03</v>
      </c>
      <c r="E652" s="2">
        <v>215.76</v>
      </c>
      <c r="F652" s="2">
        <f t="shared" si="20"/>
        <v>90.534220825803871</v>
      </c>
      <c r="G652" s="2">
        <f t="shared" si="21"/>
        <v>90.033333333333331</v>
      </c>
    </row>
    <row r="653" spans="1:7" x14ac:dyDescent="0.25">
      <c r="A653" s="3">
        <v>41071</v>
      </c>
      <c r="B653" s="2">
        <v>993.89</v>
      </c>
      <c r="C653" s="2">
        <v>1279.3399999999999</v>
      </c>
      <c r="D653" s="2">
        <v>80.760000000000005</v>
      </c>
      <c r="E653" s="2">
        <v>214.97</v>
      </c>
      <c r="F653" s="2">
        <f t="shared" si="20"/>
        <v>90.252717415980314</v>
      </c>
      <c r="G653" s="2">
        <f t="shared" si="21"/>
        <v>89.733333333333348</v>
      </c>
    </row>
    <row r="654" spans="1:7" x14ac:dyDescent="0.25">
      <c r="A654" s="3">
        <v>41072</v>
      </c>
      <c r="B654" s="2">
        <v>995.4</v>
      </c>
      <c r="C654" s="2">
        <v>1281.29</v>
      </c>
      <c r="D654" s="2">
        <v>80.790000000000006</v>
      </c>
      <c r="E654" s="2">
        <v>215.05</v>
      </c>
      <c r="F654" s="2">
        <f t="shared" si="20"/>
        <v>90.389836818829849</v>
      </c>
      <c r="G654" s="2">
        <f t="shared" si="21"/>
        <v>89.766666666666666</v>
      </c>
    </row>
    <row r="655" spans="1:7" x14ac:dyDescent="0.25">
      <c r="A655" s="3">
        <v>41073</v>
      </c>
      <c r="B655" s="2">
        <v>991.06</v>
      </c>
      <c r="C655" s="2">
        <v>1275.7</v>
      </c>
      <c r="D655" s="2">
        <v>80.58</v>
      </c>
      <c r="E655" s="2">
        <v>214.47</v>
      </c>
      <c r="F655" s="2">
        <f t="shared" si="20"/>
        <v>89.995732045076863</v>
      </c>
      <c r="G655" s="2">
        <f t="shared" si="21"/>
        <v>89.533333333333331</v>
      </c>
    </row>
    <row r="656" spans="1:7" x14ac:dyDescent="0.25">
      <c r="A656" s="3">
        <v>41074</v>
      </c>
      <c r="B656" s="2">
        <v>998.08</v>
      </c>
      <c r="C656" s="2">
        <v>1284.73</v>
      </c>
      <c r="D656" s="2">
        <v>80.709999999999994</v>
      </c>
      <c r="E656" s="2">
        <v>214.83</v>
      </c>
      <c r="F656" s="2">
        <f t="shared" si="20"/>
        <v>90.633201056999894</v>
      </c>
      <c r="G656" s="2">
        <f t="shared" si="21"/>
        <v>89.677777777777763</v>
      </c>
    </row>
    <row r="657" spans="1:7" x14ac:dyDescent="0.25">
      <c r="A657" s="3">
        <v>41075</v>
      </c>
      <c r="B657" s="2">
        <v>1011.15</v>
      </c>
      <c r="C657" s="2">
        <v>1301.55</v>
      </c>
      <c r="D657" s="2">
        <v>81.94</v>
      </c>
      <c r="E657" s="2">
        <v>218.1</v>
      </c>
      <c r="F657" s="2">
        <f t="shared" si="20"/>
        <v>91.820055755836648</v>
      </c>
      <c r="G657" s="2">
        <f t="shared" si="21"/>
        <v>91.044444444444437</v>
      </c>
    </row>
    <row r="658" spans="1:7" x14ac:dyDescent="0.25">
      <c r="A658" s="3">
        <v>41078</v>
      </c>
      <c r="B658" s="2">
        <v>1002.79</v>
      </c>
      <c r="C658" s="2">
        <v>1289.57</v>
      </c>
      <c r="D658" s="2">
        <v>81.52</v>
      </c>
      <c r="E658" s="2">
        <v>216.63</v>
      </c>
      <c r="F658" s="2">
        <f t="shared" si="20"/>
        <v>91.060904624828595</v>
      </c>
      <c r="G658" s="2">
        <f t="shared" si="21"/>
        <v>90.577777777777769</v>
      </c>
    </row>
    <row r="659" spans="1:7" x14ac:dyDescent="0.25">
      <c r="A659" s="3">
        <v>41079</v>
      </c>
      <c r="B659" s="2">
        <v>1020.35</v>
      </c>
      <c r="C659" s="2">
        <v>1312.14</v>
      </c>
      <c r="D659" s="2">
        <v>83.06</v>
      </c>
      <c r="E659" s="2">
        <v>220.74</v>
      </c>
      <c r="F659" s="2">
        <f t="shared" si="20"/>
        <v>92.65548523015174</v>
      </c>
      <c r="G659" s="2">
        <f t="shared" si="21"/>
        <v>92.288888888888891</v>
      </c>
    </row>
    <row r="660" spans="1:7" x14ac:dyDescent="0.25">
      <c r="A660" s="3">
        <v>41080</v>
      </c>
      <c r="B660" s="2">
        <v>1030.77</v>
      </c>
      <c r="C660" s="2">
        <v>1325.55</v>
      </c>
      <c r="D660" s="2">
        <v>83.56</v>
      </c>
      <c r="E660" s="2">
        <v>222.05</v>
      </c>
      <c r="F660" s="2">
        <f t="shared" si="20"/>
        <v>93.601699917365124</v>
      </c>
      <c r="G660" s="2">
        <f t="shared" si="21"/>
        <v>92.844444444444449</v>
      </c>
    </row>
    <row r="661" spans="1:7" x14ac:dyDescent="0.25">
      <c r="A661" s="3">
        <v>41081</v>
      </c>
      <c r="B661" s="2">
        <v>1025.8900000000001</v>
      </c>
      <c r="C661" s="2">
        <v>1319.27</v>
      </c>
      <c r="D661" s="2">
        <v>83.22</v>
      </c>
      <c r="E661" s="2">
        <v>221.1</v>
      </c>
      <c r="F661" s="2">
        <f t="shared" si="20"/>
        <v>93.158559065771911</v>
      </c>
      <c r="G661" s="2">
        <f t="shared" si="21"/>
        <v>92.466666666666669</v>
      </c>
    </row>
    <row r="662" spans="1:7" x14ac:dyDescent="0.25">
      <c r="A662" s="3">
        <v>41082</v>
      </c>
      <c r="B662" s="2">
        <v>1027.68</v>
      </c>
      <c r="C662" s="2">
        <v>1321.58</v>
      </c>
      <c r="D662" s="2">
        <v>82.65</v>
      </c>
      <c r="E662" s="2">
        <v>219.58</v>
      </c>
      <c r="F662" s="2">
        <f t="shared" si="20"/>
        <v>93.321104583057135</v>
      </c>
      <c r="G662" s="2">
        <f t="shared" si="21"/>
        <v>91.833333333333343</v>
      </c>
    </row>
    <row r="663" spans="1:7" x14ac:dyDescent="0.25">
      <c r="A663" s="3">
        <v>41085</v>
      </c>
      <c r="B663" s="2">
        <v>1004.41</v>
      </c>
      <c r="C663" s="2">
        <v>1291.6500000000001</v>
      </c>
      <c r="D663" s="2">
        <v>80.739999999999995</v>
      </c>
      <c r="E663" s="2">
        <v>214.51</v>
      </c>
      <c r="F663" s="2">
        <f t="shared" si="20"/>
        <v>91.208012858349292</v>
      </c>
      <c r="G663" s="2">
        <f t="shared" si="21"/>
        <v>89.711111111111109</v>
      </c>
    </row>
    <row r="664" spans="1:7" x14ac:dyDescent="0.25">
      <c r="A664" s="3">
        <v>41086</v>
      </c>
      <c r="B664" s="2">
        <v>1003.32</v>
      </c>
      <c r="C664" s="2">
        <v>1290.24</v>
      </c>
      <c r="D664" s="2">
        <v>80.44</v>
      </c>
      <c r="E664" s="2">
        <v>213.69</v>
      </c>
      <c r="F664" s="2">
        <f t="shared" si="20"/>
        <v>91.109032627153269</v>
      </c>
      <c r="G664" s="2">
        <f t="shared" si="21"/>
        <v>89.37777777777778</v>
      </c>
    </row>
    <row r="665" spans="1:7" x14ac:dyDescent="0.25">
      <c r="A665" s="3">
        <v>41087</v>
      </c>
      <c r="B665" s="2">
        <v>1018.38</v>
      </c>
      <c r="C665" s="2">
        <v>1309.6199999999999</v>
      </c>
      <c r="D665" s="2">
        <v>81.81</v>
      </c>
      <c r="E665" s="2">
        <v>217.3</v>
      </c>
      <c r="F665" s="2">
        <f t="shared" si="20"/>
        <v>92.476594353586435</v>
      </c>
      <c r="G665" s="2">
        <f t="shared" si="21"/>
        <v>90.9</v>
      </c>
    </row>
    <row r="666" spans="1:7" x14ac:dyDescent="0.25">
      <c r="A666" s="3">
        <v>41088</v>
      </c>
      <c r="B666" s="2">
        <v>1018.39</v>
      </c>
      <c r="C666" s="2">
        <v>1309.6300000000001</v>
      </c>
      <c r="D666" s="2">
        <v>81.5</v>
      </c>
      <c r="E666" s="2">
        <v>216.45</v>
      </c>
      <c r="F666" s="2">
        <f t="shared" si="20"/>
        <v>92.477502429102003</v>
      </c>
      <c r="G666" s="2">
        <f t="shared" si="21"/>
        <v>90.555555555555557</v>
      </c>
    </row>
    <row r="667" spans="1:7" x14ac:dyDescent="0.25">
      <c r="A667" s="3">
        <v>41089</v>
      </c>
      <c r="B667" s="2">
        <v>1057.8900000000001</v>
      </c>
      <c r="C667" s="2">
        <v>1360.43</v>
      </c>
      <c r="D667" s="2">
        <v>85.26</v>
      </c>
      <c r="E667" s="2">
        <v>226.42</v>
      </c>
      <c r="F667" s="2">
        <f t="shared" si="20"/>
        <v>96.064400715563508</v>
      </c>
      <c r="G667" s="2">
        <f t="shared" si="21"/>
        <v>94.733333333333334</v>
      </c>
    </row>
    <row r="668" spans="1:7" x14ac:dyDescent="0.25">
      <c r="A668" s="3">
        <v>41092</v>
      </c>
      <c r="B668" s="2">
        <v>1069.52</v>
      </c>
      <c r="C668" s="2">
        <v>1375.38</v>
      </c>
      <c r="D668" s="2">
        <v>86.26</v>
      </c>
      <c r="E668" s="2">
        <v>229.04</v>
      </c>
      <c r="F668" s="2">
        <f t="shared" si="20"/>
        <v>97.120492540159646</v>
      </c>
      <c r="G668" s="2">
        <f t="shared" si="21"/>
        <v>95.844444444444449</v>
      </c>
    </row>
    <row r="669" spans="1:7" x14ac:dyDescent="0.25">
      <c r="A669" s="3">
        <v>41093</v>
      </c>
      <c r="B669" s="2">
        <v>1075.02</v>
      </c>
      <c r="C669" s="2">
        <v>1382.46</v>
      </c>
      <c r="D669" s="2">
        <v>87.25</v>
      </c>
      <c r="E669" s="2">
        <v>231.67</v>
      </c>
      <c r="F669" s="2">
        <f t="shared" si="20"/>
        <v>97.619934073717559</v>
      </c>
      <c r="G669" s="2">
        <f t="shared" si="21"/>
        <v>96.944444444444443</v>
      </c>
    </row>
    <row r="670" spans="1:7" x14ac:dyDescent="0.25">
      <c r="A670" s="3">
        <v>41094</v>
      </c>
      <c r="B670" s="2">
        <v>1073.1099999999999</v>
      </c>
      <c r="C670" s="2">
        <v>1380</v>
      </c>
      <c r="D670" s="2">
        <v>87.14</v>
      </c>
      <c r="E670" s="2">
        <v>231.26</v>
      </c>
      <c r="F670" s="2">
        <f t="shared" si="20"/>
        <v>97.446491650245619</v>
      </c>
      <c r="G670" s="2">
        <f t="shared" si="21"/>
        <v>96.822222222222223</v>
      </c>
    </row>
    <row r="671" spans="1:7" x14ac:dyDescent="0.25">
      <c r="A671" s="3">
        <v>41095</v>
      </c>
      <c r="B671" s="2">
        <v>1061.96</v>
      </c>
      <c r="C671" s="2">
        <v>1365.66</v>
      </c>
      <c r="D671" s="2">
        <v>86.19</v>
      </c>
      <c r="E671" s="2">
        <v>228.72</v>
      </c>
      <c r="F671" s="2">
        <f t="shared" si="20"/>
        <v>96.433987450396373</v>
      </c>
      <c r="G671" s="2">
        <f t="shared" si="21"/>
        <v>95.766666666666666</v>
      </c>
    </row>
    <row r="672" spans="1:7" x14ac:dyDescent="0.25">
      <c r="A672" s="3">
        <v>41096</v>
      </c>
      <c r="B672" s="2">
        <v>1043.48</v>
      </c>
      <c r="C672" s="2">
        <v>1341.89</v>
      </c>
      <c r="D672" s="2">
        <v>84.52</v>
      </c>
      <c r="E672" s="2">
        <v>224.28</v>
      </c>
      <c r="F672" s="2">
        <f t="shared" si="20"/>
        <v>94.755863897641717</v>
      </c>
      <c r="G672" s="2">
        <f t="shared" si="21"/>
        <v>93.911111111111111</v>
      </c>
    </row>
    <row r="673" spans="1:7" x14ac:dyDescent="0.25">
      <c r="A673" s="3">
        <v>41099</v>
      </c>
      <c r="B673" s="2">
        <v>1044.58</v>
      </c>
      <c r="C673" s="2">
        <v>1343.32</v>
      </c>
      <c r="D673" s="2">
        <v>84.24</v>
      </c>
      <c r="E673" s="2">
        <v>223.53</v>
      </c>
      <c r="F673" s="2">
        <f t="shared" si="20"/>
        <v>94.855752204353308</v>
      </c>
      <c r="G673" s="2">
        <f t="shared" si="21"/>
        <v>93.6</v>
      </c>
    </row>
    <row r="674" spans="1:7" x14ac:dyDescent="0.25">
      <c r="A674" s="3">
        <v>41100</v>
      </c>
      <c r="B674" s="2">
        <v>1048.3599999999999</v>
      </c>
      <c r="C674" s="2">
        <v>1348.18</v>
      </c>
      <c r="D674" s="2">
        <v>84.91</v>
      </c>
      <c r="E674" s="2">
        <v>225.24</v>
      </c>
      <c r="F674" s="2">
        <f t="shared" si="20"/>
        <v>95.199004749234945</v>
      </c>
      <c r="G674" s="2">
        <f t="shared" si="21"/>
        <v>94.344444444444449</v>
      </c>
    </row>
    <row r="675" spans="1:7" x14ac:dyDescent="0.25">
      <c r="A675" s="3">
        <v>41101</v>
      </c>
      <c r="B675" s="2">
        <v>1052.33</v>
      </c>
      <c r="C675" s="2">
        <v>1353.27</v>
      </c>
      <c r="D675" s="2">
        <v>84.82</v>
      </c>
      <c r="E675" s="2">
        <v>225.01</v>
      </c>
      <c r="F675" s="2">
        <f t="shared" si="20"/>
        <v>95.559510728912215</v>
      </c>
      <c r="G675" s="2">
        <f t="shared" si="21"/>
        <v>94.24444444444444</v>
      </c>
    </row>
    <row r="676" spans="1:7" x14ac:dyDescent="0.25">
      <c r="A676" s="3">
        <v>41102</v>
      </c>
      <c r="B676" s="2">
        <v>1044.01</v>
      </c>
      <c r="C676" s="2">
        <v>1342.58</v>
      </c>
      <c r="D676" s="2">
        <v>84.06</v>
      </c>
      <c r="E676" s="2">
        <v>222.97</v>
      </c>
      <c r="F676" s="2">
        <f t="shared" si="20"/>
        <v>94.803991899966405</v>
      </c>
      <c r="G676" s="2">
        <f t="shared" si="21"/>
        <v>93.4</v>
      </c>
    </row>
    <row r="677" spans="1:7" x14ac:dyDescent="0.25">
      <c r="A677" s="3">
        <v>41103</v>
      </c>
      <c r="B677" s="2">
        <v>1065.73</v>
      </c>
      <c r="C677" s="2">
        <v>1368.33</v>
      </c>
      <c r="D677" s="2">
        <v>85.3</v>
      </c>
      <c r="E677" s="2">
        <v>226.12</v>
      </c>
      <c r="F677" s="2">
        <f t="shared" si="20"/>
        <v>96.776331919762441</v>
      </c>
      <c r="G677" s="2">
        <f t="shared" si="21"/>
        <v>94.777777777777771</v>
      </c>
    </row>
    <row r="678" spans="1:7" x14ac:dyDescent="0.25">
      <c r="A678" s="3">
        <v>41106</v>
      </c>
      <c r="B678" s="2">
        <v>1066.33</v>
      </c>
      <c r="C678" s="2">
        <v>1369.11</v>
      </c>
      <c r="D678" s="2">
        <v>85.23</v>
      </c>
      <c r="E678" s="2">
        <v>225.91</v>
      </c>
      <c r="F678" s="2">
        <f t="shared" si="20"/>
        <v>96.830816450696034</v>
      </c>
      <c r="G678" s="2">
        <f t="shared" si="21"/>
        <v>94.7</v>
      </c>
    </row>
    <row r="679" spans="1:7" x14ac:dyDescent="0.25">
      <c r="A679" s="3">
        <v>41107</v>
      </c>
      <c r="B679" s="2">
        <v>1067.08</v>
      </c>
      <c r="C679" s="2">
        <v>1370.08</v>
      </c>
      <c r="D679" s="2">
        <v>85.19</v>
      </c>
      <c r="E679" s="2">
        <v>225.82</v>
      </c>
      <c r="F679" s="2">
        <f t="shared" si="20"/>
        <v>96.898922114363017</v>
      </c>
      <c r="G679" s="2">
        <f t="shared" si="21"/>
        <v>94.655555555555551</v>
      </c>
    </row>
    <row r="680" spans="1:7" x14ac:dyDescent="0.25">
      <c r="A680" s="3">
        <v>41108</v>
      </c>
      <c r="B680" s="2">
        <v>1074.22</v>
      </c>
      <c r="C680" s="2">
        <v>1379.24</v>
      </c>
      <c r="D680" s="2">
        <v>86.3</v>
      </c>
      <c r="E680" s="2">
        <v>228.77</v>
      </c>
      <c r="F680" s="2">
        <f t="shared" si="20"/>
        <v>97.547288032472778</v>
      </c>
      <c r="G680" s="2">
        <f t="shared" si="21"/>
        <v>95.888888888888886</v>
      </c>
    </row>
    <row r="681" spans="1:7" x14ac:dyDescent="0.25">
      <c r="A681" s="3">
        <v>41109</v>
      </c>
      <c r="B681" s="2">
        <v>1077.94</v>
      </c>
      <c r="C681" s="2">
        <v>1384.01</v>
      </c>
      <c r="D681" s="2">
        <v>87.17</v>
      </c>
      <c r="E681" s="2">
        <v>231.08</v>
      </c>
      <c r="F681" s="2">
        <f t="shared" si="20"/>
        <v>97.88509212426105</v>
      </c>
      <c r="G681" s="2">
        <f t="shared" si="21"/>
        <v>96.855555555555554</v>
      </c>
    </row>
    <row r="682" spans="1:7" x14ac:dyDescent="0.25">
      <c r="A682" s="3">
        <v>41110</v>
      </c>
      <c r="B682" s="2">
        <v>1047.82</v>
      </c>
      <c r="C682" s="2">
        <v>1345.34</v>
      </c>
      <c r="D682" s="2">
        <v>85.09</v>
      </c>
      <c r="E682" s="2">
        <v>225.55</v>
      </c>
      <c r="F682" s="2">
        <f t="shared" si="20"/>
        <v>95.149968671394703</v>
      </c>
      <c r="G682" s="2">
        <f t="shared" si="21"/>
        <v>94.544444444444451</v>
      </c>
    </row>
    <row r="683" spans="1:7" x14ac:dyDescent="0.25">
      <c r="A683" s="3">
        <v>41113</v>
      </c>
      <c r="B683" s="2">
        <v>1018.92</v>
      </c>
      <c r="C683" s="2">
        <v>1308.24</v>
      </c>
      <c r="D683" s="2">
        <v>82.74</v>
      </c>
      <c r="E683" s="2">
        <v>219.31</v>
      </c>
      <c r="F683" s="2">
        <f t="shared" si="20"/>
        <v>92.525630431426677</v>
      </c>
      <c r="G683" s="2">
        <f t="shared" si="21"/>
        <v>91.933333333333323</v>
      </c>
    </row>
    <row r="684" spans="1:7" x14ac:dyDescent="0.25">
      <c r="A684" s="3">
        <v>41114</v>
      </c>
      <c r="B684" s="2">
        <v>1000.42</v>
      </c>
      <c r="C684" s="2">
        <v>1284.49</v>
      </c>
      <c r="D684" s="2">
        <v>81.900000000000006</v>
      </c>
      <c r="E684" s="2">
        <v>217.1</v>
      </c>
      <c r="F684" s="2">
        <f t="shared" si="20"/>
        <v>90.8456907276409</v>
      </c>
      <c r="G684" s="2">
        <f t="shared" si="21"/>
        <v>91</v>
      </c>
    </row>
    <row r="685" spans="1:7" x14ac:dyDescent="0.25">
      <c r="A685" s="3">
        <v>41115</v>
      </c>
      <c r="B685" s="2">
        <v>1003.39</v>
      </c>
      <c r="C685" s="2">
        <v>1288.29</v>
      </c>
      <c r="D685" s="2">
        <v>82.2</v>
      </c>
      <c r="E685" s="2">
        <v>217.9</v>
      </c>
      <c r="F685" s="2">
        <f t="shared" si="20"/>
        <v>91.115389155762188</v>
      </c>
      <c r="G685" s="2">
        <f t="shared" si="21"/>
        <v>91.333333333333329</v>
      </c>
    </row>
    <row r="686" spans="1:7" x14ac:dyDescent="0.25">
      <c r="A686" s="3">
        <v>41116</v>
      </c>
      <c r="B686" s="2">
        <v>1050.67</v>
      </c>
      <c r="C686" s="2">
        <v>1347.43</v>
      </c>
      <c r="D686" s="2">
        <v>85.29</v>
      </c>
      <c r="E686" s="2">
        <v>226.05</v>
      </c>
      <c r="F686" s="2">
        <f t="shared" si="20"/>
        <v>95.408770193329289</v>
      </c>
      <c r="G686" s="2">
        <f t="shared" si="21"/>
        <v>94.76666666666668</v>
      </c>
    </row>
    <row r="687" spans="1:7" x14ac:dyDescent="0.25">
      <c r="A687" s="3">
        <v>41117</v>
      </c>
      <c r="B687" s="2">
        <v>1069.95</v>
      </c>
      <c r="C687" s="2">
        <v>1372.16</v>
      </c>
      <c r="D687" s="2">
        <v>86.96</v>
      </c>
      <c r="E687" s="2">
        <v>230.47</v>
      </c>
      <c r="F687" s="2">
        <f t="shared" si="20"/>
        <v>97.159539787328725</v>
      </c>
      <c r="G687" s="2">
        <f t="shared" si="21"/>
        <v>96.62222222222222</v>
      </c>
    </row>
    <row r="688" spans="1:7" x14ac:dyDescent="0.25">
      <c r="A688" s="3">
        <v>41120</v>
      </c>
      <c r="B688" s="2">
        <v>1081.8</v>
      </c>
      <c r="C688" s="2">
        <v>1387.35</v>
      </c>
      <c r="D688" s="2">
        <v>88.27</v>
      </c>
      <c r="E688" s="2">
        <v>233.94</v>
      </c>
      <c r="F688" s="2">
        <f t="shared" si="20"/>
        <v>98.235609273267158</v>
      </c>
      <c r="G688" s="2">
        <f t="shared" si="21"/>
        <v>98.077777777777769</v>
      </c>
    </row>
    <row r="689" spans="1:7" x14ac:dyDescent="0.25">
      <c r="A689" s="3">
        <v>41121</v>
      </c>
      <c r="B689" s="2">
        <v>1071.71</v>
      </c>
      <c r="C689" s="2">
        <v>1374.42</v>
      </c>
      <c r="D689" s="2">
        <v>87.66</v>
      </c>
      <c r="E689" s="2">
        <v>232.34</v>
      </c>
      <c r="F689" s="2">
        <f t="shared" si="20"/>
        <v>97.31936107806726</v>
      </c>
      <c r="G689" s="2">
        <f t="shared" si="21"/>
        <v>97.399999999999991</v>
      </c>
    </row>
    <row r="690" spans="1:7" x14ac:dyDescent="0.25">
      <c r="A690" s="3">
        <v>41122</v>
      </c>
      <c r="B690" s="2">
        <v>1074.55</v>
      </c>
      <c r="C690" s="2">
        <v>1378.06</v>
      </c>
      <c r="D690" s="2">
        <v>87.88</v>
      </c>
      <c r="E690" s="2">
        <v>232.91</v>
      </c>
      <c r="F690" s="2">
        <f t="shared" si="20"/>
        <v>97.57725452448625</v>
      </c>
      <c r="G690" s="2">
        <f t="shared" si="21"/>
        <v>97.644444444444446</v>
      </c>
    </row>
    <row r="691" spans="1:7" x14ac:dyDescent="0.25">
      <c r="A691" s="3">
        <v>41123</v>
      </c>
      <c r="B691" s="2">
        <v>1041.45</v>
      </c>
      <c r="C691" s="2">
        <v>1335.6</v>
      </c>
      <c r="D691" s="2">
        <v>85.55</v>
      </c>
      <c r="E691" s="2">
        <v>226.73</v>
      </c>
      <c r="F691" s="2">
        <f t="shared" si="20"/>
        <v>94.571524567983076</v>
      </c>
      <c r="G691" s="2">
        <f t="shared" si="21"/>
        <v>95.055555555555543</v>
      </c>
    </row>
    <row r="692" spans="1:7" x14ac:dyDescent="0.25">
      <c r="A692" s="3">
        <v>41124</v>
      </c>
      <c r="B692" s="2">
        <v>1081.26</v>
      </c>
      <c r="C692" s="2">
        <v>1386.66</v>
      </c>
      <c r="D692" s="2">
        <v>89.06</v>
      </c>
      <c r="E692" s="2">
        <v>236.03</v>
      </c>
      <c r="F692" s="2">
        <f t="shared" si="20"/>
        <v>98.186573195426931</v>
      </c>
      <c r="G692" s="2">
        <f t="shared" si="21"/>
        <v>98.955555555555563</v>
      </c>
    </row>
    <row r="693" spans="1:7" x14ac:dyDescent="0.25">
      <c r="A693" s="3">
        <v>41127</v>
      </c>
      <c r="B693" s="2">
        <v>1095.22</v>
      </c>
      <c r="C693" s="2">
        <v>1404.56</v>
      </c>
      <c r="D693" s="2">
        <v>90.07</v>
      </c>
      <c r="E693" s="2">
        <v>238.72</v>
      </c>
      <c r="F693" s="2">
        <f t="shared" si="20"/>
        <v>99.454246615148506</v>
      </c>
      <c r="G693" s="2">
        <f t="shared" si="21"/>
        <v>100.07777777777778</v>
      </c>
    </row>
    <row r="694" spans="1:7" x14ac:dyDescent="0.25">
      <c r="A694" s="3">
        <v>41128</v>
      </c>
      <c r="B694" s="2">
        <v>1111.6300000000001</v>
      </c>
      <c r="C694" s="2">
        <v>1425.6</v>
      </c>
      <c r="D694" s="2">
        <v>91.16</v>
      </c>
      <c r="E694" s="2">
        <v>241.59</v>
      </c>
      <c r="F694" s="2">
        <f t="shared" si="20"/>
        <v>100.94439853618226</v>
      </c>
      <c r="G694" s="2">
        <f t="shared" si="21"/>
        <v>101.28888888888889</v>
      </c>
    </row>
    <row r="695" spans="1:7" x14ac:dyDescent="0.25">
      <c r="A695" s="3">
        <v>41129</v>
      </c>
      <c r="B695" s="2">
        <v>1109.28</v>
      </c>
      <c r="C695" s="2">
        <v>1422.27</v>
      </c>
      <c r="D695" s="2">
        <v>90.88</v>
      </c>
      <c r="E695" s="2">
        <v>240.79</v>
      </c>
      <c r="F695" s="2">
        <f t="shared" si="20"/>
        <v>100.7310007900257</v>
      </c>
      <c r="G695" s="2">
        <f t="shared" si="21"/>
        <v>100.97777777777776</v>
      </c>
    </row>
    <row r="696" spans="1:7" x14ac:dyDescent="0.25">
      <c r="A696" s="3">
        <v>41130</v>
      </c>
      <c r="B696" s="2">
        <v>1108.6500000000001</v>
      </c>
      <c r="C696" s="2">
        <v>1421.46</v>
      </c>
      <c r="D696" s="2">
        <v>91.12</v>
      </c>
      <c r="E696" s="2">
        <v>241.43</v>
      </c>
      <c r="F696" s="2">
        <f t="shared" si="20"/>
        <v>100.67379203254544</v>
      </c>
      <c r="G696" s="2">
        <f t="shared" si="21"/>
        <v>101.24444444444445</v>
      </c>
    </row>
    <row r="697" spans="1:7" x14ac:dyDescent="0.25">
      <c r="A697" s="3">
        <v>41131</v>
      </c>
      <c r="B697" s="2">
        <v>1104.19</v>
      </c>
      <c r="C697" s="2">
        <v>1415.75</v>
      </c>
      <c r="D697" s="2">
        <v>90.69</v>
      </c>
      <c r="E697" s="2">
        <v>240.28</v>
      </c>
      <c r="F697" s="2">
        <f t="shared" si="20"/>
        <v>100.26879035260572</v>
      </c>
      <c r="G697" s="2">
        <f t="shared" si="21"/>
        <v>100.76666666666667</v>
      </c>
    </row>
    <row r="698" spans="1:7" x14ac:dyDescent="0.25">
      <c r="A698" s="3">
        <v>41134</v>
      </c>
      <c r="B698" s="2">
        <v>1101.46</v>
      </c>
      <c r="C698" s="2">
        <v>1412.25</v>
      </c>
      <c r="D698" s="2">
        <v>90.38</v>
      </c>
      <c r="E698" s="2">
        <v>239.46</v>
      </c>
      <c r="F698" s="2">
        <f t="shared" si="20"/>
        <v>100.02088573685788</v>
      </c>
      <c r="G698" s="2">
        <f t="shared" si="21"/>
        <v>100.42222222222222</v>
      </c>
    </row>
    <row r="699" spans="1:7" x14ac:dyDescent="0.25">
      <c r="A699" s="3">
        <v>41135</v>
      </c>
      <c r="B699" s="2">
        <v>1107.58</v>
      </c>
      <c r="C699" s="2">
        <v>1420.1</v>
      </c>
      <c r="D699" s="2">
        <v>90.95</v>
      </c>
      <c r="E699" s="2">
        <v>240.99</v>
      </c>
      <c r="F699" s="2">
        <f t="shared" si="20"/>
        <v>100.57662795238052</v>
      </c>
      <c r="G699" s="2">
        <f t="shared" si="21"/>
        <v>101.05555555555557</v>
      </c>
    </row>
    <row r="700" spans="1:7" x14ac:dyDescent="0.25">
      <c r="A700" s="3">
        <v>41136</v>
      </c>
      <c r="B700" s="2">
        <v>1104.6300000000001</v>
      </c>
      <c r="C700" s="2">
        <v>1416.31</v>
      </c>
      <c r="D700" s="2">
        <v>90.86</v>
      </c>
      <c r="E700" s="2">
        <v>240.75</v>
      </c>
      <c r="F700" s="2">
        <f t="shared" si="20"/>
        <v>100.30874567529035</v>
      </c>
      <c r="G700" s="2">
        <f t="shared" si="21"/>
        <v>100.95555555555555</v>
      </c>
    </row>
    <row r="701" spans="1:7" x14ac:dyDescent="0.25">
      <c r="A701" s="3">
        <v>41137</v>
      </c>
      <c r="B701" s="2">
        <v>1121.97</v>
      </c>
      <c r="C701" s="2">
        <v>1438.54</v>
      </c>
      <c r="D701" s="2">
        <v>91.89</v>
      </c>
      <c r="E701" s="2">
        <v>243.45</v>
      </c>
      <c r="F701" s="2">
        <f t="shared" si="20"/>
        <v>101.88334861927117</v>
      </c>
      <c r="G701" s="2">
        <f t="shared" si="21"/>
        <v>102.1</v>
      </c>
    </row>
    <row r="702" spans="1:7" x14ac:dyDescent="0.25">
      <c r="A702" s="3">
        <v>41138</v>
      </c>
      <c r="B702" s="2">
        <v>1131.3800000000001</v>
      </c>
      <c r="C702" s="2">
        <v>1450.61</v>
      </c>
      <c r="D702" s="2">
        <v>92.56</v>
      </c>
      <c r="E702" s="2">
        <v>245.24</v>
      </c>
      <c r="F702" s="2">
        <f t="shared" si="20"/>
        <v>102.73784767941304</v>
      </c>
      <c r="G702" s="2">
        <f t="shared" si="21"/>
        <v>102.84444444444445</v>
      </c>
    </row>
    <row r="703" spans="1:7" x14ac:dyDescent="0.25">
      <c r="A703" s="3">
        <v>41141</v>
      </c>
      <c r="B703" s="2">
        <v>1128.0899999999999</v>
      </c>
      <c r="C703" s="2">
        <v>1446.39</v>
      </c>
      <c r="D703" s="2">
        <v>92.18</v>
      </c>
      <c r="E703" s="2">
        <v>244.19</v>
      </c>
      <c r="F703" s="2">
        <f t="shared" si="20"/>
        <v>102.43909083479382</v>
      </c>
      <c r="G703" s="2">
        <f t="shared" si="21"/>
        <v>102.42222222222223</v>
      </c>
    </row>
    <row r="704" spans="1:7" x14ac:dyDescent="0.25">
      <c r="A704" s="3">
        <v>41142</v>
      </c>
      <c r="B704" s="2">
        <v>1135.19</v>
      </c>
      <c r="C704" s="2">
        <v>1455.5</v>
      </c>
      <c r="D704" s="2">
        <v>93.07</v>
      </c>
      <c r="E704" s="2">
        <v>246.57</v>
      </c>
      <c r="F704" s="2">
        <f t="shared" si="20"/>
        <v>103.08382445084135</v>
      </c>
      <c r="G704" s="2">
        <f t="shared" si="21"/>
        <v>103.4111111111111</v>
      </c>
    </row>
    <row r="705" spans="1:7" x14ac:dyDescent="0.25">
      <c r="A705" s="3">
        <v>41143</v>
      </c>
      <c r="B705" s="2">
        <v>1121.8399999999999</v>
      </c>
      <c r="C705" s="2">
        <v>1437.96</v>
      </c>
      <c r="D705" s="2">
        <v>91.86</v>
      </c>
      <c r="E705" s="2">
        <v>243.34</v>
      </c>
      <c r="F705" s="2">
        <f t="shared" si="20"/>
        <v>101.87154363756889</v>
      </c>
      <c r="G705" s="2">
        <f t="shared" si="21"/>
        <v>102.06666666666666</v>
      </c>
    </row>
    <row r="706" spans="1:7" x14ac:dyDescent="0.25">
      <c r="A706" s="3">
        <v>41144</v>
      </c>
      <c r="B706" s="2">
        <v>1115.02</v>
      </c>
      <c r="C706" s="2">
        <v>1429.22</v>
      </c>
      <c r="D706" s="2">
        <v>91.07</v>
      </c>
      <c r="E706" s="2">
        <v>241.25</v>
      </c>
      <c r="F706" s="2">
        <f t="shared" si="20"/>
        <v>101.25223613595706</v>
      </c>
      <c r="G706" s="2">
        <f t="shared" si="21"/>
        <v>101.18888888888888</v>
      </c>
    </row>
    <row r="707" spans="1:7" x14ac:dyDescent="0.25">
      <c r="A707" s="3">
        <v>41145</v>
      </c>
      <c r="B707" s="2">
        <v>1120.08</v>
      </c>
      <c r="C707" s="2">
        <v>1435.71</v>
      </c>
      <c r="D707" s="2">
        <v>91.13</v>
      </c>
      <c r="E707" s="2">
        <v>241.39</v>
      </c>
      <c r="F707" s="2">
        <f t="shared" si="20"/>
        <v>101.71172234683034</v>
      </c>
      <c r="G707" s="2">
        <f t="shared" si="21"/>
        <v>101.25555555555555</v>
      </c>
    </row>
    <row r="708" spans="1:7" x14ac:dyDescent="0.25">
      <c r="A708" s="3">
        <v>41148</v>
      </c>
      <c r="B708" s="2">
        <v>1130.96</v>
      </c>
      <c r="C708" s="2">
        <v>1449.66</v>
      </c>
      <c r="D708" s="2">
        <v>91.98</v>
      </c>
      <c r="E708" s="2">
        <v>243.65</v>
      </c>
      <c r="F708" s="2">
        <f t="shared" ref="F708:F771" si="22">B708/B$3*100</f>
        <v>102.69970850775951</v>
      </c>
      <c r="G708" s="2">
        <f t="shared" ref="G708:G771" si="23">D708/D$3*100</f>
        <v>102.2</v>
      </c>
    </row>
    <row r="709" spans="1:7" x14ac:dyDescent="0.25">
      <c r="A709" s="3">
        <v>41149</v>
      </c>
      <c r="B709" s="2">
        <v>1122.03</v>
      </c>
      <c r="C709" s="2">
        <v>1438.2</v>
      </c>
      <c r="D709" s="2">
        <v>91.3</v>
      </c>
      <c r="E709" s="2">
        <v>241.85</v>
      </c>
      <c r="F709" s="2">
        <f t="shared" si="22"/>
        <v>101.88879707236454</v>
      </c>
      <c r="G709" s="2">
        <f t="shared" si="23"/>
        <v>101.44444444444444</v>
      </c>
    </row>
    <row r="710" spans="1:7" x14ac:dyDescent="0.25">
      <c r="A710" s="3">
        <v>41150</v>
      </c>
      <c r="B710" s="2">
        <v>1115.17</v>
      </c>
      <c r="C710" s="2">
        <v>1429.42</v>
      </c>
      <c r="D710" s="2">
        <v>91.17</v>
      </c>
      <c r="E710" s="2">
        <v>241.51</v>
      </c>
      <c r="F710" s="2">
        <f t="shared" si="22"/>
        <v>101.26585726869047</v>
      </c>
      <c r="G710" s="2">
        <f t="shared" si="23"/>
        <v>101.30000000000001</v>
      </c>
    </row>
    <row r="711" spans="1:7" x14ac:dyDescent="0.25">
      <c r="A711" s="3">
        <v>41151</v>
      </c>
      <c r="B711" s="2">
        <v>1102.4100000000001</v>
      </c>
      <c r="C711" s="2">
        <v>1413.06</v>
      </c>
      <c r="D711" s="2">
        <v>90.08</v>
      </c>
      <c r="E711" s="2">
        <v>238.62</v>
      </c>
      <c r="F711" s="2">
        <f t="shared" si="22"/>
        <v>100.10715291083608</v>
      </c>
      <c r="G711" s="2">
        <f t="shared" si="23"/>
        <v>100.08888888888889</v>
      </c>
    </row>
    <row r="712" spans="1:7" x14ac:dyDescent="0.25">
      <c r="A712" s="3">
        <v>41152</v>
      </c>
      <c r="B712" s="2">
        <v>1118.43</v>
      </c>
      <c r="C712" s="2">
        <v>1433.6</v>
      </c>
      <c r="D712" s="2">
        <v>91.24</v>
      </c>
      <c r="E712" s="2">
        <v>241.7</v>
      </c>
      <c r="F712" s="2">
        <f t="shared" si="22"/>
        <v>101.56188988676298</v>
      </c>
      <c r="G712" s="2">
        <f t="shared" si="23"/>
        <v>101.37777777777777</v>
      </c>
    </row>
    <row r="713" spans="1:7" x14ac:dyDescent="0.25">
      <c r="A713" s="3">
        <v>41155</v>
      </c>
      <c r="B713" s="2">
        <v>1123.83</v>
      </c>
      <c r="C713" s="2">
        <v>1440.52</v>
      </c>
      <c r="D713" s="2">
        <v>92</v>
      </c>
      <c r="E713" s="2">
        <v>243.69</v>
      </c>
      <c r="F713" s="2">
        <f t="shared" si="22"/>
        <v>102.0522506651653</v>
      </c>
      <c r="G713" s="2">
        <f t="shared" si="23"/>
        <v>102.22222222222221</v>
      </c>
    </row>
    <row r="714" spans="1:7" x14ac:dyDescent="0.25">
      <c r="A714" s="3">
        <v>41156</v>
      </c>
      <c r="B714" s="2">
        <v>1117.19</v>
      </c>
      <c r="C714" s="2">
        <v>1432.01</v>
      </c>
      <c r="D714" s="2">
        <v>91.11</v>
      </c>
      <c r="E714" s="2">
        <v>241.33</v>
      </c>
      <c r="F714" s="2">
        <f t="shared" si="22"/>
        <v>101.44928852283357</v>
      </c>
      <c r="G714" s="2">
        <f t="shared" si="23"/>
        <v>101.23333333333333</v>
      </c>
    </row>
    <row r="715" spans="1:7" x14ac:dyDescent="0.25">
      <c r="A715" s="3">
        <v>41157</v>
      </c>
      <c r="B715" s="2">
        <v>1113.95</v>
      </c>
      <c r="C715" s="2">
        <v>1427.85</v>
      </c>
      <c r="D715" s="2">
        <v>91.23</v>
      </c>
      <c r="E715" s="2">
        <v>241.66</v>
      </c>
      <c r="F715" s="2">
        <f t="shared" si="22"/>
        <v>101.15507205579217</v>
      </c>
      <c r="G715" s="2">
        <f t="shared" si="23"/>
        <v>101.36666666666667</v>
      </c>
    </row>
    <row r="716" spans="1:7" x14ac:dyDescent="0.25">
      <c r="A716" s="3">
        <v>41158</v>
      </c>
      <c r="B716" s="2">
        <v>1140.9100000000001</v>
      </c>
      <c r="C716" s="2">
        <v>1462.41</v>
      </c>
      <c r="D716" s="2">
        <v>94.03</v>
      </c>
      <c r="E716" s="2">
        <v>249.07</v>
      </c>
      <c r="F716" s="2">
        <f t="shared" si="22"/>
        <v>103.60324364574159</v>
      </c>
      <c r="G716" s="2">
        <f t="shared" si="23"/>
        <v>104.47777777777777</v>
      </c>
    </row>
    <row r="717" spans="1:7" x14ac:dyDescent="0.25">
      <c r="A717" s="3">
        <v>41159</v>
      </c>
      <c r="B717" s="2">
        <v>1151.92</v>
      </c>
      <c r="C717" s="2">
        <v>1471.44</v>
      </c>
      <c r="D717" s="2">
        <v>94.66</v>
      </c>
      <c r="E717" s="2">
        <v>250.62</v>
      </c>
      <c r="F717" s="2">
        <f t="shared" si="22"/>
        <v>104.60303478837301</v>
      </c>
      <c r="G717" s="2">
        <f t="shared" si="23"/>
        <v>105.17777777777778</v>
      </c>
    </row>
    <row r="718" spans="1:7" x14ac:dyDescent="0.25">
      <c r="A718" s="3">
        <v>41162</v>
      </c>
      <c r="B718" s="2">
        <v>1151.55</v>
      </c>
      <c r="C718" s="2">
        <v>1470.96</v>
      </c>
      <c r="D718" s="2">
        <v>94.38</v>
      </c>
      <c r="E718" s="2">
        <v>249.88</v>
      </c>
      <c r="F718" s="2">
        <f t="shared" si="22"/>
        <v>104.56943599429729</v>
      </c>
      <c r="G718" s="2">
        <f t="shared" si="23"/>
        <v>104.86666666666666</v>
      </c>
    </row>
    <row r="719" spans="1:7" x14ac:dyDescent="0.25">
      <c r="A719" s="3">
        <v>41163</v>
      </c>
      <c r="B719" s="2">
        <v>1161.6500000000001</v>
      </c>
      <c r="C719" s="2">
        <v>1483.87</v>
      </c>
      <c r="D719" s="2">
        <v>95.18</v>
      </c>
      <c r="E719" s="2">
        <v>251.99</v>
      </c>
      <c r="F719" s="2">
        <f t="shared" si="22"/>
        <v>105.48659226501276</v>
      </c>
      <c r="G719" s="2">
        <f t="shared" si="23"/>
        <v>105.75555555555556</v>
      </c>
    </row>
    <row r="720" spans="1:7" x14ac:dyDescent="0.25">
      <c r="A720" s="3">
        <v>41164</v>
      </c>
      <c r="B720" s="2">
        <v>1170.3699999999999</v>
      </c>
      <c r="C720" s="2">
        <v>1495.01</v>
      </c>
      <c r="D720" s="2">
        <v>95.63</v>
      </c>
      <c r="E720" s="2">
        <v>253.18</v>
      </c>
      <c r="F720" s="2">
        <f t="shared" si="22"/>
        <v>106.27843411458096</v>
      </c>
      <c r="G720" s="2">
        <f t="shared" si="23"/>
        <v>106.25555555555555</v>
      </c>
    </row>
    <row r="721" spans="1:7" x14ac:dyDescent="0.25">
      <c r="A721" s="3">
        <v>41165</v>
      </c>
      <c r="B721" s="2">
        <v>1162.5999999999999</v>
      </c>
      <c r="C721" s="2">
        <v>1485.08</v>
      </c>
      <c r="D721" s="2">
        <v>94.91</v>
      </c>
      <c r="E721" s="2">
        <v>251.27</v>
      </c>
      <c r="F721" s="2">
        <f t="shared" si="22"/>
        <v>105.57285943899093</v>
      </c>
      <c r="G721" s="2">
        <f t="shared" si="23"/>
        <v>105.45555555555555</v>
      </c>
    </row>
    <row r="722" spans="1:7" x14ac:dyDescent="0.25">
      <c r="A722" s="3">
        <v>41166</v>
      </c>
      <c r="B722" s="2">
        <v>1179.5</v>
      </c>
      <c r="C722" s="2">
        <v>1506.66</v>
      </c>
      <c r="D722" s="2">
        <v>96.75</v>
      </c>
      <c r="E722" s="2">
        <v>256.14</v>
      </c>
      <c r="F722" s="2">
        <f t="shared" si="22"/>
        <v>107.10750706028713</v>
      </c>
      <c r="G722" s="2">
        <f t="shared" si="23"/>
        <v>107.5</v>
      </c>
    </row>
    <row r="723" spans="1:7" x14ac:dyDescent="0.25">
      <c r="A723" s="3">
        <v>41169</v>
      </c>
      <c r="B723" s="2">
        <v>1169.3499999999999</v>
      </c>
      <c r="C723" s="2">
        <v>1493.69</v>
      </c>
      <c r="D723" s="2">
        <v>96.31</v>
      </c>
      <c r="E723" s="2">
        <v>254.96</v>
      </c>
      <c r="F723" s="2">
        <f t="shared" si="22"/>
        <v>106.18581041199384</v>
      </c>
      <c r="G723" s="2">
        <f t="shared" si="23"/>
        <v>107.01111111111112</v>
      </c>
    </row>
    <row r="724" spans="1:7" x14ac:dyDescent="0.25">
      <c r="A724" s="3">
        <v>41170</v>
      </c>
      <c r="B724" s="2">
        <v>1153.47</v>
      </c>
      <c r="C724" s="2">
        <v>1473.42</v>
      </c>
      <c r="D724" s="2">
        <v>95.3</v>
      </c>
      <c r="E724" s="2">
        <v>252.3</v>
      </c>
      <c r="F724" s="2">
        <f t="shared" si="22"/>
        <v>104.74378649328477</v>
      </c>
      <c r="G724" s="2">
        <f t="shared" si="23"/>
        <v>105.88888888888887</v>
      </c>
    </row>
    <row r="725" spans="1:7" x14ac:dyDescent="0.25">
      <c r="A725" s="3">
        <v>41171</v>
      </c>
      <c r="B725" s="2">
        <v>1154.98</v>
      </c>
      <c r="C725" s="2">
        <v>1475.34</v>
      </c>
      <c r="D725" s="2">
        <v>95.76</v>
      </c>
      <c r="E725" s="2">
        <v>253.52</v>
      </c>
      <c r="F725" s="2">
        <f t="shared" si="22"/>
        <v>104.88090589613432</v>
      </c>
      <c r="G725" s="2">
        <f t="shared" si="23"/>
        <v>106.4</v>
      </c>
    </row>
    <row r="726" spans="1:7" x14ac:dyDescent="0.25">
      <c r="A726" s="3">
        <v>41172</v>
      </c>
      <c r="B726" s="2">
        <v>1150.76</v>
      </c>
      <c r="C726" s="2">
        <v>1469.95</v>
      </c>
      <c r="D726" s="2">
        <v>95.35</v>
      </c>
      <c r="E726" s="2">
        <v>252.42</v>
      </c>
      <c r="F726" s="2">
        <f t="shared" si="22"/>
        <v>104.49769802856805</v>
      </c>
      <c r="G726" s="2">
        <f t="shared" si="23"/>
        <v>105.94444444444444</v>
      </c>
    </row>
    <row r="727" spans="1:7" x14ac:dyDescent="0.25">
      <c r="A727" s="3">
        <v>41173</v>
      </c>
      <c r="B727" s="2">
        <v>1162.71</v>
      </c>
      <c r="C727" s="2">
        <v>1485.22</v>
      </c>
      <c r="D727" s="2">
        <v>96.18</v>
      </c>
      <c r="E727" s="2">
        <v>254.62</v>
      </c>
      <c r="F727" s="2">
        <f t="shared" si="22"/>
        <v>105.58284826966211</v>
      </c>
      <c r="G727" s="2">
        <f t="shared" si="23"/>
        <v>106.86666666666666</v>
      </c>
    </row>
    <row r="728" spans="1:7" x14ac:dyDescent="0.25">
      <c r="A728" s="3">
        <v>41176</v>
      </c>
      <c r="B728" s="2">
        <v>1153.44</v>
      </c>
      <c r="C728" s="2">
        <v>1471.79</v>
      </c>
      <c r="D728" s="2">
        <v>95.48</v>
      </c>
      <c r="E728" s="2">
        <v>252.5</v>
      </c>
      <c r="F728" s="2">
        <f t="shared" si="22"/>
        <v>104.7410622667381</v>
      </c>
      <c r="G728" s="2">
        <f t="shared" si="23"/>
        <v>106.0888888888889</v>
      </c>
    </row>
    <row r="729" spans="1:7" x14ac:dyDescent="0.25">
      <c r="A729" s="3">
        <v>41177</v>
      </c>
      <c r="B729" s="2">
        <v>1160.69</v>
      </c>
      <c r="C729" s="2">
        <v>1481.04</v>
      </c>
      <c r="D729" s="2">
        <v>95.94</v>
      </c>
      <c r="E729" s="2">
        <v>253.6</v>
      </c>
      <c r="F729" s="2">
        <f t="shared" si="22"/>
        <v>105.39941701551901</v>
      </c>
      <c r="G729" s="2">
        <f t="shared" si="23"/>
        <v>106.60000000000001</v>
      </c>
    </row>
    <row r="730" spans="1:7" x14ac:dyDescent="0.25">
      <c r="A730" s="3">
        <v>41178</v>
      </c>
      <c r="B730" s="2">
        <v>1135.49</v>
      </c>
      <c r="C730" s="2">
        <v>1448.88</v>
      </c>
      <c r="D730" s="2">
        <v>93.57</v>
      </c>
      <c r="E730" s="2">
        <v>247.32</v>
      </c>
      <c r="F730" s="2">
        <f t="shared" si="22"/>
        <v>103.11106671630812</v>
      </c>
      <c r="G730" s="2">
        <f t="shared" si="23"/>
        <v>103.96666666666665</v>
      </c>
    </row>
    <row r="731" spans="1:7" x14ac:dyDescent="0.25">
      <c r="A731" s="3">
        <v>41179</v>
      </c>
      <c r="B731" s="2">
        <v>1137.45</v>
      </c>
      <c r="C731" s="2">
        <v>1451.38</v>
      </c>
      <c r="D731" s="2">
        <v>93.88</v>
      </c>
      <c r="E731" s="2">
        <v>248.14</v>
      </c>
      <c r="F731" s="2">
        <f t="shared" si="22"/>
        <v>103.28904951735787</v>
      </c>
      <c r="G731" s="2">
        <f t="shared" si="23"/>
        <v>104.3111111111111</v>
      </c>
    </row>
    <row r="732" spans="1:7" x14ac:dyDescent="0.25">
      <c r="A732" s="3">
        <v>41180</v>
      </c>
      <c r="B732" s="2">
        <v>1117.8699999999999</v>
      </c>
      <c r="C732" s="2">
        <v>1426.4</v>
      </c>
      <c r="D732" s="2">
        <v>92.39</v>
      </c>
      <c r="E732" s="2">
        <v>244.21</v>
      </c>
      <c r="F732" s="2">
        <f t="shared" si="22"/>
        <v>101.51103765789162</v>
      </c>
      <c r="G732" s="2">
        <f t="shared" si="23"/>
        <v>102.65555555555557</v>
      </c>
    </row>
    <row r="733" spans="1:7" x14ac:dyDescent="0.25">
      <c r="A733" s="3">
        <v>41183</v>
      </c>
      <c r="B733" s="2">
        <v>1128.25</v>
      </c>
      <c r="C733" s="2">
        <v>1439.64</v>
      </c>
      <c r="D733" s="2">
        <v>94.02</v>
      </c>
      <c r="E733" s="2">
        <v>248.46</v>
      </c>
      <c r="F733" s="2">
        <f t="shared" si="22"/>
        <v>102.45362004304278</v>
      </c>
      <c r="G733" s="2">
        <f t="shared" si="23"/>
        <v>104.46666666666667</v>
      </c>
    </row>
    <row r="734" spans="1:7" x14ac:dyDescent="0.25">
      <c r="A734" s="3">
        <v>41184</v>
      </c>
      <c r="B734" s="2">
        <v>1132.3599999999999</v>
      </c>
      <c r="C734" s="2">
        <v>1444.88</v>
      </c>
      <c r="D734" s="2">
        <v>93.89</v>
      </c>
      <c r="E734" s="2">
        <v>248.11</v>
      </c>
      <c r="F734" s="2">
        <f t="shared" si="22"/>
        <v>102.82683907993788</v>
      </c>
      <c r="G734" s="2">
        <f t="shared" si="23"/>
        <v>104.32222222222222</v>
      </c>
    </row>
    <row r="735" spans="1:7" x14ac:dyDescent="0.25">
      <c r="A735" s="3">
        <v>41185</v>
      </c>
      <c r="B735" s="2">
        <v>1128.3800000000001</v>
      </c>
      <c r="C735" s="2">
        <v>1439.8</v>
      </c>
      <c r="D735" s="2">
        <v>93.86</v>
      </c>
      <c r="E735" s="2">
        <v>248.02</v>
      </c>
      <c r="F735" s="2">
        <f t="shared" si="22"/>
        <v>102.46542502474507</v>
      </c>
      <c r="G735" s="2">
        <f t="shared" si="23"/>
        <v>104.28888888888889</v>
      </c>
    </row>
    <row r="736" spans="1:7" x14ac:dyDescent="0.25">
      <c r="A736" s="3">
        <v>41186</v>
      </c>
      <c r="B736" s="2">
        <v>1119.77</v>
      </c>
      <c r="C736" s="2">
        <v>1428.82</v>
      </c>
      <c r="D736" s="2">
        <v>93.75</v>
      </c>
      <c r="E736" s="2">
        <v>247.75</v>
      </c>
      <c r="F736" s="2">
        <f t="shared" si="22"/>
        <v>101.68357200584801</v>
      </c>
      <c r="G736" s="2">
        <f t="shared" si="23"/>
        <v>104.16666666666667</v>
      </c>
    </row>
    <row r="737" spans="1:7" x14ac:dyDescent="0.25">
      <c r="A737" s="3">
        <v>41187</v>
      </c>
      <c r="B737" s="2">
        <v>1134.49</v>
      </c>
      <c r="C737" s="2">
        <v>1447.6</v>
      </c>
      <c r="D737" s="2">
        <v>95.23</v>
      </c>
      <c r="E737" s="2">
        <v>251.66</v>
      </c>
      <c r="F737" s="2">
        <f t="shared" si="22"/>
        <v>103.02025916475215</v>
      </c>
      <c r="G737" s="2">
        <f t="shared" si="23"/>
        <v>105.81111111111112</v>
      </c>
    </row>
    <row r="738" spans="1:7" x14ac:dyDescent="0.25">
      <c r="A738" s="3">
        <v>41190</v>
      </c>
      <c r="B738" s="2">
        <v>1121.43</v>
      </c>
      <c r="C738" s="2">
        <v>1430.94</v>
      </c>
      <c r="D738" s="2">
        <v>94</v>
      </c>
      <c r="E738" s="2">
        <v>248.39</v>
      </c>
      <c r="F738" s="2">
        <f t="shared" si="22"/>
        <v>101.83431254143096</v>
      </c>
      <c r="G738" s="2">
        <f t="shared" si="23"/>
        <v>104.44444444444446</v>
      </c>
    </row>
    <row r="739" spans="1:7" x14ac:dyDescent="0.25">
      <c r="A739" s="3">
        <v>41191</v>
      </c>
      <c r="B739" s="2">
        <v>1110.69</v>
      </c>
      <c r="C739" s="2">
        <v>1417.24</v>
      </c>
      <c r="D739" s="2">
        <v>93.26</v>
      </c>
      <c r="E739" s="2">
        <v>246.44</v>
      </c>
      <c r="F739" s="2">
        <f t="shared" si="22"/>
        <v>100.85903943771963</v>
      </c>
      <c r="G739" s="2">
        <f t="shared" si="23"/>
        <v>103.62222222222223</v>
      </c>
    </row>
    <row r="740" spans="1:7" x14ac:dyDescent="0.25">
      <c r="A740" s="3">
        <v>41192</v>
      </c>
      <c r="B740" s="2">
        <v>1106.73</v>
      </c>
      <c r="C740" s="2">
        <v>1412.19</v>
      </c>
      <c r="D740" s="2">
        <v>92.75</v>
      </c>
      <c r="E740" s="2">
        <v>245.09</v>
      </c>
      <c r="F740" s="2">
        <f t="shared" si="22"/>
        <v>100.49944153355793</v>
      </c>
      <c r="G740" s="2">
        <f t="shared" si="23"/>
        <v>103.05555555555554</v>
      </c>
    </row>
    <row r="741" spans="1:7" x14ac:dyDescent="0.25">
      <c r="A741" s="3">
        <v>41193</v>
      </c>
      <c r="B741" s="2">
        <v>1114.49</v>
      </c>
      <c r="C741" s="2">
        <v>1422.08</v>
      </c>
      <c r="D741" s="2">
        <v>93.74</v>
      </c>
      <c r="E741" s="2">
        <v>247.7</v>
      </c>
      <c r="F741" s="2">
        <f t="shared" si="22"/>
        <v>101.20410813363239</v>
      </c>
      <c r="G741" s="2">
        <f t="shared" si="23"/>
        <v>104.15555555555555</v>
      </c>
    </row>
    <row r="742" spans="1:7" x14ac:dyDescent="0.25">
      <c r="A742" s="3">
        <v>41194</v>
      </c>
      <c r="B742" s="2">
        <v>1107.74</v>
      </c>
      <c r="C742" s="2">
        <v>1413.46</v>
      </c>
      <c r="D742" s="2">
        <v>93.09</v>
      </c>
      <c r="E742" s="2">
        <v>245.97</v>
      </c>
      <c r="F742" s="2">
        <f t="shared" si="22"/>
        <v>100.59115716062948</v>
      </c>
      <c r="G742" s="2">
        <f t="shared" si="23"/>
        <v>103.43333333333334</v>
      </c>
    </row>
    <row r="743" spans="1:7" x14ac:dyDescent="0.25">
      <c r="A743" s="3">
        <v>41197</v>
      </c>
      <c r="B743" s="2">
        <v>1113.18</v>
      </c>
      <c r="C743" s="2">
        <v>1420.41</v>
      </c>
      <c r="D743" s="2">
        <v>93.66</v>
      </c>
      <c r="E743" s="2">
        <v>247.48</v>
      </c>
      <c r="F743" s="2">
        <f t="shared" si="22"/>
        <v>101.08515024109406</v>
      </c>
      <c r="G743" s="2">
        <f t="shared" si="23"/>
        <v>104.06666666666666</v>
      </c>
    </row>
    <row r="744" spans="1:7" x14ac:dyDescent="0.25">
      <c r="A744" s="3">
        <v>41198</v>
      </c>
      <c r="B744" s="2">
        <v>1131.6300000000001</v>
      </c>
      <c r="C744" s="2">
        <v>1443.96</v>
      </c>
      <c r="D744" s="2">
        <v>95.51</v>
      </c>
      <c r="E744" s="2">
        <v>252.36</v>
      </c>
      <c r="F744" s="2">
        <f t="shared" si="22"/>
        <v>102.76054956730204</v>
      </c>
      <c r="G744" s="2">
        <f t="shared" si="23"/>
        <v>106.12222222222223</v>
      </c>
    </row>
    <row r="745" spans="1:7" x14ac:dyDescent="0.25">
      <c r="A745" s="3">
        <v>41199</v>
      </c>
      <c r="B745" s="2">
        <v>1145.95</v>
      </c>
      <c r="C745" s="2">
        <v>1460.13</v>
      </c>
      <c r="D745" s="2">
        <v>96.3</v>
      </c>
      <c r="E745" s="2">
        <v>254.3</v>
      </c>
      <c r="F745" s="2">
        <f t="shared" si="22"/>
        <v>104.06091370558377</v>
      </c>
      <c r="G745" s="2">
        <f t="shared" si="23"/>
        <v>107</v>
      </c>
    </row>
    <row r="746" spans="1:7" x14ac:dyDescent="0.25">
      <c r="A746" s="3">
        <v>41200</v>
      </c>
      <c r="B746" s="2">
        <v>1144.8</v>
      </c>
      <c r="C746" s="2">
        <v>1458.67</v>
      </c>
      <c r="D746" s="2">
        <v>96.41</v>
      </c>
      <c r="E746" s="2">
        <v>254.57</v>
      </c>
      <c r="F746" s="2">
        <f t="shared" si="22"/>
        <v>103.95648502129437</v>
      </c>
      <c r="G746" s="2">
        <f t="shared" si="23"/>
        <v>107.12222222222221</v>
      </c>
    </row>
    <row r="747" spans="1:7" x14ac:dyDescent="0.25">
      <c r="A747" s="3">
        <v>41201</v>
      </c>
      <c r="B747" s="2">
        <v>1131.97</v>
      </c>
      <c r="C747" s="2">
        <v>1442.32</v>
      </c>
      <c r="D747" s="2">
        <v>95.4</v>
      </c>
      <c r="E747" s="2">
        <v>251.91</v>
      </c>
      <c r="F747" s="2">
        <f t="shared" si="22"/>
        <v>102.79142413483105</v>
      </c>
      <c r="G747" s="2">
        <f t="shared" si="23"/>
        <v>106</v>
      </c>
    </row>
    <row r="748" spans="1:7" x14ac:dyDescent="0.25">
      <c r="A748" s="3">
        <v>41204</v>
      </c>
      <c r="B748" s="2">
        <v>1125.3599999999999</v>
      </c>
      <c r="C748" s="2">
        <v>1432.4</v>
      </c>
      <c r="D748" s="2">
        <v>95</v>
      </c>
      <c r="E748" s="2">
        <v>250.84</v>
      </c>
      <c r="F748" s="2">
        <f t="shared" si="22"/>
        <v>102.19118621904597</v>
      </c>
      <c r="G748" s="2">
        <f t="shared" si="23"/>
        <v>105.55555555555556</v>
      </c>
    </row>
    <row r="749" spans="1:7" x14ac:dyDescent="0.25">
      <c r="A749" s="3">
        <v>41205</v>
      </c>
      <c r="B749" s="2">
        <v>1105.94</v>
      </c>
      <c r="C749" s="2">
        <v>1407.68</v>
      </c>
      <c r="D749" s="2">
        <v>93.15</v>
      </c>
      <c r="E749" s="2">
        <v>245.95</v>
      </c>
      <c r="F749" s="2">
        <f t="shared" si="22"/>
        <v>100.4277035678287</v>
      </c>
      <c r="G749" s="2">
        <f t="shared" si="23"/>
        <v>103.50000000000001</v>
      </c>
    </row>
    <row r="750" spans="1:7" x14ac:dyDescent="0.25">
      <c r="A750" s="3">
        <v>41206</v>
      </c>
      <c r="B750" s="2">
        <v>1108.76</v>
      </c>
      <c r="C750" s="2">
        <v>1411.27</v>
      </c>
      <c r="D750" s="2">
        <v>93.59</v>
      </c>
      <c r="E750" s="2">
        <v>247.12</v>
      </c>
      <c r="F750" s="2">
        <f t="shared" si="22"/>
        <v>100.68378086321658</v>
      </c>
      <c r="G750" s="2">
        <f t="shared" si="23"/>
        <v>103.98888888888888</v>
      </c>
    </row>
    <row r="751" spans="1:7" x14ac:dyDescent="0.25">
      <c r="A751" s="3">
        <v>41207</v>
      </c>
      <c r="B751" s="2">
        <v>1099.5999999999999</v>
      </c>
      <c r="C751" s="2">
        <v>1399.62</v>
      </c>
      <c r="D751" s="2">
        <v>93.45</v>
      </c>
      <c r="E751" s="2">
        <v>246.74</v>
      </c>
      <c r="F751" s="2">
        <f t="shared" si="22"/>
        <v>99.851983690963735</v>
      </c>
      <c r="G751" s="2">
        <f t="shared" si="23"/>
        <v>103.83333333333333</v>
      </c>
    </row>
    <row r="752" spans="1:7" x14ac:dyDescent="0.25">
      <c r="A752" s="3">
        <v>41208</v>
      </c>
      <c r="B752" s="2">
        <v>1111</v>
      </c>
      <c r="C752" s="2">
        <v>1414.13</v>
      </c>
      <c r="D752" s="2">
        <v>93.78</v>
      </c>
      <c r="E752" s="2">
        <v>247.62</v>
      </c>
      <c r="F752" s="2">
        <f t="shared" si="22"/>
        <v>100.88718977870199</v>
      </c>
      <c r="G752" s="2">
        <f t="shared" si="23"/>
        <v>104.2</v>
      </c>
    </row>
    <row r="753" spans="1:7" x14ac:dyDescent="0.25">
      <c r="A753" s="3">
        <v>41211</v>
      </c>
      <c r="B753" s="2">
        <v>1099.73</v>
      </c>
      <c r="C753" s="2">
        <v>1399.79</v>
      </c>
      <c r="D753" s="2">
        <v>93.21</v>
      </c>
      <c r="E753" s="2">
        <v>246.11</v>
      </c>
      <c r="F753" s="2">
        <f t="shared" si="22"/>
        <v>99.863788672666018</v>
      </c>
      <c r="G753" s="2">
        <f t="shared" si="23"/>
        <v>103.56666666666665</v>
      </c>
    </row>
    <row r="754" spans="1:7" x14ac:dyDescent="0.25">
      <c r="A754" s="3">
        <v>41212</v>
      </c>
      <c r="B754" s="2">
        <v>1108.4000000000001</v>
      </c>
      <c r="C754" s="2">
        <v>1410.81</v>
      </c>
      <c r="D754" s="2">
        <v>94.34</v>
      </c>
      <c r="E754" s="2">
        <v>249.1</v>
      </c>
      <c r="F754" s="2">
        <f t="shared" si="22"/>
        <v>100.65109014465644</v>
      </c>
      <c r="G754" s="2">
        <f t="shared" si="23"/>
        <v>104.82222222222222</v>
      </c>
    </row>
    <row r="755" spans="1:7" x14ac:dyDescent="0.25">
      <c r="A755" s="3">
        <v>41213</v>
      </c>
      <c r="B755" s="2">
        <v>1109.0999999999999</v>
      </c>
      <c r="C755" s="2">
        <v>1411.71</v>
      </c>
      <c r="D755" s="2">
        <v>93.97</v>
      </c>
      <c r="E755" s="2">
        <v>248.1</v>
      </c>
      <c r="F755" s="2">
        <f t="shared" si="22"/>
        <v>100.71465543074561</v>
      </c>
      <c r="G755" s="2">
        <f t="shared" si="23"/>
        <v>104.4111111111111</v>
      </c>
    </row>
    <row r="756" spans="1:7" x14ac:dyDescent="0.25">
      <c r="A756" s="3">
        <v>41214</v>
      </c>
      <c r="B756" s="2">
        <v>1115.26</v>
      </c>
      <c r="C756" s="2">
        <v>1419.55</v>
      </c>
      <c r="D756" s="2">
        <v>95.01</v>
      </c>
      <c r="E756" s="2">
        <v>250.86</v>
      </c>
      <c r="F756" s="2">
        <f t="shared" si="22"/>
        <v>101.27402994833051</v>
      </c>
      <c r="G756" s="2">
        <f t="shared" si="23"/>
        <v>105.56666666666668</v>
      </c>
    </row>
    <row r="757" spans="1:7" x14ac:dyDescent="0.25">
      <c r="A757" s="3">
        <v>41215</v>
      </c>
      <c r="B757" s="2">
        <v>1116.44</v>
      </c>
      <c r="C757" s="2">
        <v>1421.05</v>
      </c>
      <c r="D757" s="2">
        <v>95.51</v>
      </c>
      <c r="E757" s="2">
        <v>252.17</v>
      </c>
      <c r="F757" s="2">
        <f t="shared" si="22"/>
        <v>101.38118285916657</v>
      </c>
      <c r="G757" s="2">
        <f t="shared" si="23"/>
        <v>106.12222222222223</v>
      </c>
    </row>
    <row r="758" spans="1:7" x14ac:dyDescent="0.25">
      <c r="A758" s="3">
        <v>41218</v>
      </c>
      <c r="B758" s="2">
        <v>1106.53</v>
      </c>
      <c r="C758" s="2">
        <v>1408.44</v>
      </c>
      <c r="D758" s="2">
        <v>94.59</v>
      </c>
      <c r="E758" s="2">
        <v>249.73</v>
      </c>
      <c r="F758" s="2">
        <f t="shared" si="22"/>
        <v>100.48128002324673</v>
      </c>
      <c r="G758" s="2">
        <f t="shared" si="23"/>
        <v>105.1</v>
      </c>
    </row>
    <row r="759" spans="1:7" x14ac:dyDescent="0.25">
      <c r="A759" s="3">
        <v>41219</v>
      </c>
      <c r="B759" s="2">
        <v>1111.22</v>
      </c>
      <c r="C759" s="2">
        <v>1414.4</v>
      </c>
      <c r="D759" s="2">
        <v>95.24</v>
      </c>
      <c r="E759" s="2">
        <v>251.44</v>
      </c>
      <c r="F759" s="2">
        <f t="shared" si="22"/>
        <v>100.9071674400443</v>
      </c>
      <c r="G759" s="2">
        <f t="shared" si="23"/>
        <v>105.82222222222222</v>
      </c>
    </row>
    <row r="760" spans="1:7" x14ac:dyDescent="0.25">
      <c r="A760" s="3">
        <v>41220</v>
      </c>
      <c r="B760" s="2">
        <v>1089.29</v>
      </c>
      <c r="C760" s="2">
        <v>1386.18</v>
      </c>
      <c r="D760" s="2">
        <v>93.47</v>
      </c>
      <c r="E760" s="2">
        <v>246.75</v>
      </c>
      <c r="F760" s="2">
        <f t="shared" si="22"/>
        <v>98.915757834421498</v>
      </c>
      <c r="G760" s="2">
        <f t="shared" si="23"/>
        <v>103.85555555555554</v>
      </c>
    </row>
    <row r="761" spans="1:7" x14ac:dyDescent="0.25">
      <c r="A761" s="3">
        <v>41221</v>
      </c>
      <c r="B761" s="2">
        <v>1082.06</v>
      </c>
      <c r="C761" s="2">
        <v>1376.99</v>
      </c>
      <c r="D761" s="2">
        <v>93.2</v>
      </c>
      <c r="E761" s="2">
        <v>246.01</v>
      </c>
      <c r="F761" s="2">
        <f t="shared" si="22"/>
        <v>98.259219236671711</v>
      </c>
      <c r="G761" s="2">
        <f t="shared" si="23"/>
        <v>103.55555555555556</v>
      </c>
    </row>
    <row r="762" spans="1:7" x14ac:dyDescent="0.25">
      <c r="A762" s="3">
        <v>41222</v>
      </c>
      <c r="B762" s="2">
        <v>1079.1400000000001</v>
      </c>
      <c r="C762" s="2">
        <v>1373.26</v>
      </c>
      <c r="D762" s="2">
        <v>93.17</v>
      </c>
      <c r="E762" s="2">
        <v>245.94</v>
      </c>
      <c r="F762" s="2">
        <f t="shared" si="22"/>
        <v>97.994061186128249</v>
      </c>
      <c r="G762" s="2">
        <f t="shared" si="23"/>
        <v>103.52222222222223</v>
      </c>
    </row>
    <row r="763" spans="1:7" x14ac:dyDescent="0.25">
      <c r="A763" s="3">
        <v>41225</v>
      </c>
      <c r="B763" s="2">
        <v>1077.45</v>
      </c>
      <c r="C763" s="2">
        <v>1371.11</v>
      </c>
      <c r="D763" s="2">
        <v>92.98</v>
      </c>
      <c r="E763" s="2">
        <v>245.39</v>
      </c>
      <c r="F763" s="2">
        <f t="shared" si="22"/>
        <v>97.840596423998633</v>
      </c>
      <c r="G763" s="2">
        <f t="shared" si="23"/>
        <v>103.3111111111111</v>
      </c>
    </row>
    <row r="764" spans="1:7" x14ac:dyDescent="0.25">
      <c r="A764" s="3">
        <v>41226</v>
      </c>
      <c r="B764" s="2">
        <v>1076.46</v>
      </c>
      <c r="C764" s="2">
        <v>1369.86</v>
      </c>
      <c r="D764" s="2">
        <v>93.49</v>
      </c>
      <c r="E764" s="2">
        <v>246.75</v>
      </c>
      <c r="F764" s="2">
        <f t="shared" si="22"/>
        <v>97.75069694795819</v>
      </c>
      <c r="G764" s="2">
        <f t="shared" si="23"/>
        <v>103.87777777777778</v>
      </c>
    </row>
    <row r="765" spans="1:7" x14ac:dyDescent="0.25">
      <c r="A765" s="3">
        <v>41227</v>
      </c>
      <c r="B765" s="2">
        <v>1074.3699999999999</v>
      </c>
      <c r="C765" s="2">
        <v>1367.19</v>
      </c>
      <c r="D765" s="2">
        <v>92.81</v>
      </c>
      <c r="E765" s="2">
        <v>244.92</v>
      </c>
      <c r="F765" s="2">
        <f t="shared" si="22"/>
        <v>97.560909165206169</v>
      </c>
      <c r="G765" s="2">
        <f t="shared" si="23"/>
        <v>103.12222222222222</v>
      </c>
    </row>
    <row r="766" spans="1:7" x14ac:dyDescent="0.25">
      <c r="A766" s="3">
        <v>41228</v>
      </c>
      <c r="B766" s="2">
        <v>1066.1199999999999</v>
      </c>
      <c r="C766" s="2">
        <v>1356.7</v>
      </c>
      <c r="D766" s="2">
        <v>92.18</v>
      </c>
      <c r="E766" s="2">
        <v>243.27</v>
      </c>
      <c r="F766" s="2">
        <f t="shared" si="22"/>
        <v>96.811746864869278</v>
      </c>
      <c r="G766" s="2">
        <f t="shared" si="23"/>
        <v>102.42222222222223</v>
      </c>
    </row>
    <row r="767" spans="1:7" x14ac:dyDescent="0.25">
      <c r="A767" s="3">
        <v>41229</v>
      </c>
      <c r="B767" s="2">
        <v>1045.71</v>
      </c>
      <c r="C767" s="2">
        <v>1330.73</v>
      </c>
      <c r="D767" s="2">
        <v>91</v>
      </c>
      <c r="E767" s="2">
        <v>240.13</v>
      </c>
      <c r="F767" s="2">
        <f t="shared" si="22"/>
        <v>94.958364737611575</v>
      </c>
      <c r="G767" s="2">
        <f t="shared" si="23"/>
        <v>101.11111111111111</v>
      </c>
    </row>
    <row r="768" spans="1:7" x14ac:dyDescent="0.25">
      <c r="A768" s="3">
        <v>41232</v>
      </c>
      <c r="B768" s="2">
        <v>1062.82</v>
      </c>
      <c r="C768" s="2">
        <v>1350.93</v>
      </c>
      <c r="D768" s="2">
        <v>93.28</v>
      </c>
      <c r="E768" s="2">
        <v>246.12</v>
      </c>
      <c r="F768" s="2">
        <f t="shared" si="22"/>
        <v>96.512081944734518</v>
      </c>
      <c r="G768" s="2">
        <f t="shared" si="23"/>
        <v>103.64444444444445</v>
      </c>
    </row>
    <row r="769" spans="1:7" x14ac:dyDescent="0.25">
      <c r="A769" s="3">
        <v>41233</v>
      </c>
      <c r="B769" s="2">
        <v>1064.78</v>
      </c>
      <c r="C769" s="2">
        <v>1353.42</v>
      </c>
      <c r="D769" s="2">
        <v>93.79</v>
      </c>
      <c r="E769" s="2">
        <v>247.46</v>
      </c>
      <c r="F769" s="2">
        <f t="shared" si="22"/>
        <v>96.690064745784255</v>
      </c>
      <c r="G769" s="2">
        <f t="shared" si="23"/>
        <v>104.21111111111112</v>
      </c>
    </row>
    <row r="770" spans="1:7" x14ac:dyDescent="0.25">
      <c r="A770" s="3">
        <v>41234</v>
      </c>
      <c r="B770" s="2">
        <v>1074.58</v>
      </c>
      <c r="C770" s="2">
        <v>1365.88</v>
      </c>
      <c r="D770" s="2">
        <v>94.1</v>
      </c>
      <c r="E770" s="2">
        <v>248.27</v>
      </c>
      <c r="F770" s="2">
        <f t="shared" si="22"/>
        <v>97.579978751032925</v>
      </c>
      <c r="G770" s="2">
        <f t="shared" si="23"/>
        <v>104.55555555555556</v>
      </c>
    </row>
    <row r="771" spans="1:7" x14ac:dyDescent="0.25">
      <c r="A771" s="3">
        <v>41235</v>
      </c>
      <c r="B771" s="2">
        <v>1080.3800000000001</v>
      </c>
      <c r="C771" s="2">
        <v>1373.25</v>
      </c>
      <c r="D771" s="2">
        <v>94.83</v>
      </c>
      <c r="E771" s="2">
        <v>250.21</v>
      </c>
      <c r="F771" s="2">
        <f t="shared" si="22"/>
        <v>98.106662550057663</v>
      </c>
      <c r="G771" s="2">
        <f t="shared" si="23"/>
        <v>105.36666666666667</v>
      </c>
    </row>
    <row r="772" spans="1:7" x14ac:dyDescent="0.25">
      <c r="A772" s="3">
        <v>41236</v>
      </c>
      <c r="B772" s="2">
        <v>1090.02</v>
      </c>
      <c r="C772" s="2">
        <v>1385.51</v>
      </c>
      <c r="D772" s="2">
        <v>95.6</v>
      </c>
      <c r="E772" s="2">
        <v>252.24</v>
      </c>
      <c r="F772" s="2">
        <f t="shared" ref="F772:F835" si="24">B772/B$3*100</f>
        <v>98.982047347057375</v>
      </c>
      <c r="G772" s="2">
        <f t="shared" ref="G772:G835" si="25">D772/D$3*100</f>
        <v>106.22222222222221</v>
      </c>
    </row>
    <row r="773" spans="1:7" x14ac:dyDescent="0.25">
      <c r="A773" s="3">
        <v>41239</v>
      </c>
      <c r="B773" s="2">
        <v>1086.21</v>
      </c>
      <c r="C773" s="2">
        <v>1380.67</v>
      </c>
      <c r="D773" s="2">
        <v>95.13</v>
      </c>
      <c r="E773" s="2">
        <v>250.98</v>
      </c>
      <c r="F773" s="2">
        <f t="shared" si="24"/>
        <v>98.636070575629077</v>
      </c>
      <c r="G773" s="2">
        <f t="shared" si="25"/>
        <v>105.69999999999999</v>
      </c>
    </row>
    <row r="774" spans="1:7" x14ac:dyDescent="0.25">
      <c r="A774" s="3">
        <v>41240</v>
      </c>
      <c r="B774" s="2">
        <v>1082.96</v>
      </c>
      <c r="C774" s="2">
        <v>1376.53</v>
      </c>
      <c r="D774" s="2">
        <v>95.34</v>
      </c>
      <c r="E774" s="2">
        <v>251.53</v>
      </c>
      <c r="F774" s="2">
        <f t="shared" si="24"/>
        <v>98.3409460330721</v>
      </c>
      <c r="G774" s="2">
        <f t="shared" si="25"/>
        <v>105.93333333333335</v>
      </c>
    </row>
    <row r="775" spans="1:7" x14ac:dyDescent="0.25">
      <c r="A775" s="3">
        <v>41241</v>
      </c>
      <c r="B775" s="2">
        <v>1086.57</v>
      </c>
      <c r="C775" s="2">
        <v>1381.13</v>
      </c>
      <c r="D775" s="2">
        <v>95.45</v>
      </c>
      <c r="E775" s="2">
        <v>251.83</v>
      </c>
      <c r="F775" s="2">
        <f t="shared" si="24"/>
        <v>98.668761294189224</v>
      </c>
      <c r="G775" s="2">
        <f t="shared" si="25"/>
        <v>106.05555555555557</v>
      </c>
    </row>
    <row r="776" spans="1:7" x14ac:dyDescent="0.25">
      <c r="A776" s="3">
        <v>41242</v>
      </c>
      <c r="B776" s="2">
        <v>1110.3800000000001</v>
      </c>
      <c r="C776" s="2">
        <v>1411.38</v>
      </c>
      <c r="D776" s="2">
        <v>96.76</v>
      </c>
      <c r="E776" s="2">
        <v>255.24</v>
      </c>
      <c r="F776" s="2">
        <f t="shared" si="24"/>
        <v>100.83088909673729</v>
      </c>
      <c r="G776" s="2">
        <f t="shared" si="25"/>
        <v>107.51111111111112</v>
      </c>
    </row>
    <row r="777" spans="1:7" x14ac:dyDescent="0.25">
      <c r="A777" s="3">
        <v>41243</v>
      </c>
      <c r="B777" s="2">
        <v>1105.1099999999999</v>
      </c>
      <c r="C777" s="2">
        <v>1404.69</v>
      </c>
      <c r="D777" s="2">
        <v>96.6</v>
      </c>
      <c r="E777" s="2">
        <v>254.83</v>
      </c>
      <c r="F777" s="2">
        <f t="shared" si="24"/>
        <v>100.35233330003722</v>
      </c>
      <c r="G777" s="2">
        <f t="shared" si="25"/>
        <v>107.33333333333333</v>
      </c>
    </row>
    <row r="778" spans="1:7" x14ac:dyDescent="0.25">
      <c r="A778" s="3">
        <v>41246</v>
      </c>
      <c r="B778" s="2">
        <v>1105.6199999999999</v>
      </c>
      <c r="C778" s="2">
        <v>1405.33</v>
      </c>
      <c r="D778" s="2">
        <v>96.82</v>
      </c>
      <c r="E778" s="2">
        <v>255.42</v>
      </c>
      <c r="F778" s="2">
        <f t="shared" si="24"/>
        <v>100.39864515133077</v>
      </c>
      <c r="G778" s="2">
        <f t="shared" si="25"/>
        <v>107.57777777777777</v>
      </c>
    </row>
    <row r="779" spans="1:7" x14ac:dyDescent="0.25">
      <c r="A779" s="3">
        <v>41247</v>
      </c>
      <c r="B779" s="2">
        <v>1105.1300000000001</v>
      </c>
      <c r="C779" s="2">
        <v>1404.71</v>
      </c>
      <c r="D779" s="2">
        <v>97.01</v>
      </c>
      <c r="E779" s="2">
        <v>255.92</v>
      </c>
      <c r="F779" s="2">
        <f t="shared" si="24"/>
        <v>100.35414945106835</v>
      </c>
      <c r="G779" s="2">
        <f t="shared" si="25"/>
        <v>107.78888888888889</v>
      </c>
    </row>
    <row r="780" spans="1:7" x14ac:dyDescent="0.25">
      <c r="A780" s="3">
        <v>41248</v>
      </c>
      <c r="B780" s="2">
        <v>1114.4000000000001</v>
      </c>
      <c r="C780" s="2">
        <v>1416.5</v>
      </c>
      <c r="D780" s="2">
        <v>97.17</v>
      </c>
      <c r="E780" s="2">
        <v>256.33999999999997</v>
      </c>
      <c r="F780" s="2">
        <f t="shared" si="24"/>
        <v>101.19593545399238</v>
      </c>
      <c r="G780" s="2">
        <f t="shared" si="25"/>
        <v>107.96666666666668</v>
      </c>
    </row>
    <row r="781" spans="1:7" x14ac:dyDescent="0.25">
      <c r="A781" s="3">
        <v>41249</v>
      </c>
      <c r="B781" s="2">
        <v>1116.48</v>
      </c>
      <c r="C781" s="2">
        <v>1419.14</v>
      </c>
      <c r="D781" s="2">
        <v>97.66</v>
      </c>
      <c r="E781" s="2">
        <v>257.63</v>
      </c>
      <c r="F781" s="2">
        <f t="shared" si="24"/>
        <v>101.38481516122881</v>
      </c>
      <c r="G781" s="2">
        <f t="shared" si="25"/>
        <v>108.51111111111112</v>
      </c>
    </row>
    <row r="782" spans="1:7" x14ac:dyDescent="0.25">
      <c r="A782" s="3">
        <v>41250</v>
      </c>
      <c r="B782" s="2">
        <v>1114.79</v>
      </c>
      <c r="C782" s="2">
        <v>1417</v>
      </c>
      <c r="D782" s="2">
        <v>97.61</v>
      </c>
      <c r="E782" s="2">
        <v>257.49</v>
      </c>
      <c r="F782" s="2">
        <f t="shared" si="24"/>
        <v>101.23135039909918</v>
      </c>
      <c r="G782" s="2">
        <f t="shared" si="25"/>
        <v>108.45555555555555</v>
      </c>
    </row>
    <row r="783" spans="1:7" x14ac:dyDescent="0.25">
      <c r="A783" s="3">
        <v>41253</v>
      </c>
      <c r="B783" s="2">
        <v>1111.77</v>
      </c>
      <c r="C783" s="2">
        <v>1413.15</v>
      </c>
      <c r="D783" s="2">
        <v>97.44</v>
      </c>
      <c r="E783" s="2">
        <v>257.02</v>
      </c>
      <c r="F783" s="2">
        <f t="shared" si="24"/>
        <v>100.9571115934001</v>
      </c>
      <c r="G783" s="2">
        <f t="shared" si="25"/>
        <v>108.26666666666667</v>
      </c>
    </row>
    <row r="784" spans="1:7" x14ac:dyDescent="0.25">
      <c r="A784" s="3">
        <v>41254</v>
      </c>
      <c r="B784" s="2">
        <v>1125.69</v>
      </c>
      <c r="C784" s="2">
        <v>1428.82</v>
      </c>
      <c r="D784" s="2">
        <v>98.34</v>
      </c>
      <c r="E784" s="2">
        <v>259.39</v>
      </c>
      <c r="F784" s="2">
        <f t="shared" si="24"/>
        <v>102.22115271105945</v>
      </c>
      <c r="G784" s="2">
        <f t="shared" si="25"/>
        <v>109.26666666666667</v>
      </c>
    </row>
    <row r="785" spans="1:7" x14ac:dyDescent="0.25">
      <c r="A785" s="3">
        <v>41255</v>
      </c>
      <c r="B785" s="2">
        <v>1131.71</v>
      </c>
      <c r="C785" s="2">
        <v>1436.47</v>
      </c>
      <c r="D785" s="2">
        <v>98.56</v>
      </c>
      <c r="E785" s="2">
        <v>259.95</v>
      </c>
      <c r="F785" s="2">
        <f t="shared" si="24"/>
        <v>102.76781417142651</v>
      </c>
      <c r="G785" s="2">
        <f t="shared" si="25"/>
        <v>109.51111111111112</v>
      </c>
    </row>
    <row r="786" spans="1:7" x14ac:dyDescent="0.25">
      <c r="A786" s="3">
        <v>41256</v>
      </c>
      <c r="B786" s="2">
        <v>1136.1500000000001</v>
      </c>
      <c r="C786" s="2">
        <v>1442.09</v>
      </c>
      <c r="D786" s="2">
        <v>98.47</v>
      </c>
      <c r="E786" s="2">
        <v>259.67</v>
      </c>
      <c r="F786" s="2">
        <f t="shared" si="24"/>
        <v>103.17099970033507</v>
      </c>
      <c r="G786" s="2">
        <f t="shared" si="25"/>
        <v>109.4111111111111</v>
      </c>
    </row>
    <row r="787" spans="1:7" x14ac:dyDescent="0.25">
      <c r="A787" s="3">
        <v>41257</v>
      </c>
      <c r="B787" s="2">
        <v>1134.6400000000001</v>
      </c>
      <c r="C787" s="2">
        <v>1440.18</v>
      </c>
      <c r="D787" s="2">
        <v>98.6</v>
      </c>
      <c r="E787" s="2">
        <v>260.01</v>
      </c>
      <c r="F787" s="2">
        <f t="shared" si="24"/>
        <v>103.03388029748555</v>
      </c>
      <c r="G787" s="2">
        <f t="shared" si="25"/>
        <v>109.55555555555554</v>
      </c>
    </row>
    <row r="788" spans="1:7" x14ac:dyDescent="0.25">
      <c r="A788" s="3">
        <v>41260</v>
      </c>
      <c r="B788" s="2">
        <v>1129.75</v>
      </c>
      <c r="C788" s="2">
        <v>1433.97</v>
      </c>
      <c r="D788" s="2">
        <v>98.6</v>
      </c>
      <c r="E788" s="2">
        <v>259.87</v>
      </c>
      <c r="F788" s="2">
        <f t="shared" si="24"/>
        <v>102.58983137037676</v>
      </c>
      <c r="G788" s="2">
        <f t="shared" si="25"/>
        <v>109.55555555555554</v>
      </c>
    </row>
    <row r="789" spans="1:7" x14ac:dyDescent="0.25">
      <c r="A789" s="3">
        <v>41261</v>
      </c>
      <c r="B789" s="2">
        <v>1133.21</v>
      </c>
      <c r="C789" s="2">
        <v>1438.36</v>
      </c>
      <c r="D789" s="2">
        <v>99.18</v>
      </c>
      <c r="E789" s="2">
        <v>261.39999999999998</v>
      </c>
      <c r="F789" s="2">
        <f t="shared" si="24"/>
        <v>102.90402549876048</v>
      </c>
      <c r="G789" s="2">
        <f t="shared" si="25"/>
        <v>110.2</v>
      </c>
    </row>
    <row r="790" spans="1:7" x14ac:dyDescent="0.25">
      <c r="A790" s="3">
        <v>41262</v>
      </c>
      <c r="B790" s="2">
        <v>1139.01</v>
      </c>
      <c r="C790" s="2">
        <v>1445.72</v>
      </c>
      <c r="D790" s="2">
        <v>99.72</v>
      </c>
      <c r="E790" s="2">
        <v>262.82</v>
      </c>
      <c r="F790" s="2">
        <f t="shared" si="24"/>
        <v>103.4307092977852</v>
      </c>
      <c r="G790" s="2">
        <f t="shared" si="25"/>
        <v>110.80000000000001</v>
      </c>
    </row>
    <row r="791" spans="1:7" x14ac:dyDescent="0.25">
      <c r="A791" s="3">
        <v>41263</v>
      </c>
      <c r="B791" s="2">
        <v>1141.49</v>
      </c>
      <c r="C791" s="2">
        <v>1448.87</v>
      </c>
      <c r="D791" s="2">
        <v>99.81</v>
      </c>
      <c r="E791" s="2">
        <v>263.07</v>
      </c>
      <c r="F791" s="2">
        <f t="shared" si="24"/>
        <v>103.65591202564406</v>
      </c>
      <c r="G791" s="2">
        <f t="shared" si="25"/>
        <v>110.9</v>
      </c>
    </row>
    <row r="792" spans="1:7" x14ac:dyDescent="0.25">
      <c r="A792" s="3">
        <v>41264</v>
      </c>
      <c r="B792" s="2">
        <v>1139.79</v>
      </c>
      <c r="C792" s="2">
        <v>1446.72</v>
      </c>
      <c r="D792" s="2">
        <v>99.49</v>
      </c>
      <c r="E792" s="2">
        <v>262.2</v>
      </c>
      <c r="F792" s="2">
        <f t="shared" si="24"/>
        <v>103.50153918799887</v>
      </c>
      <c r="G792" s="2">
        <f t="shared" si="25"/>
        <v>110.54444444444445</v>
      </c>
    </row>
    <row r="793" spans="1:7" x14ac:dyDescent="0.25">
      <c r="A793" s="3">
        <v>41267</v>
      </c>
      <c r="B793" s="2">
        <v>1140.49</v>
      </c>
      <c r="C793" s="2">
        <v>1447.6</v>
      </c>
      <c r="D793" s="2">
        <v>99.38</v>
      </c>
      <c r="E793" s="2">
        <v>261.93</v>
      </c>
      <c r="F793" s="2">
        <f t="shared" si="24"/>
        <v>103.56510447408806</v>
      </c>
      <c r="G793" s="2">
        <f t="shared" si="25"/>
        <v>110.42222222222222</v>
      </c>
    </row>
    <row r="794" spans="1:7" x14ac:dyDescent="0.25">
      <c r="A794" s="3">
        <v>41270</v>
      </c>
      <c r="B794" s="2">
        <v>1145.1099999999999</v>
      </c>
      <c r="C794" s="2">
        <v>1453.47</v>
      </c>
      <c r="D794" s="2">
        <v>99.68</v>
      </c>
      <c r="E794" s="2">
        <v>262.67</v>
      </c>
      <c r="F794" s="2">
        <f t="shared" si="24"/>
        <v>103.98463536227671</v>
      </c>
      <c r="G794" s="2">
        <f t="shared" si="25"/>
        <v>110.75555555555556</v>
      </c>
    </row>
    <row r="795" spans="1:7" x14ac:dyDescent="0.25">
      <c r="A795" s="3">
        <v>41271</v>
      </c>
      <c r="B795" s="2">
        <v>1133.94</v>
      </c>
      <c r="C795" s="2">
        <v>1439.29</v>
      </c>
      <c r="D795" s="2">
        <v>98.69</v>
      </c>
      <c r="E795" s="2">
        <v>260.07</v>
      </c>
      <c r="F795" s="2">
        <f t="shared" si="24"/>
        <v>102.97031501139635</v>
      </c>
      <c r="G795" s="2">
        <f t="shared" si="25"/>
        <v>109.65555555555555</v>
      </c>
    </row>
    <row r="796" spans="1:7" x14ac:dyDescent="0.25">
      <c r="A796" s="3">
        <v>41274</v>
      </c>
      <c r="B796" s="2">
        <v>1136.47</v>
      </c>
      <c r="C796" s="2">
        <v>1442.5</v>
      </c>
      <c r="D796" s="2">
        <v>98.98</v>
      </c>
      <c r="E796" s="2">
        <v>260.83999999999997</v>
      </c>
      <c r="F796" s="2">
        <f t="shared" si="24"/>
        <v>103.20005811683299</v>
      </c>
      <c r="G796" s="2">
        <f t="shared" si="25"/>
        <v>109.97777777777777</v>
      </c>
    </row>
    <row r="797" spans="1:7" x14ac:dyDescent="0.25">
      <c r="A797" s="3">
        <v>41276</v>
      </c>
      <c r="B797" s="2">
        <v>1166.1500000000001</v>
      </c>
      <c r="C797" s="2">
        <v>1480.18</v>
      </c>
      <c r="D797" s="2">
        <v>101.55</v>
      </c>
      <c r="E797" s="2">
        <v>267.58999999999997</v>
      </c>
      <c r="F797" s="2">
        <f t="shared" si="24"/>
        <v>105.8952262470147</v>
      </c>
      <c r="G797" s="2">
        <f t="shared" si="25"/>
        <v>112.83333333333334</v>
      </c>
    </row>
    <row r="798" spans="1:7" x14ac:dyDescent="0.25">
      <c r="A798" s="3">
        <v>41277</v>
      </c>
      <c r="B798" s="2">
        <v>1162.67</v>
      </c>
      <c r="C798" s="2">
        <v>1475.76</v>
      </c>
      <c r="D798" s="2">
        <v>101.42</v>
      </c>
      <c r="E798" s="2">
        <v>267.19</v>
      </c>
      <c r="F798" s="2">
        <f t="shared" si="24"/>
        <v>105.57921596759986</v>
      </c>
      <c r="G798" s="2">
        <f t="shared" si="25"/>
        <v>112.68888888888888</v>
      </c>
    </row>
    <row r="799" spans="1:7" x14ac:dyDescent="0.25">
      <c r="A799" s="3">
        <v>41278</v>
      </c>
      <c r="B799" s="2">
        <v>1166.01</v>
      </c>
      <c r="C799" s="2">
        <v>1480</v>
      </c>
      <c r="D799" s="2">
        <v>101.72</v>
      </c>
      <c r="E799" s="2">
        <v>267.97000000000003</v>
      </c>
      <c r="F799" s="2">
        <f t="shared" si="24"/>
        <v>105.88251318979687</v>
      </c>
      <c r="G799" s="2">
        <f t="shared" si="25"/>
        <v>113.02222222222223</v>
      </c>
    </row>
    <row r="800" spans="1:7" x14ac:dyDescent="0.25">
      <c r="A800" s="3">
        <v>41281</v>
      </c>
      <c r="B800" s="2">
        <v>1155.8900000000001</v>
      </c>
      <c r="C800" s="2">
        <v>1467.16</v>
      </c>
      <c r="D800" s="2">
        <v>101.28</v>
      </c>
      <c r="E800" s="2">
        <v>266.81</v>
      </c>
      <c r="F800" s="2">
        <f t="shared" si="24"/>
        <v>104.96354076805028</v>
      </c>
      <c r="G800" s="2">
        <f t="shared" si="25"/>
        <v>112.53333333333333</v>
      </c>
    </row>
    <row r="801" spans="1:7" x14ac:dyDescent="0.25">
      <c r="A801" s="3">
        <v>41282</v>
      </c>
      <c r="B801" s="2">
        <v>1151.8800000000001</v>
      </c>
      <c r="C801" s="2">
        <v>1462.07</v>
      </c>
      <c r="D801" s="2">
        <v>101.12</v>
      </c>
      <c r="E801" s="2">
        <v>266.37</v>
      </c>
      <c r="F801" s="2">
        <f t="shared" si="24"/>
        <v>104.59940248631077</v>
      </c>
      <c r="G801" s="2">
        <f t="shared" si="25"/>
        <v>112.35555555555557</v>
      </c>
    </row>
    <row r="802" spans="1:7" x14ac:dyDescent="0.25">
      <c r="A802" s="3">
        <v>41283</v>
      </c>
      <c r="B802" s="2">
        <v>1163.17</v>
      </c>
      <c r="C802" s="2">
        <v>1476.4</v>
      </c>
      <c r="D802" s="2">
        <v>101.77</v>
      </c>
      <c r="E802" s="2">
        <v>268.08</v>
      </c>
      <c r="F802" s="2">
        <f t="shared" si="24"/>
        <v>105.62461974337786</v>
      </c>
      <c r="G802" s="2">
        <f t="shared" si="25"/>
        <v>113.07777777777777</v>
      </c>
    </row>
    <row r="803" spans="1:7" x14ac:dyDescent="0.25">
      <c r="A803" s="3">
        <v>41284</v>
      </c>
      <c r="B803" s="2">
        <v>1159.27</v>
      </c>
      <c r="C803" s="2">
        <v>1471.44</v>
      </c>
      <c r="D803" s="2">
        <v>101.75</v>
      </c>
      <c r="E803" s="2">
        <v>267.97000000000003</v>
      </c>
      <c r="F803" s="2">
        <f t="shared" si="24"/>
        <v>105.27047029230951</v>
      </c>
      <c r="G803" s="2">
        <f t="shared" si="25"/>
        <v>113.05555555555556</v>
      </c>
    </row>
    <row r="804" spans="1:7" x14ac:dyDescent="0.25">
      <c r="A804" s="3">
        <v>41285</v>
      </c>
      <c r="B804" s="2">
        <v>1159.02</v>
      </c>
      <c r="C804" s="2">
        <v>1471.13</v>
      </c>
      <c r="D804" s="2">
        <v>101.91</v>
      </c>
      <c r="E804" s="2">
        <v>268.39999999999998</v>
      </c>
      <c r="F804" s="2">
        <f t="shared" si="24"/>
        <v>105.24776840442051</v>
      </c>
      <c r="G804" s="2">
        <f t="shared" si="25"/>
        <v>113.23333333333332</v>
      </c>
    </row>
    <row r="805" spans="1:7" x14ac:dyDescent="0.25">
      <c r="A805" s="3">
        <v>41288</v>
      </c>
      <c r="B805" s="2">
        <v>1158.8499999999999</v>
      </c>
      <c r="C805" s="2">
        <v>1470.91</v>
      </c>
      <c r="D805" s="2">
        <v>101.79</v>
      </c>
      <c r="E805" s="2">
        <v>268.06</v>
      </c>
      <c r="F805" s="2">
        <f t="shared" si="24"/>
        <v>105.23233112065597</v>
      </c>
      <c r="G805" s="2">
        <f t="shared" si="25"/>
        <v>113.1</v>
      </c>
    </row>
    <row r="806" spans="1:7" x14ac:dyDescent="0.25">
      <c r="A806" s="3">
        <v>41289</v>
      </c>
      <c r="B806" s="2">
        <v>1155.56</v>
      </c>
      <c r="C806" s="2">
        <v>1464.63</v>
      </c>
      <c r="D806" s="2">
        <v>101.57</v>
      </c>
      <c r="E806" s="2">
        <v>267.33999999999997</v>
      </c>
      <c r="F806" s="2">
        <f t="shared" si="24"/>
        <v>104.93357427603678</v>
      </c>
      <c r="G806" s="2">
        <f t="shared" si="25"/>
        <v>112.85555555555555</v>
      </c>
    </row>
    <row r="807" spans="1:7" x14ac:dyDescent="0.25">
      <c r="A807" s="3">
        <v>41290</v>
      </c>
      <c r="B807" s="2">
        <v>1155.08</v>
      </c>
      <c r="C807" s="2">
        <v>1464.03</v>
      </c>
      <c r="D807" s="2">
        <v>101.72</v>
      </c>
      <c r="E807" s="2">
        <v>267.74</v>
      </c>
      <c r="F807" s="2">
        <f t="shared" si="24"/>
        <v>104.88998665128992</v>
      </c>
      <c r="G807" s="2">
        <f t="shared" si="25"/>
        <v>113.02222222222223</v>
      </c>
    </row>
    <row r="808" spans="1:7" x14ac:dyDescent="0.25">
      <c r="A808" s="3">
        <v>41291</v>
      </c>
      <c r="B808" s="2">
        <v>1168.51</v>
      </c>
      <c r="C808" s="2">
        <v>1481.05</v>
      </c>
      <c r="D808" s="2">
        <v>102.53</v>
      </c>
      <c r="E808" s="2">
        <v>269.85000000000002</v>
      </c>
      <c r="F808" s="2">
        <f t="shared" si="24"/>
        <v>106.10953206868683</v>
      </c>
      <c r="G808" s="2">
        <f t="shared" si="25"/>
        <v>113.92222222222222</v>
      </c>
    </row>
    <row r="809" spans="1:7" x14ac:dyDescent="0.25">
      <c r="A809" s="3">
        <v>41292</v>
      </c>
      <c r="B809" s="2">
        <v>1167.55</v>
      </c>
      <c r="C809" s="2">
        <v>1479.84</v>
      </c>
      <c r="D809" s="2">
        <v>102.33</v>
      </c>
      <c r="E809" s="2">
        <v>269.32</v>
      </c>
      <c r="F809" s="2">
        <f t="shared" si="24"/>
        <v>106.02235681919308</v>
      </c>
      <c r="G809" s="2">
        <f t="shared" si="25"/>
        <v>113.7</v>
      </c>
    </row>
    <row r="810" spans="1:7" x14ac:dyDescent="0.25">
      <c r="A810" s="3">
        <v>41295</v>
      </c>
      <c r="B810" s="2">
        <v>1171.53</v>
      </c>
      <c r="C810" s="2">
        <v>1484.64</v>
      </c>
      <c r="D810" s="2">
        <v>102.86</v>
      </c>
      <c r="E810" s="2">
        <v>270.70999999999998</v>
      </c>
      <c r="F810" s="2">
        <f t="shared" si="24"/>
        <v>106.3837708743859</v>
      </c>
      <c r="G810" s="2">
        <f t="shared" si="25"/>
        <v>114.28888888888889</v>
      </c>
    </row>
    <row r="811" spans="1:7" x14ac:dyDescent="0.25">
      <c r="A811" s="3">
        <v>41296</v>
      </c>
      <c r="B811" s="2">
        <v>1160.99</v>
      </c>
      <c r="C811" s="2">
        <v>1471.29</v>
      </c>
      <c r="D811" s="2">
        <v>102.55</v>
      </c>
      <c r="E811" s="2">
        <v>269.89</v>
      </c>
      <c r="F811" s="2">
        <f t="shared" si="24"/>
        <v>105.4266592809858</v>
      </c>
      <c r="G811" s="2">
        <f t="shared" si="25"/>
        <v>113.94444444444444</v>
      </c>
    </row>
    <row r="812" spans="1:7" x14ac:dyDescent="0.25">
      <c r="A812" s="3">
        <v>41297</v>
      </c>
      <c r="B812" s="2">
        <v>1155.8</v>
      </c>
      <c r="C812" s="2">
        <v>1464.71</v>
      </c>
      <c r="D812" s="2">
        <v>102.39</v>
      </c>
      <c r="E812" s="2">
        <v>269.45999999999998</v>
      </c>
      <c r="F812" s="2">
        <f t="shared" si="24"/>
        <v>104.95536808841021</v>
      </c>
      <c r="G812" s="2">
        <f t="shared" si="25"/>
        <v>113.76666666666667</v>
      </c>
    </row>
    <row r="813" spans="1:7" x14ac:dyDescent="0.25">
      <c r="A813" s="3">
        <v>41298</v>
      </c>
      <c r="B813" s="2">
        <v>1160.48</v>
      </c>
      <c r="C813" s="2">
        <v>1470.64</v>
      </c>
      <c r="D813" s="2">
        <v>102.95</v>
      </c>
      <c r="E813" s="2">
        <v>270.69</v>
      </c>
      <c r="F813" s="2">
        <f t="shared" si="24"/>
        <v>105.38034742969225</v>
      </c>
      <c r="G813" s="2">
        <f t="shared" si="25"/>
        <v>114.3888888888889</v>
      </c>
    </row>
    <row r="814" spans="1:7" x14ac:dyDescent="0.25">
      <c r="A814" s="3">
        <v>41299</v>
      </c>
      <c r="B814" s="2">
        <v>1161.8399999999999</v>
      </c>
      <c r="C814" s="2">
        <v>1472.36</v>
      </c>
      <c r="D814" s="2">
        <v>103.69</v>
      </c>
      <c r="E814" s="2">
        <v>272.61</v>
      </c>
      <c r="F814" s="2">
        <f t="shared" si="24"/>
        <v>105.50384569980839</v>
      </c>
      <c r="G814" s="2">
        <f t="shared" si="25"/>
        <v>115.21111111111111</v>
      </c>
    </row>
    <row r="815" spans="1:7" x14ac:dyDescent="0.25">
      <c r="A815" s="3">
        <v>41302</v>
      </c>
      <c r="B815" s="2">
        <v>1163.56</v>
      </c>
      <c r="C815" s="2">
        <v>1474.54</v>
      </c>
      <c r="D815" s="2">
        <v>103.71</v>
      </c>
      <c r="E815" s="2">
        <v>272.66000000000003</v>
      </c>
      <c r="F815" s="2">
        <f t="shared" si="24"/>
        <v>105.66003468848469</v>
      </c>
      <c r="G815" s="2">
        <f t="shared" si="25"/>
        <v>115.23333333333332</v>
      </c>
    </row>
    <row r="816" spans="1:7" x14ac:dyDescent="0.25">
      <c r="A816" s="3">
        <v>41303</v>
      </c>
      <c r="B816" s="2">
        <v>1167.51</v>
      </c>
      <c r="C816" s="2">
        <v>1479.55</v>
      </c>
      <c r="D816" s="2">
        <v>103.79</v>
      </c>
      <c r="E816" s="2">
        <v>272.87</v>
      </c>
      <c r="F816" s="2">
        <f t="shared" si="24"/>
        <v>106.01872451713083</v>
      </c>
      <c r="G816" s="2">
        <f t="shared" si="25"/>
        <v>115.32222222222224</v>
      </c>
    </row>
    <row r="817" spans="1:7" x14ac:dyDescent="0.25">
      <c r="A817" s="3">
        <v>41304</v>
      </c>
      <c r="B817" s="2">
        <v>1159.94</v>
      </c>
      <c r="C817" s="2">
        <v>1469.95</v>
      </c>
      <c r="D817" s="2">
        <v>103.04</v>
      </c>
      <c r="E817" s="2">
        <v>270.89</v>
      </c>
      <c r="F817" s="2">
        <f t="shared" si="24"/>
        <v>105.33131135185204</v>
      </c>
      <c r="G817" s="2">
        <f t="shared" si="25"/>
        <v>114.48888888888891</v>
      </c>
    </row>
    <row r="818" spans="1:7" x14ac:dyDescent="0.25">
      <c r="A818" s="3">
        <v>41305</v>
      </c>
      <c r="B818" s="2">
        <v>1149.6600000000001</v>
      </c>
      <c r="C818" s="2">
        <v>1456.93</v>
      </c>
      <c r="D818" s="2">
        <v>102.16</v>
      </c>
      <c r="E818" s="2">
        <v>268.57</v>
      </c>
      <c r="F818" s="2">
        <f t="shared" si="24"/>
        <v>104.39780972185648</v>
      </c>
      <c r="G818" s="2">
        <f t="shared" si="25"/>
        <v>113.51111111111112</v>
      </c>
    </row>
    <row r="819" spans="1:7" x14ac:dyDescent="0.25">
      <c r="A819" s="3">
        <v>41306</v>
      </c>
      <c r="B819" s="2">
        <v>1155.7</v>
      </c>
      <c r="C819" s="2">
        <v>1464.59</v>
      </c>
      <c r="D819" s="2">
        <v>102.79</v>
      </c>
      <c r="E819" s="2">
        <v>270.24</v>
      </c>
      <c r="F819" s="2">
        <f t="shared" si="24"/>
        <v>104.94628733325465</v>
      </c>
      <c r="G819" s="2">
        <f t="shared" si="25"/>
        <v>114.21111111111111</v>
      </c>
    </row>
    <row r="820" spans="1:7" x14ac:dyDescent="0.25">
      <c r="A820" s="3">
        <v>41309</v>
      </c>
      <c r="B820" s="2">
        <v>1125.92</v>
      </c>
      <c r="C820" s="2">
        <v>1426.84</v>
      </c>
      <c r="D820" s="2">
        <v>99.97</v>
      </c>
      <c r="E820" s="2">
        <v>262.81</v>
      </c>
      <c r="F820" s="2">
        <f t="shared" si="24"/>
        <v>102.24203844791732</v>
      </c>
      <c r="G820" s="2">
        <f t="shared" si="25"/>
        <v>111.07777777777778</v>
      </c>
    </row>
    <row r="821" spans="1:7" x14ac:dyDescent="0.25">
      <c r="A821" s="3">
        <v>41310</v>
      </c>
      <c r="B821" s="2">
        <v>1135.48</v>
      </c>
      <c r="C821" s="2">
        <v>1438.95</v>
      </c>
      <c r="D821" s="2">
        <v>100.69</v>
      </c>
      <c r="E821" s="2">
        <v>264.72000000000003</v>
      </c>
      <c r="F821" s="2">
        <f t="shared" si="24"/>
        <v>103.11015864079256</v>
      </c>
      <c r="G821" s="2">
        <f t="shared" si="25"/>
        <v>111.87777777777777</v>
      </c>
    </row>
    <row r="822" spans="1:7" x14ac:dyDescent="0.25">
      <c r="A822" s="3">
        <v>41311</v>
      </c>
      <c r="B822" s="2">
        <v>1127.74</v>
      </c>
      <c r="C822" s="2">
        <v>1428.83</v>
      </c>
      <c r="D822" s="2">
        <v>99.77</v>
      </c>
      <c r="E822" s="2">
        <v>262.24</v>
      </c>
      <c r="F822" s="2">
        <f t="shared" si="24"/>
        <v>102.40730819174924</v>
      </c>
      <c r="G822" s="2">
        <f t="shared" si="25"/>
        <v>110.85555555555555</v>
      </c>
    </row>
    <row r="823" spans="1:7" x14ac:dyDescent="0.25">
      <c r="A823" s="3">
        <v>41312</v>
      </c>
      <c r="B823" s="2">
        <v>1124.25</v>
      </c>
      <c r="C823" s="2">
        <v>1424.41</v>
      </c>
      <c r="D823" s="2">
        <v>99.26</v>
      </c>
      <c r="E823" s="2">
        <v>260.91000000000003</v>
      </c>
      <c r="F823" s="2">
        <f t="shared" si="24"/>
        <v>102.09038983681882</v>
      </c>
      <c r="G823" s="2">
        <f t="shared" si="25"/>
        <v>110.28888888888891</v>
      </c>
    </row>
    <row r="824" spans="1:7" x14ac:dyDescent="0.25">
      <c r="A824" s="3">
        <v>41313</v>
      </c>
      <c r="B824" s="2">
        <v>1134.75</v>
      </c>
      <c r="C824" s="2">
        <v>1437.71</v>
      </c>
      <c r="D824" s="2">
        <v>100.39</v>
      </c>
      <c r="E824" s="2">
        <v>263.88</v>
      </c>
      <c r="F824" s="2">
        <f t="shared" si="24"/>
        <v>103.0438691281567</v>
      </c>
      <c r="G824" s="2">
        <f t="shared" si="25"/>
        <v>111.54444444444445</v>
      </c>
    </row>
    <row r="825" spans="1:7" x14ac:dyDescent="0.25">
      <c r="A825" s="3">
        <v>41316</v>
      </c>
      <c r="B825" s="2">
        <v>1131.03</v>
      </c>
      <c r="C825" s="2">
        <v>1433.01</v>
      </c>
      <c r="D825" s="2">
        <v>100.11</v>
      </c>
      <c r="E825" s="2">
        <v>263.14999999999998</v>
      </c>
      <c r="F825" s="2">
        <f t="shared" si="24"/>
        <v>102.70606503636841</v>
      </c>
      <c r="G825" s="2">
        <f t="shared" si="25"/>
        <v>111.23333333333333</v>
      </c>
    </row>
    <row r="826" spans="1:7" x14ac:dyDescent="0.25">
      <c r="A826" s="3">
        <v>41317</v>
      </c>
      <c r="B826" s="2">
        <v>1135.07</v>
      </c>
      <c r="C826" s="2">
        <v>1438.11</v>
      </c>
      <c r="D826" s="2">
        <v>100.9</v>
      </c>
      <c r="E826" s="2">
        <v>265.23</v>
      </c>
      <c r="F826" s="2">
        <f t="shared" si="24"/>
        <v>103.0729275446546</v>
      </c>
      <c r="G826" s="2">
        <f t="shared" si="25"/>
        <v>112.11111111111111</v>
      </c>
    </row>
    <row r="827" spans="1:7" x14ac:dyDescent="0.25">
      <c r="A827" s="3">
        <v>41318</v>
      </c>
      <c r="B827" s="2">
        <v>1139.01</v>
      </c>
      <c r="C827" s="2">
        <v>1443.11</v>
      </c>
      <c r="D827" s="2">
        <v>101.46</v>
      </c>
      <c r="E827" s="2">
        <v>266.69</v>
      </c>
      <c r="F827" s="2">
        <f t="shared" si="24"/>
        <v>103.4307092977852</v>
      </c>
      <c r="G827" s="2">
        <f t="shared" si="25"/>
        <v>112.73333333333333</v>
      </c>
    </row>
    <row r="828" spans="1:7" x14ac:dyDescent="0.25">
      <c r="A828" s="3">
        <v>41319</v>
      </c>
      <c r="B828" s="2">
        <v>1129.1400000000001</v>
      </c>
      <c r="C828" s="2">
        <v>1430.61</v>
      </c>
      <c r="D828" s="2">
        <v>100.86</v>
      </c>
      <c r="E828" s="2">
        <v>265.13</v>
      </c>
      <c r="F828" s="2">
        <f t="shared" si="24"/>
        <v>102.53443876392762</v>
      </c>
      <c r="G828" s="2">
        <f t="shared" si="25"/>
        <v>112.06666666666666</v>
      </c>
    </row>
    <row r="829" spans="1:7" x14ac:dyDescent="0.25">
      <c r="A829" s="3">
        <v>41320</v>
      </c>
      <c r="B829" s="2">
        <v>1126.94</v>
      </c>
      <c r="C829" s="2">
        <v>1427.82</v>
      </c>
      <c r="D829" s="2">
        <v>100.5</v>
      </c>
      <c r="E829" s="2">
        <v>264.17</v>
      </c>
      <c r="F829" s="2">
        <f t="shared" si="24"/>
        <v>102.33466215050444</v>
      </c>
      <c r="G829" s="2">
        <f t="shared" si="25"/>
        <v>111.66666666666667</v>
      </c>
    </row>
    <row r="830" spans="1:7" x14ac:dyDescent="0.25">
      <c r="A830" s="3">
        <v>41323</v>
      </c>
      <c r="B830" s="2">
        <v>1128.8900000000001</v>
      </c>
      <c r="C830" s="2">
        <v>1430.29</v>
      </c>
      <c r="D830" s="2">
        <v>100.49</v>
      </c>
      <c r="E830" s="2">
        <v>264.13</v>
      </c>
      <c r="F830" s="2">
        <f t="shared" si="24"/>
        <v>102.51173687603863</v>
      </c>
      <c r="G830" s="2">
        <f t="shared" si="25"/>
        <v>111.65555555555555</v>
      </c>
    </row>
    <row r="831" spans="1:7" x14ac:dyDescent="0.25">
      <c r="A831" s="3">
        <v>41324</v>
      </c>
      <c r="B831" s="2">
        <v>1141.92</v>
      </c>
      <c r="C831" s="2">
        <v>1446.79</v>
      </c>
      <c r="D831" s="2">
        <v>102.04</v>
      </c>
      <c r="E831" s="2">
        <v>268.22000000000003</v>
      </c>
      <c r="F831" s="2">
        <f t="shared" si="24"/>
        <v>103.69495927281314</v>
      </c>
      <c r="G831" s="2">
        <f t="shared" si="25"/>
        <v>113.37777777777778</v>
      </c>
    </row>
    <row r="832" spans="1:7" x14ac:dyDescent="0.25">
      <c r="A832" s="3">
        <v>41325</v>
      </c>
      <c r="B832" s="2">
        <v>1133.42</v>
      </c>
      <c r="C832" s="2">
        <v>1436.02</v>
      </c>
      <c r="D832" s="2">
        <v>101.54</v>
      </c>
      <c r="E832" s="2">
        <v>266.89999999999998</v>
      </c>
      <c r="F832" s="2">
        <f t="shared" si="24"/>
        <v>102.92309508458723</v>
      </c>
      <c r="G832" s="2">
        <f t="shared" si="25"/>
        <v>112.82222222222222</v>
      </c>
    </row>
    <row r="833" spans="1:7" x14ac:dyDescent="0.25">
      <c r="A833" s="3">
        <v>41326</v>
      </c>
      <c r="B833" s="2">
        <v>1105.81</v>
      </c>
      <c r="C833" s="2">
        <v>1401.05</v>
      </c>
      <c r="D833" s="2">
        <v>99.45</v>
      </c>
      <c r="E833" s="2">
        <v>261.39999999999998</v>
      </c>
      <c r="F833" s="2">
        <f t="shared" si="24"/>
        <v>100.4158985861264</v>
      </c>
      <c r="G833" s="2">
        <f t="shared" si="25"/>
        <v>110.5</v>
      </c>
    </row>
    <row r="834" spans="1:7" x14ac:dyDescent="0.25">
      <c r="A834" s="3">
        <v>41327</v>
      </c>
      <c r="B834" s="2">
        <v>1127.1400000000001</v>
      </c>
      <c r="C834" s="2">
        <v>1428.08</v>
      </c>
      <c r="D834" s="2">
        <v>100.98</v>
      </c>
      <c r="E834" s="2">
        <v>265.44</v>
      </c>
      <c r="F834" s="2">
        <f t="shared" si="24"/>
        <v>102.35282366081564</v>
      </c>
      <c r="G834" s="2">
        <f t="shared" si="25"/>
        <v>112.20000000000002</v>
      </c>
    </row>
    <row r="835" spans="1:7" x14ac:dyDescent="0.25">
      <c r="A835" s="3">
        <v>41330</v>
      </c>
      <c r="B835" s="2">
        <v>1135.28</v>
      </c>
      <c r="C835" s="2">
        <v>1438.38</v>
      </c>
      <c r="D835" s="2">
        <v>101.66</v>
      </c>
      <c r="E835" s="2">
        <v>267.22000000000003</v>
      </c>
      <c r="F835" s="2">
        <f t="shared" si="24"/>
        <v>103.09199713048136</v>
      </c>
      <c r="G835" s="2">
        <f t="shared" si="25"/>
        <v>112.95555555555555</v>
      </c>
    </row>
    <row r="836" spans="1:7" x14ac:dyDescent="0.25">
      <c r="A836" s="3">
        <v>41331</v>
      </c>
      <c r="B836" s="2">
        <v>1108.6400000000001</v>
      </c>
      <c r="C836" s="2">
        <v>1404.63</v>
      </c>
      <c r="D836" s="2">
        <v>99.17</v>
      </c>
      <c r="E836" s="2">
        <v>260.63</v>
      </c>
      <c r="F836" s="2">
        <f t="shared" ref="F836:F899" si="26">B836/B$3*100</f>
        <v>100.67288395702987</v>
      </c>
      <c r="G836" s="2">
        <f t="shared" ref="G836:G899" si="27">D836/D$3*100</f>
        <v>110.1888888888889</v>
      </c>
    </row>
    <row r="837" spans="1:7" x14ac:dyDescent="0.25">
      <c r="A837" s="3">
        <v>41332</v>
      </c>
      <c r="B837" s="2">
        <v>1126.99</v>
      </c>
      <c r="C837" s="2">
        <v>1427.89</v>
      </c>
      <c r="D837" s="2">
        <v>100.53</v>
      </c>
      <c r="E837" s="2">
        <v>264.20999999999998</v>
      </c>
      <c r="F837" s="2">
        <f t="shared" si="26"/>
        <v>102.33920252808224</v>
      </c>
      <c r="G837" s="2">
        <f t="shared" si="27"/>
        <v>111.7</v>
      </c>
    </row>
    <row r="838" spans="1:7" x14ac:dyDescent="0.25">
      <c r="A838" s="3">
        <v>41333</v>
      </c>
      <c r="B838" s="2">
        <v>1134.95</v>
      </c>
      <c r="C838" s="2">
        <v>1437.97</v>
      </c>
      <c r="D838" s="2">
        <v>101.35</v>
      </c>
      <c r="E838" s="2">
        <v>266.35000000000002</v>
      </c>
      <c r="F838" s="2">
        <f t="shared" si="26"/>
        <v>103.0620306384679</v>
      </c>
      <c r="G838" s="2">
        <f t="shared" si="27"/>
        <v>112.6111111111111</v>
      </c>
    </row>
    <row r="839" spans="1:7" x14ac:dyDescent="0.25">
      <c r="A839" s="3">
        <v>41334</v>
      </c>
      <c r="B839" s="2">
        <v>1123.03</v>
      </c>
      <c r="C839" s="2">
        <v>1422.87</v>
      </c>
      <c r="D839" s="2">
        <v>100.82</v>
      </c>
      <c r="E839" s="2">
        <v>264.95999999999998</v>
      </c>
      <c r="F839" s="2">
        <f t="shared" si="26"/>
        <v>101.97960462392052</v>
      </c>
      <c r="G839" s="2">
        <f t="shared" si="27"/>
        <v>112.02222222222223</v>
      </c>
    </row>
    <row r="840" spans="1:7" x14ac:dyDescent="0.25">
      <c r="A840" s="3">
        <v>41337</v>
      </c>
      <c r="B840" s="2">
        <v>1122.4100000000001</v>
      </c>
      <c r="C840" s="2">
        <v>1422.08</v>
      </c>
      <c r="D840" s="2">
        <v>100.83</v>
      </c>
      <c r="E840" s="2">
        <v>264.99</v>
      </c>
      <c r="F840" s="2">
        <f t="shared" si="26"/>
        <v>101.92330394195581</v>
      </c>
      <c r="G840" s="2">
        <f t="shared" si="27"/>
        <v>112.03333333333335</v>
      </c>
    </row>
    <row r="841" spans="1:7" x14ac:dyDescent="0.25">
      <c r="A841" s="3">
        <v>41338</v>
      </c>
      <c r="B841" s="2">
        <v>1141.81</v>
      </c>
      <c r="C841" s="2">
        <v>1446.66</v>
      </c>
      <c r="D841" s="2">
        <v>102.97</v>
      </c>
      <c r="E841" s="2">
        <v>270.61</v>
      </c>
      <c r="F841" s="2">
        <f t="shared" si="26"/>
        <v>103.68497044214196</v>
      </c>
      <c r="G841" s="2">
        <f t="shared" si="27"/>
        <v>114.41111111111111</v>
      </c>
    </row>
    <row r="842" spans="1:7" x14ac:dyDescent="0.25">
      <c r="A842" s="3">
        <v>41339</v>
      </c>
      <c r="B842" s="2">
        <v>1140.45</v>
      </c>
      <c r="C842" s="2">
        <v>1443.95</v>
      </c>
      <c r="D842" s="2">
        <v>102.93</v>
      </c>
      <c r="E842" s="2">
        <v>270.48</v>
      </c>
      <c r="F842" s="2">
        <f t="shared" si="26"/>
        <v>103.56147217202583</v>
      </c>
      <c r="G842" s="2">
        <f t="shared" si="27"/>
        <v>114.36666666666669</v>
      </c>
    </row>
    <row r="843" spans="1:7" x14ac:dyDescent="0.25">
      <c r="A843" s="3">
        <v>41340</v>
      </c>
      <c r="B843" s="2">
        <v>1145.53</v>
      </c>
      <c r="C843" s="2">
        <v>1450.38</v>
      </c>
      <c r="D843" s="2">
        <v>103.28</v>
      </c>
      <c r="E843" s="2">
        <v>271.38</v>
      </c>
      <c r="F843" s="2">
        <f t="shared" si="26"/>
        <v>104.02277453393023</v>
      </c>
      <c r="G843" s="2">
        <f t="shared" si="27"/>
        <v>114.75555555555556</v>
      </c>
    </row>
    <row r="844" spans="1:7" x14ac:dyDescent="0.25">
      <c r="A844" s="3">
        <v>41341</v>
      </c>
      <c r="B844" s="2">
        <v>1163.47</v>
      </c>
      <c r="C844" s="2">
        <v>1472.07</v>
      </c>
      <c r="D844" s="2">
        <v>104.49</v>
      </c>
      <c r="E844" s="2">
        <v>274.54000000000002</v>
      </c>
      <c r="F844" s="2">
        <f t="shared" si="26"/>
        <v>105.65186200884466</v>
      </c>
      <c r="G844" s="2">
        <f t="shared" si="27"/>
        <v>116.10000000000001</v>
      </c>
    </row>
    <row r="845" spans="1:7" x14ac:dyDescent="0.25">
      <c r="A845" s="3">
        <v>41344</v>
      </c>
      <c r="B845" s="2">
        <v>1161.3499999999999</v>
      </c>
      <c r="C845" s="2">
        <v>1469.39</v>
      </c>
      <c r="D845" s="2">
        <v>104.27</v>
      </c>
      <c r="E845" s="2">
        <v>273.97000000000003</v>
      </c>
      <c r="F845" s="2">
        <f t="shared" si="26"/>
        <v>105.45934999954596</v>
      </c>
      <c r="G845" s="2">
        <f t="shared" si="27"/>
        <v>115.85555555555555</v>
      </c>
    </row>
    <row r="846" spans="1:7" x14ac:dyDescent="0.25">
      <c r="A846" s="3">
        <v>41345</v>
      </c>
      <c r="B846" s="2">
        <v>1163.42</v>
      </c>
      <c r="C846" s="2">
        <v>1472.01</v>
      </c>
      <c r="D846" s="2">
        <v>104.18</v>
      </c>
      <c r="E846" s="2">
        <v>273.73</v>
      </c>
      <c r="F846" s="2">
        <f t="shared" si="26"/>
        <v>105.64732163126686</v>
      </c>
      <c r="G846" s="2">
        <f t="shared" si="27"/>
        <v>115.75555555555556</v>
      </c>
    </row>
    <row r="847" spans="1:7" x14ac:dyDescent="0.25">
      <c r="A847" s="3">
        <v>41346</v>
      </c>
      <c r="B847" s="2">
        <v>1162.53</v>
      </c>
      <c r="C847" s="2">
        <v>1470.88</v>
      </c>
      <c r="D847" s="2">
        <v>103.97</v>
      </c>
      <c r="E847" s="2">
        <v>273.14999999999998</v>
      </c>
      <c r="F847" s="2">
        <f t="shared" si="26"/>
        <v>105.56650291038203</v>
      </c>
      <c r="G847" s="2">
        <f t="shared" si="27"/>
        <v>115.52222222222221</v>
      </c>
    </row>
    <row r="848" spans="1:7" x14ac:dyDescent="0.25">
      <c r="A848" s="3">
        <v>41347</v>
      </c>
      <c r="B848" s="2">
        <v>1182.47</v>
      </c>
      <c r="C848" s="2">
        <v>1496.11</v>
      </c>
      <c r="D848" s="2">
        <v>105.17</v>
      </c>
      <c r="E848" s="2">
        <v>276.32</v>
      </c>
      <c r="F848" s="2">
        <f t="shared" si="26"/>
        <v>107.37720548840841</v>
      </c>
      <c r="G848" s="2">
        <f t="shared" si="27"/>
        <v>116.85555555555555</v>
      </c>
    </row>
    <row r="849" spans="1:7" x14ac:dyDescent="0.25">
      <c r="A849" s="3">
        <v>41348</v>
      </c>
      <c r="B849" s="2">
        <v>1181.44</v>
      </c>
      <c r="C849" s="2">
        <v>1494.81</v>
      </c>
      <c r="D849" s="2">
        <v>104.64</v>
      </c>
      <c r="E849" s="2">
        <v>274.93</v>
      </c>
      <c r="F849" s="2">
        <f t="shared" si="26"/>
        <v>107.28367371030576</v>
      </c>
      <c r="G849" s="2">
        <f t="shared" si="27"/>
        <v>116.26666666666668</v>
      </c>
    </row>
    <row r="850" spans="1:7" x14ac:dyDescent="0.25">
      <c r="A850" s="3">
        <v>41351</v>
      </c>
      <c r="B850" s="2">
        <v>1173.1199999999999</v>
      </c>
      <c r="C850" s="2">
        <v>1483.56</v>
      </c>
      <c r="D850" s="2">
        <v>104.2</v>
      </c>
      <c r="E850" s="2">
        <v>273.64</v>
      </c>
      <c r="F850" s="2">
        <f t="shared" si="26"/>
        <v>106.52815488135991</v>
      </c>
      <c r="G850" s="2">
        <f t="shared" si="27"/>
        <v>115.77777777777779</v>
      </c>
    </row>
    <row r="851" spans="1:7" x14ac:dyDescent="0.25">
      <c r="A851" s="3">
        <v>41352</v>
      </c>
      <c r="B851" s="2">
        <v>1163.78</v>
      </c>
      <c r="C851" s="2">
        <v>1471.75</v>
      </c>
      <c r="D851" s="2">
        <v>103.09</v>
      </c>
      <c r="E851" s="2">
        <v>270.73</v>
      </c>
      <c r="F851" s="2">
        <f t="shared" si="26"/>
        <v>105.680012349827</v>
      </c>
      <c r="G851" s="2">
        <f t="shared" si="27"/>
        <v>114.54444444444445</v>
      </c>
    </row>
    <row r="852" spans="1:7" x14ac:dyDescent="0.25">
      <c r="A852" s="3">
        <v>41353</v>
      </c>
      <c r="B852" s="2">
        <v>1178.5999999999999</v>
      </c>
      <c r="C852" s="2">
        <v>1490.49</v>
      </c>
      <c r="D852" s="2">
        <v>104.17</v>
      </c>
      <c r="E852" s="2">
        <v>273.55</v>
      </c>
      <c r="F852" s="2">
        <f t="shared" si="26"/>
        <v>107.02578026388674</v>
      </c>
      <c r="G852" s="2">
        <f t="shared" si="27"/>
        <v>115.74444444444445</v>
      </c>
    </row>
    <row r="853" spans="1:7" x14ac:dyDescent="0.25">
      <c r="A853" s="3">
        <v>41354</v>
      </c>
      <c r="B853" s="2">
        <v>1173.1099999999999</v>
      </c>
      <c r="C853" s="2">
        <v>1483.55</v>
      </c>
      <c r="D853" s="2">
        <v>103.26</v>
      </c>
      <c r="E853" s="2">
        <v>271.14</v>
      </c>
      <c r="F853" s="2">
        <f t="shared" si="26"/>
        <v>106.52724680584436</v>
      </c>
      <c r="G853" s="2">
        <f t="shared" si="27"/>
        <v>114.73333333333333</v>
      </c>
    </row>
    <row r="854" spans="1:7" x14ac:dyDescent="0.25">
      <c r="A854" s="3">
        <v>41355</v>
      </c>
      <c r="B854" s="2">
        <v>1172.8399999999999</v>
      </c>
      <c r="C854" s="2">
        <v>1483.21</v>
      </c>
      <c r="D854" s="2">
        <v>103.1</v>
      </c>
      <c r="E854" s="2">
        <v>270.73</v>
      </c>
      <c r="F854" s="2">
        <f t="shared" si="26"/>
        <v>106.50272876692424</v>
      </c>
      <c r="G854" s="2">
        <f t="shared" si="27"/>
        <v>114.55555555555554</v>
      </c>
    </row>
    <row r="855" spans="1:7" x14ac:dyDescent="0.25">
      <c r="A855" s="3">
        <v>41358</v>
      </c>
      <c r="B855" s="2">
        <v>1163.74</v>
      </c>
      <c r="C855" s="2">
        <v>1471.7</v>
      </c>
      <c r="D855" s="2">
        <v>102.06</v>
      </c>
      <c r="E855" s="2">
        <v>267.98</v>
      </c>
      <c r="F855" s="2">
        <f t="shared" si="26"/>
        <v>105.67638004776477</v>
      </c>
      <c r="G855" s="2">
        <f t="shared" si="27"/>
        <v>113.4</v>
      </c>
    </row>
    <row r="856" spans="1:7" x14ac:dyDescent="0.25">
      <c r="A856" s="3">
        <v>41359</v>
      </c>
      <c r="B856" s="2">
        <v>1160.5</v>
      </c>
      <c r="C856" s="2">
        <v>1467.6</v>
      </c>
      <c r="D856" s="2">
        <v>101.96</v>
      </c>
      <c r="E856" s="2">
        <v>267.69</v>
      </c>
      <c r="F856" s="2">
        <f t="shared" si="26"/>
        <v>105.38216358072336</v>
      </c>
      <c r="G856" s="2">
        <f t="shared" si="27"/>
        <v>113.28888888888888</v>
      </c>
    </row>
    <row r="857" spans="1:7" x14ac:dyDescent="0.25">
      <c r="A857" s="3">
        <v>41360</v>
      </c>
      <c r="B857" s="2">
        <v>1144.3699999999999</v>
      </c>
      <c r="C857" s="2">
        <v>1447.2</v>
      </c>
      <c r="D857" s="2">
        <v>100.92</v>
      </c>
      <c r="E857" s="2">
        <v>264.94</v>
      </c>
      <c r="F857" s="2">
        <f t="shared" si="26"/>
        <v>103.91743777412528</v>
      </c>
      <c r="G857" s="2">
        <f t="shared" si="27"/>
        <v>112.13333333333333</v>
      </c>
    </row>
    <row r="858" spans="1:7" x14ac:dyDescent="0.25">
      <c r="A858" s="3">
        <v>41361</v>
      </c>
      <c r="B858" s="2">
        <v>1147.49</v>
      </c>
      <c r="C858" s="2">
        <v>1451.15</v>
      </c>
      <c r="D858" s="2">
        <v>101.35</v>
      </c>
      <c r="E858" s="2">
        <v>266.08</v>
      </c>
      <c r="F858" s="2">
        <f t="shared" si="26"/>
        <v>104.20075733497998</v>
      </c>
      <c r="G858" s="2">
        <f t="shared" si="27"/>
        <v>112.6111111111111</v>
      </c>
    </row>
    <row r="859" spans="1:7" x14ac:dyDescent="0.25">
      <c r="A859" s="3">
        <v>41366</v>
      </c>
      <c r="B859" s="2">
        <v>1167.0999999999999</v>
      </c>
      <c r="C859" s="2">
        <v>1473.21</v>
      </c>
      <c r="D859" s="2">
        <v>103.12</v>
      </c>
      <c r="E859" s="2">
        <v>270.7</v>
      </c>
      <c r="F859" s="2">
        <f t="shared" si="26"/>
        <v>105.98149342099288</v>
      </c>
      <c r="G859" s="2">
        <f t="shared" si="27"/>
        <v>114.57777777777778</v>
      </c>
    </row>
    <row r="860" spans="1:7" x14ac:dyDescent="0.25">
      <c r="A860" s="3">
        <v>41367</v>
      </c>
      <c r="B860" s="2">
        <v>1147.18</v>
      </c>
      <c r="C860" s="2">
        <v>1448.07</v>
      </c>
      <c r="D860" s="2">
        <v>101.9</v>
      </c>
      <c r="E860" s="2">
        <v>267.45</v>
      </c>
      <c r="F860" s="2">
        <f t="shared" si="26"/>
        <v>104.17260699399762</v>
      </c>
      <c r="G860" s="2">
        <f t="shared" si="27"/>
        <v>113.22222222222223</v>
      </c>
    </row>
    <row r="861" spans="1:7" x14ac:dyDescent="0.25">
      <c r="A861" s="3">
        <v>41368</v>
      </c>
      <c r="B861" s="2">
        <v>1144.43</v>
      </c>
      <c r="C861" s="2">
        <v>1444.6</v>
      </c>
      <c r="D861" s="2">
        <v>101.13</v>
      </c>
      <c r="E861" s="2">
        <v>265.43</v>
      </c>
      <c r="F861" s="2">
        <f t="shared" si="26"/>
        <v>103.92288622721865</v>
      </c>
      <c r="G861" s="2">
        <f t="shared" si="27"/>
        <v>112.36666666666666</v>
      </c>
    </row>
    <row r="862" spans="1:7" x14ac:dyDescent="0.25">
      <c r="A862" s="3">
        <v>41369</v>
      </c>
      <c r="B862" s="2">
        <v>1135.71</v>
      </c>
      <c r="C862" s="2">
        <v>1433.59</v>
      </c>
      <c r="D862" s="2">
        <v>99.61</v>
      </c>
      <c r="E862" s="2">
        <v>261.39999999999998</v>
      </c>
      <c r="F862" s="2">
        <f t="shared" si="26"/>
        <v>103.13104437765044</v>
      </c>
      <c r="G862" s="2">
        <f t="shared" si="27"/>
        <v>110.67777777777779</v>
      </c>
    </row>
    <row r="863" spans="1:7" x14ac:dyDescent="0.25">
      <c r="A863" s="3">
        <v>41372</v>
      </c>
      <c r="B863" s="2">
        <v>1134.9100000000001</v>
      </c>
      <c r="C863" s="2">
        <v>1432.58</v>
      </c>
      <c r="D863" s="2">
        <v>99.73</v>
      </c>
      <c r="E863" s="2">
        <v>261.67</v>
      </c>
      <c r="F863" s="2">
        <f t="shared" si="26"/>
        <v>103.05839833640566</v>
      </c>
      <c r="G863" s="2">
        <f t="shared" si="27"/>
        <v>110.8111111111111</v>
      </c>
    </row>
    <row r="864" spans="1:7" x14ac:dyDescent="0.25">
      <c r="A864" s="3">
        <v>41373</v>
      </c>
      <c r="B864" s="2">
        <v>1142.73</v>
      </c>
      <c r="C864" s="2">
        <v>1440.51</v>
      </c>
      <c r="D864" s="2">
        <v>99.94</v>
      </c>
      <c r="E864" s="2">
        <v>262.20999999999998</v>
      </c>
      <c r="F864" s="2">
        <f t="shared" si="26"/>
        <v>103.76851338957347</v>
      </c>
      <c r="G864" s="2">
        <f t="shared" si="27"/>
        <v>111.04444444444444</v>
      </c>
    </row>
    <row r="865" spans="1:7" x14ac:dyDescent="0.25">
      <c r="A865" s="3">
        <v>41374</v>
      </c>
      <c r="B865" s="2">
        <v>1169.23</v>
      </c>
      <c r="C865" s="2">
        <v>1473.92</v>
      </c>
      <c r="D865" s="2">
        <v>102.32</v>
      </c>
      <c r="E865" s="2">
        <v>268.39</v>
      </c>
      <c r="F865" s="2">
        <f t="shared" si="26"/>
        <v>106.17491350580714</v>
      </c>
      <c r="G865" s="2">
        <f t="shared" si="27"/>
        <v>113.68888888888888</v>
      </c>
    </row>
    <row r="866" spans="1:7" x14ac:dyDescent="0.25">
      <c r="A866" s="3">
        <v>41375</v>
      </c>
      <c r="B866" s="2">
        <v>1177.4000000000001</v>
      </c>
      <c r="C866" s="2">
        <v>1482.23</v>
      </c>
      <c r="D866" s="2">
        <v>103.03</v>
      </c>
      <c r="E866" s="2">
        <v>270.02999999999997</v>
      </c>
      <c r="F866" s="2">
        <f t="shared" si="26"/>
        <v>106.91681120201957</v>
      </c>
      <c r="G866" s="2">
        <f t="shared" si="27"/>
        <v>114.47777777777779</v>
      </c>
    </row>
    <row r="867" spans="1:7" x14ac:dyDescent="0.25">
      <c r="A867" s="3">
        <v>41376</v>
      </c>
      <c r="B867" s="2">
        <v>1169</v>
      </c>
      <c r="C867" s="2">
        <v>1469.25</v>
      </c>
      <c r="D867" s="2">
        <v>101.73</v>
      </c>
      <c r="E867" s="2">
        <v>266.45</v>
      </c>
      <c r="F867" s="2">
        <f t="shared" si="26"/>
        <v>106.15402776894926</v>
      </c>
      <c r="G867" s="2">
        <f t="shared" si="27"/>
        <v>113.03333333333335</v>
      </c>
    </row>
    <row r="868" spans="1:7" x14ac:dyDescent="0.25">
      <c r="A868" s="3">
        <v>41379</v>
      </c>
      <c r="B868" s="2">
        <v>1160.6400000000001</v>
      </c>
      <c r="C868" s="2">
        <v>1458.74</v>
      </c>
      <c r="D868" s="2">
        <v>101.12</v>
      </c>
      <c r="E868" s="2">
        <v>264.82</v>
      </c>
      <c r="F868" s="2">
        <f t="shared" si="26"/>
        <v>105.39487663794122</v>
      </c>
      <c r="G868" s="2">
        <f t="shared" si="27"/>
        <v>112.35555555555557</v>
      </c>
    </row>
    <row r="869" spans="1:7" x14ac:dyDescent="0.25">
      <c r="A869" s="3">
        <v>41380</v>
      </c>
      <c r="B869" s="2">
        <v>1150.01</v>
      </c>
      <c r="C869" s="2">
        <v>1445.38</v>
      </c>
      <c r="D869" s="2">
        <v>100.52</v>
      </c>
      <c r="E869" s="2">
        <v>263.24</v>
      </c>
      <c r="F869" s="2">
        <f t="shared" si="26"/>
        <v>104.42959236490105</v>
      </c>
      <c r="G869" s="2">
        <f t="shared" si="27"/>
        <v>111.68888888888888</v>
      </c>
    </row>
    <row r="870" spans="1:7" x14ac:dyDescent="0.25">
      <c r="A870" s="3">
        <v>41381</v>
      </c>
      <c r="B870" s="2">
        <v>1134.46</v>
      </c>
      <c r="C870" s="2">
        <v>1425.83</v>
      </c>
      <c r="D870" s="2">
        <v>98.63</v>
      </c>
      <c r="E870" s="2">
        <v>258.27999999999997</v>
      </c>
      <c r="F870" s="2">
        <f t="shared" si="26"/>
        <v>103.01753493820547</v>
      </c>
      <c r="G870" s="2">
        <f t="shared" si="27"/>
        <v>109.58888888888889</v>
      </c>
    </row>
    <row r="871" spans="1:7" x14ac:dyDescent="0.25">
      <c r="A871" s="3">
        <v>41382</v>
      </c>
      <c r="B871" s="2">
        <v>1130.3</v>
      </c>
      <c r="C871" s="2">
        <v>1420.61</v>
      </c>
      <c r="D871" s="2">
        <v>98.53</v>
      </c>
      <c r="E871" s="2">
        <v>258.02</v>
      </c>
      <c r="F871" s="2">
        <f t="shared" si="26"/>
        <v>102.63977552373255</v>
      </c>
      <c r="G871" s="2">
        <f t="shared" si="27"/>
        <v>109.47777777777779</v>
      </c>
    </row>
    <row r="872" spans="1:7" x14ac:dyDescent="0.25">
      <c r="A872" s="3">
        <v>41383</v>
      </c>
      <c r="B872" s="2">
        <v>1132.95</v>
      </c>
      <c r="C872" s="2">
        <v>1418.25</v>
      </c>
      <c r="D872" s="2">
        <v>99.28</v>
      </c>
      <c r="E872" s="2">
        <v>259.72000000000003</v>
      </c>
      <c r="F872" s="2">
        <f t="shared" si="26"/>
        <v>102.88041553535592</v>
      </c>
      <c r="G872" s="2">
        <f t="shared" si="27"/>
        <v>110.31111111111112</v>
      </c>
    </row>
    <row r="873" spans="1:7" x14ac:dyDescent="0.25">
      <c r="A873" s="3">
        <v>41386</v>
      </c>
      <c r="B873" s="2">
        <v>1143.1400000000001</v>
      </c>
      <c r="C873" s="2">
        <v>1431</v>
      </c>
      <c r="D873" s="2">
        <v>99.69</v>
      </c>
      <c r="E873" s="2">
        <v>260.66000000000003</v>
      </c>
      <c r="F873" s="2">
        <f t="shared" si="26"/>
        <v>103.80574448571144</v>
      </c>
      <c r="G873" s="2">
        <f t="shared" si="27"/>
        <v>110.76666666666665</v>
      </c>
    </row>
    <row r="874" spans="1:7" x14ac:dyDescent="0.25">
      <c r="A874" s="3">
        <v>41387</v>
      </c>
      <c r="B874" s="2">
        <v>1171.81</v>
      </c>
      <c r="C874" s="2">
        <v>1456.7</v>
      </c>
      <c r="D874" s="2">
        <v>102.6</v>
      </c>
      <c r="E874" s="2">
        <v>268.16000000000003</v>
      </c>
      <c r="F874" s="2">
        <f t="shared" si="26"/>
        <v>106.40919698882159</v>
      </c>
      <c r="G874" s="2">
        <f t="shared" si="27"/>
        <v>113.99999999999999</v>
      </c>
    </row>
    <row r="875" spans="1:7" x14ac:dyDescent="0.25">
      <c r="A875" s="3">
        <v>41388</v>
      </c>
      <c r="B875" s="2">
        <v>1184.76</v>
      </c>
      <c r="C875" s="2">
        <v>1472.8</v>
      </c>
      <c r="D875" s="2">
        <v>103.73</v>
      </c>
      <c r="E875" s="2">
        <v>271.07</v>
      </c>
      <c r="F875" s="2">
        <f t="shared" si="26"/>
        <v>107.58515478147162</v>
      </c>
      <c r="G875" s="2">
        <f t="shared" si="27"/>
        <v>115.25555555555556</v>
      </c>
    </row>
    <row r="876" spans="1:7" x14ac:dyDescent="0.25">
      <c r="A876" s="3">
        <v>41389</v>
      </c>
      <c r="B876" s="2">
        <v>1192.26</v>
      </c>
      <c r="C876" s="2">
        <v>1482.13</v>
      </c>
      <c r="D876" s="2">
        <v>104.13</v>
      </c>
      <c r="E876" s="2">
        <v>271.99</v>
      </c>
      <c r="F876" s="2">
        <f t="shared" si="26"/>
        <v>108.26621141814152</v>
      </c>
      <c r="G876" s="2">
        <f t="shared" si="27"/>
        <v>115.7</v>
      </c>
    </row>
    <row r="877" spans="1:7" x14ac:dyDescent="0.25">
      <c r="A877" s="3">
        <v>41390</v>
      </c>
      <c r="B877" s="2">
        <v>1186.25</v>
      </c>
      <c r="C877" s="2">
        <v>1470.84</v>
      </c>
      <c r="D877" s="2">
        <v>103.48</v>
      </c>
      <c r="E877" s="2">
        <v>269.94</v>
      </c>
      <c r="F877" s="2">
        <f t="shared" si="26"/>
        <v>107.72045803329004</v>
      </c>
      <c r="G877" s="2">
        <f t="shared" si="27"/>
        <v>114.97777777777777</v>
      </c>
    </row>
    <row r="878" spans="1:7" x14ac:dyDescent="0.25">
      <c r="A878" s="3">
        <v>41393</v>
      </c>
      <c r="B878" s="2">
        <v>1200.3499999999999</v>
      </c>
      <c r="C878" s="2">
        <v>1485.14</v>
      </c>
      <c r="D878" s="2">
        <v>104.79</v>
      </c>
      <c r="E878" s="2">
        <v>272.83</v>
      </c>
      <c r="F878" s="2">
        <f t="shared" si="26"/>
        <v>109.00084451022947</v>
      </c>
      <c r="G878" s="2">
        <f t="shared" si="27"/>
        <v>116.43333333333334</v>
      </c>
    </row>
    <row r="879" spans="1:7" x14ac:dyDescent="0.25">
      <c r="A879" s="3">
        <v>41394</v>
      </c>
      <c r="B879" s="2">
        <v>1195.71</v>
      </c>
      <c r="C879" s="2">
        <v>1475.19</v>
      </c>
      <c r="D879" s="2">
        <v>104.59</v>
      </c>
      <c r="E879" s="2">
        <v>272.20999999999998</v>
      </c>
      <c r="F879" s="2">
        <f t="shared" si="26"/>
        <v>108.5794974710097</v>
      </c>
      <c r="G879" s="2">
        <f t="shared" si="27"/>
        <v>116.21111111111111</v>
      </c>
    </row>
    <row r="880" spans="1:7" x14ac:dyDescent="0.25">
      <c r="A880" s="3">
        <v>41395</v>
      </c>
      <c r="B880" s="2">
        <v>1195.3599999999999</v>
      </c>
      <c r="C880" s="2">
        <v>1474.77</v>
      </c>
      <c r="D880" s="2">
        <v>104.59</v>
      </c>
      <c r="E880" s="2">
        <v>272.22000000000003</v>
      </c>
      <c r="F880" s="2">
        <f t="shared" si="26"/>
        <v>108.54771482796508</v>
      </c>
      <c r="G880" s="2">
        <f t="shared" si="27"/>
        <v>116.21111111111111</v>
      </c>
    </row>
    <row r="881" spans="1:7" x14ac:dyDescent="0.25">
      <c r="A881" s="3">
        <v>41396</v>
      </c>
      <c r="B881" s="2">
        <v>1192.78</v>
      </c>
      <c r="C881" s="2">
        <v>1471.58</v>
      </c>
      <c r="D881" s="2">
        <v>104.91</v>
      </c>
      <c r="E881" s="2">
        <v>272.75</v>
      </c>
      <c r="F881" s="2">
        <f t="shared" si="26"/>
        <v>108.31343134495064</v>
      </c>
      <c r="G881" s="2">
        <f t="shared" si="27"/>
        <v>116.56666666666666</v>
      </c>
    </row>
    <row r="882" spans="1:7" x14ac:dyDescent="0.25">
      <c r="A882" s="3">
        <v>41397</v>
      </c>
      <c r="B882" s="2">
        <v>1210.49</v>
      </c>
      <c r="C882" s="2">
        <v>1491.8</v>
      </c>
      <c r="D882" s="2">
        <v>106.52</v>
      </c>
      <c r="E882" s="2">
        <v>276.81</v>
      </c>
      <c r="F882" s="2">
        <f t="shared" si="26"/>
        <v>109.92163308300718</v>
      </c>
      <c r="G882" s="2">
        <f t="shared" si="27"/>
        <v>118.35555555555555</v>
      </c>
    </row>
    <row r="883" spans="1:7" x14ac:dyDescent="0.25">
      <c r="A883" s="3">
        <v>41400</v>
      </c>
      <c r="B883" s="2">
        <v>1208.3499999999999</v>
      </c>
      <c r="C883" s="2">
        <v>1483.18</v>
      </c>
      <c r="D883" s="2">
        <v>106.43</v>
      </c>
      <c r="E883" s="2">
        <v>276.33</v>
      </c>
      <c r="F883" s="2">
        <f t="shared" si="26"/>
        <v>109.72730492267735</v>
      </c>
      <c r="G883" s="2">
        <f t="shared" si="27"/>
        <v>118.25555555555556</v>
      </c>
    </row>
    <row r="884" spans="1:7" x14ac:dyDescent="0.25">
      <c r="A884" s="3">
        <v>41401</v>
      </c>
      <c r="B884" s="2">
        <v>1209.0899999999999</v>
      </c>
      <c r="C884" s="2">
        <v>1484.09</v>
      </c>
      <c r="D884" s="2">
        <v>107.08</v>
      </c>
      <c r="E884" s="2">
        <v>277.89</v>
      </c>
      <c r="F884" s="2">
        <f t="shared" si="26"/>
        <v>109.79450251082878</v>
      </c>
      <c r="G884" s="2">
        <f t="shared" si="27"/>
        <v>118.97777777777779</v>
      </c>
    </row>
    <row r="885" spans="1:7" x14ac:dyDescent="0.25">
      <c r="A885" s="3">
        <v>41402</v>
      </c>
      <c r="B885" s="2">
        <v>1213.6600000000001</v>
      </c>
      <c r="C885" s="2">
        <v>1488.02</v>
      </c>
      <c r="D885" s="2">
        <v>107.82</v>
      </c>
      <c r="E885" s="2">
        <v>279.51</v>
      </c>
      <c r="F885" s="2">
        <f t="shared" si="26"/>
        <v>110.20949302143967</v>
      </c>
      <c r="G885" s="2">
        <f t="shared" si="27"/>
        <v>119.8</v>
      </c>
    </row>
    <row r="886" spans="1:7" x14ac:dyDescent="0.25">
      <c r="A886" s="3">
        <v>41403</v>
      </c>
      <c r="B886" s="2">
        <v>1210.3900000000001</v>
      </c>
      <c r="C886" s="2">
        <v>1481.75</v>
      </c>
      <c r="D886" s="2">
        <v>107.76</v>
      </c>
      <c r="E886" s="2">
        <v>278.79000000000002</v>
      </c>
      <c r="F886" s="2">
        <f t="shared" si="26"/>
        <v>109.9125523278516</v>
      </c>
      <c r="G886" s="2">
        <f t="shared" si="27"/>
        <v>119.73333333333333</v>
      </c>
    </row>
    <row r="887" spans="1:7" x14ac:dyDescent="0.25">
      <c r="A887" s="3">
        <v>41404</v>
      </c>
      <c r="B887" s="2">
        <v>1216.8900000000001</v>
      </c>
      <c r="C887" s="2">
        <v>1488.05</v>
      </c>
      <c r="D887" s="2">
        <v>108.27</v>
      </c>
      <c r="E887" s="2">
        <v>280.02999999999997</v>
      </c>
      <c r="F887" s="2">
        <f t="shared" si="26"/>
        <v>110.50280141296551</v>
      </c>
      <c r="G887" s="2">
        <f t="shared" si="27"/>
        <v>120.29999999999998</v>
      </c>
    </row>
    <row r="888" spans="1:7" x14ac:dyDescent="0.25">
      <c r="A888" s="3">
        <v>41407</v>
      </c>
      <c r="B888" s="2">
        <v>1218.2</v>
      </c>
      <c r="C888" s="2">
        <v>1489.65</v>
      </c>
      <c r="D888" s="2">
        <v>108.05</v>
      </c>
      <c r="E888" s="2">
        <v>279.44</v>
      </c>
      <c r="F888" s="2">
        <f t="shared" si="26"/>
        <v>110.62175930550384</v>
      </c>
      <c r="G888" s="2">
        <f t="shared" si="27"/>
        <v>120.05555555555556</v>
      </c>
    </row>
    <row r="889" spans="1:7" x14ac:dyDescent="0.25">
      <c r="A889" s="3">
        <v>41408</v>
      </c>
      <c r="B889" s="2">
        <v>1221.3900000000001</v>
      </c>
      <c r="C889" s="2">
        <v>1490.32</v>
      </c>
      <c r="D889" s="2">
        <v>108.74</v>
      </c>
      <c r="E889" s="2">
        <v>281.06</v>
      </c>
      <c r="F889" s="2">
        <f t="shared" si="26"/>
        <v>110.91143539496746</v>
      </c>
      <c r="G889" s="2">
        <f t="shared" si="27"/>
        <v>120.82222222222221</v>
      </c>
    </row>
    <row r="890" spans="1:7" x14ac:dyDescent="0.25">
      <c r="A890" s="3">
        <v>41409</v>
      </c>
      <c r="B890" s="2">
        <v>1221.02</v>
      </c>
      <c r="C890" s="2">
        <v>1489.87</v>
      </c>
      <c r="D890" s="2">
        <v>109.43</v>
      </c>
      <c r="E890" s="2">
        <v>282.70999999999998</v>
      </c>
      <c r="F890" s="2">
        <f t="shared" si="26"/>
        <v>110.87783660089173</v>
      </c>
      <c r="G890" s="2">
        <f t="shared" si="27"/>
        <v>121.5888888888889</v>
      </c>
    </row>
    <row r="891" spans="1:7" x14ac:dyDescent="0.25">
      <c r="A891" s="3">
        <v>41410</v>
      </c>
      <c r="B891" s="2">
        <v>1220.56</v>
      </c>
      <c r="C891" s="2">
        <v>1489.31</v>
      </c>
      <c r="D891" s="2">
        <v>109.43</v>
      </c>
      <c r="E891" s="2">
        <v>282.54000000000002</v>
      </c>
      <c r="F891" s="2">
        <f t="shared" si="26"/>
        <v>110.83606512717597</v>
      </c>
      <c r="G891" s="2">
        <f t="shared" si="27"/>
        <v>121.5888888888889</v>
      </c>
    </row>
    <row r="892" spans="1:7" x14ac:dyDescent="0.25">
      <c r="A892" s="3">
        <v>41411</v>
      </c>
      <c r="B892" s="2">
        <v>1224.21</v>
      </c>
      <c r="C892" s="2">
        <v>1493.77</v>
      </c>
      <c r="D892" s="2">
        <v>109.87</v>
      </c>
      <c r="E892" s="2">
        <v>283.43</v>
      </c>
      <c r="F892" s="2">
        <f t="shared" si="26"/>
        <v>111.16751269035534</v>
      </c>
      <c r="G892" s="2">
        <f t="shared" si="27"/>
        <v>122.07777777777777</v>
      </c>
    </row>
    <row r="893" spans="1:7" x14ac:dyDescent="0.25">
      <c r="A893" s="3">
        <v>41414</v>
      </c>
      <c r="B893" s="2">
        <v>1230.3499999999999</v>
      </c>
      <c r="C893" s="2">
        <v>1489.8</v>
      </c>
      <c r="D893" s="2">
        <v>110.45</v>
      </c>
      <c r="E893" s="2">
        <v>284.43</v>
      </c>
      <c r="F893" s="2">
        <f t="shared" si="26"/>
        <v>111.72507105690907</v>
      </c>
      <c r="G893" s="2">
        <f t="shared" si="27"/>
        <v>122.72222222222223</v>
      </c>
    </row>
    <row r="894" spans="1:7" x14ac:dyDescent="0.25">
      <c r="A894" s="3">
        <v>41415</v>
      </c>
      <c r="B894" s="2">
        <v>1231.02</v>
      </c>
      <c r="C894" s="2">
        <v>1490.62</v>
      </c>
      <c r="D894" s="2">
        <v>110.53</v>
      </c>
      <c r="E894" s="2">
        <v>284.47000000000003</v>
      </c>
      <c r="F894" s="2">
        <f t="shared" si="26"/>
        <v>111.78591211645158</v>
      </c>
      <c r="G894" s="2">
        <f t="shared" si="27"/>
        <v>122.81111111111112</v>
      </c>
    </row>
    <row r="895" spans="1:7" x14ac:dyDescent="0.25">
      <c r="A895" s="3">
        <v>41416</v>
      </c>
      <c r="B895" s="2">
        <v>1234.71</v>
      </c>
      <c r="C895" s="2">
        <v>1495.09</v>
      </c>
      <c r="D895" s="2">
        <v>111.01</v>
      </c>
      <c r="E895" s="2">
        <v>285.69</v>
      </c>
      <c r="F895" s="2">
        <f t="shared" si="26"/>
        <v>112.12099198169321</v>
      </c>
      <c r="G895" s="2">
        <f t="shared" si="27"/>
        <v>123.34444444444446</v>
      </c>
    </row>
    <row r="896" spans="1:7" x14ac:dyDescent="0.25">
      <c r="A896" s="3">
        <v>41417</v>
      </c>
      <c r="B896" s="2">
        <v>1212.2</v>
      </c>
      <c r="C896" s="2">
        <v>1467.82</v>
      </c>
      <c r="D896" s="2">
        <v>108.76</v>
      </c>
      <c r="E896" s="2">
        <v>279.88</v>
      </c>
      <c r="F896" s="2">
        <f t="shared" si="26"/>
        <v>110.07691399616792</v>
      </c>
      <c r="G896" s="2">
        <f t="shared" si="27"/>
        <v>120.84444444444445</v>
      </c>
    </row>
    <row r="897" spans="1:7" x14ac:dyDescent="0.25">
      <c r="A897" s="3">
        <v>41418</v>
      </c>
      <c r="B897" s="2">
        <v>1210.45</v>
      </c>
      <c r="C897" s="2">
        <v>1465.71</v>
      </c>
      <c r="D897" s="2">
        <v>108.39</v>
      </c>
      <c r="E897" s="2">
        <v>278.77999999999997</v>
      </c>
      <c r="F897" s="2">
        <f t="shared" si="26"/>
        <v>109.91800078094494</v>
      </c>
      <c r="G897" s="2">
        <f t="shared" si="27"/>
        <v>120.43333333333332</v>
      </c>
    </row>
    <row r="898" spans="1:7" x14ac:dyDescent="0.25">
      <c r="A898" s="3">
        <v>41421</v>
      </c>
      <c r="B898" s="2">
        <v>1221.8900000000001</v>
      </c>
      <c r="C898" s="2">
        <v>1479.56</v>
      </c>
      <c r="D898" s="2">
        <v>109.38</v>
      </c>
      <c r="E898" s="2">
        <v>281.27999999999997</v>
      </c>
      <c r="F898" s="2">
        <f t="shared" si="26"/>
        <v>110.95683917074544</v>
      </c>
      <c r="G898" s="2">
        <f t="shared" si="27"/>
        <v>121.53333333333333</v>
      </c>
    </row>
    <row r="899" spans="1:7" x14ac:dyDescent="0.25">
      <c r="A899" s="3">
        <v>41422</v>
      </c>
      <c r="B899" s="2">
        <v>1241.17</v>
      </c>
      <c r="C899" s="2">
        <v>1501.44</v>
      </c>
      <c r="D899" s="2">
        <v>110.87</v>
      </c>
      <c r="E899" s="2">
        <v>285.08</v>
      </c>
      <c r="F899" s="2">
        <f t="shared" si="26"/>
        <v>112.70760876474488</v>
      </c>
      <c r="G899" s="2">
        <f t="shared" si="27"/>
        <v>123.1888888888889</v>
      </c>
    </row>
    <row r="900" spans="1:7" x14ac:dyDescent="0.25">
      <c r="A900" s="3">
        <v>41423</v>
      </c>
      <c r="B900" s="2">
        <v>1223.72</v>
      </c>
      <c r="C900" s="2">
        <v>1480.33</v>
      </c>
      <c r="D900" s="2">
        <v>109.12</v>
      </c>
      <c r="E900" s="2">
        <v>280.51</v>
      </c>
      <c r="F900" s="2">
        <f t="shared" ref="F900:F963" si="28">B900/B$3*100</f>
        <v>111.12301699009291</v>
      </c>
      <c r="G900" s="2">
        <f t="shared" ref="G900:G963" si="29">D900/D$3*100</f>
        <v>121.24444444444444</v>
      </c>
    </row>
    <row r="901" spans="1:7" x14ac:dyDescent="0.25">
      <c r="A901" s="3">
        <v>41424</v>
      </c>
      <c r="B901" s="2">
        <v>1228.43</v>
      </c>
      <c r="C901" s="2">
        <v>1486.03</v>
      </c>
      <c r="D901" s="2">
        <v>109.58</v>
      </c>
      <c r="E901" s="2">
        <v>281.55</v>
      </c>
      <c r="F901" s="2">
        <f t="shared" si="28"/>
        <v>111.55072055792159</v>
      </c>
      <c r="G901" s="2">
        <f t="shared" si="29"/>
        <v>121.75555555555555</v>
      </c>
    </row>
    <row r="902" spans="1:7" x14ac:dyDescent="0.25">
      <c r="A902" s="3">
        <v>41425</v>
      </c>
      <c r="B902" s="2">
        <v>1213.98</v>
      </c>
      <c r="C902" s="2">
        <v>1468.54</v>
      </c>
      <c r="D902" s="2">
        <v>108.56</v>
      </c>
      <c r="E902" s="2">
        <v>278.88</v>
      </c>
      <c r="F902" s="2">
        <f t="shared" si="28"/>
        <v>110.23855143793757</v>
      </c>
      <c r="G902" s="2">
        <f t="shared" si="29"/>
        <v>120.62222222222223</v>
      </c>
    </row>
    <row r="903" spans="1:7" x14ac:dyDescent="0.25">
      <c r="A903" s="3">
        <v>41428</v>
      </c>
      <c r="B903" s="2">
        <v>1203.6600000000001</v>
      </c>
      <c r="C903" s="2">
        <v>1456.06</v>
      </c>
      <c r="D903" s="2">
        <v>107.79</v>
      </c>
      <c r="E903" s="2">
        <v>276.85000000000002</v>
      </c>
      <c r="F903" s="2">
        <f t="shared" si="28"/>
        <v>109.30141750587981</v>
      </c>
      <c r="G903" s="2">
        <f t="shared" si="29"/>
        <v>119.76666666666667</v>
      </c>
    </row>
    <row r="904" spans="1:7" x14ac:dyDescent="0.25">
      <c r="A904" s="3">
        <v>41429</v>
      </c>
      <c r="B904" s="2">
        <v>1205.6099999999999</v>
      </c>
      <c r="C904" s="2">
        <v>1458.42</v>
      </c>
      <c r="D904" s="2">
        <v>108.04</v>
      </c>
      <c r="E904" s="2">
        <v>277.48</v>
      </c>
      <c r="F904" s="2">
        <f t="shared" si="28"/>
        <v>109.47849223141395</v>
      </c>
      <c r="G904" s="2">
        <f t="shared" si="29"/>
        <v>120.04444444444444</v>
      </c>
    </row>
    <row r="905" spans="1:7" x14ac:dyDescent="0.25">
      <c r="A905" s="3">
        <v>41430</v>
      </c>
      <c r="B905" s="2">
        <v>1188.76</v>
      </c>
      <c r="C905" s="2">
        <v>1438.04</v>
      </c>
      <c r="D905" s="2">
        <v>106.48</v>
      </c>
      <c r="E905" s="2">
        <v>273.37</v>
      </c>
      <c r="F905" s="2">
        <f t="shared" si="28"/>
        <v>107.94838498769556</v>
      </c>
      <c r="G905" s="2">
        <f t="shared" si="29"/>
        <v>118.31111111111112</v>
      </c>
    </row>
    <row r="906" spans="1:7" x14ac:dyDescent="0.25">
      <c r="A906" s="3">
        <v>41431</v>
      </c>
      <c r="B906" s="2">
        <v>1177.55</v>
      </c>
      <c r="C906" s="2">
        <v>1422.34</v>
      </c>
      <c r="D906" s="2">
        <v>105.36</v>
      </c>
      <c r="E906" s="2">
        <v>270.41000000000003</v>
      </c>
      <c r="F906" s="2">
        <f t="shared" si="28"/>
        <v>106.93043233475295</v>
      </c>
      <c r="G906" s="2">
        <f t="shared" si="29"/>
        <v>117.06666666666668</v>
      </c>
    </row>
    <row r="907" spans="1:7" x14ac:dyDescent="0.25">
      <c r="A907" s="3">
        <v>41432</v>
      </c>
      <c r="B907" s="2">
        <v>1194.95</v>
      </c>
      <c r="C907" s="2">
        <v>1443.36</v>
      </c>
      <c r="D907" s="2">
        <v>106.85</v>
      </c>
      <c r="E907" s="2">
        <v>274.23</v>
      </c>
      <c r="F907" s="2">
        <f t="shared" si="28"/>
        <v>108.51048373182715</v>
      </c>
      <c r="G907" s="2">
        <f t="shared" si="29"/>
        <v>118.72222222222221</v>
      </c>
    </row>
    <row r="908" spans="1:7" x14ac:dyDescent="0.25">
      <c r="A908" s="3">
        <v>41435</v>
      </c>
      <c r="B908" s="2">
        <v>1192.55</v>
      </c>
      <c r="C908" s="2">
        <v>1440.45</v>
      </c>
      <c r="D908" s="2">
        <v>106.82</v>
      </c>
      <c r="E908" s="2">
        <v>274.14</v>
      </c>
      <c r="F908" s="2">
        <f t="shared" si="28"/>
        <v>108.29254560809277</v>
      </c>
      <c r="G908" s="2">
        <f t="shared" si="29"/>
        <v>118.68888888888888</v>
      </c>
    </row>
    <row r="909" spans="1:7" x14ac:dyDescent="0.25">
      <c r="A909" s="3">
        <v>41436</v>
      </c>
      <c r="B909" s="2">
        <v>1182.01</v>
      </c>
      <c r="C909" s="2">
        <v>1427.72</v>
      </c>
      <c r="D909" s="2">
        <v>105.46</v>
      </c>
      <c r="E909" s="2">
        <v>270.64999999999998</v>
      </c>
      <c r="F909" s="2">
        <f t="shared" si="28"/>
        <v>107.33543401469265</v>
      </c>
      <c r="G909" s="2">
        <f t="shared" si="29"/>
        <v>117.17777777777778</v>
      </c>
    </row>
    <row r="910" spans="1:7" x14ac:dyDescent="0.25">
      <c r="A910" s="3">
        <v>41437</v>
      </c>
      <c r="B910" s="2">
        <v>1174.71</v>
      </c>
      <c r="C910" s="2">
        <v>1418.91</v>
      </c>
      <c r="D910" s="2">
        <v>104.88</v>
      </c>
      <c r="E910" s="2">
        <v>269.12</v>
      </c>
      <c r="F910" s="2">
        <f t="shared" si="28"/>
        <v>106.67253888833395</v>
      </c>
      <c r="G910" s="2">
        <f t="shared" si="29"/>
        <v>116.53333333333333</v>
      </c>
    </row>
    <row r="911" spans="1:7" x14ac:dyDescent="0.25">
      <c r="A911" s="3">
        <v>41438</v>
      </c>
      <c r="B911" s="2">
        <v>1176.3900000000001</v>
      </c>
      <c r="C911" s="2">
        <v>1420.93</v>
      </c>
      <c r="D911" s="2">
        <v>104.72</v>
      </c>
      <c r="E911" s="2">
        <v>268.70999999999998</v>
      </c>
      <c r="F911" s="2">
        <f t="shared" si="28"/>
        <v>106.82509557494801</v>
      </c>
      <c r="G911" s="2">
        <f t="shared" si="29"/>
        <v>116.35555555555554</v>
      </c>
    </row>
    <row r="912" spans="1:7" x14ac:dyDescent="0.25">
      <c r="A912" s="3">
        <v>41439</v>
      </c>
      <c r="B912" s="2">
        <v>1179.3900000000001</v>
      </c>
      <c r="C912" s="2">
        <v>1424.56</v>
      </c>
      <c r="D912" s="2">
        <v>105.1</v>
      </c>
      <c r="E912" s="2">
        <v>269.67</v>
      </c>
      <c r="F912" s="2">
        <f t="shared" si="28"/>
        <v>107.09751822961597</v>
      </c>
      <c r="G912" s="2">
        <f t="shared" si="29"/>
        <v>116.77777777777779</v>
      </c>
    </row>
    <row r="913" spans="1:7" x14ac:dyDescent="0.25">
      <c r="A913" s="3">
        <v>41442</v>
      </c>
      <c r="B913" s="2">
        <v>1190.93</v>
      </c>
      <c r="C913" s="2">
        <v>1438.5</v>
      </c>
      <c r="D913" s="2">
        <v>106.16</v>
      </c>
      <c r="E913" s="2">
        <v>272.39</v>
      </c>
      <c r="F913" s="2">
        <f t="shared" si="28"/>
        <v>108.14543737457207</v>
      </c>
      <c r="G913" s="2">
        <f t="shared" si="29"/>
        <v>117.95555555555555</v>
      </c>
    </row>
    <row r="914" spans="1:7" x14ac:dyDescent="0.25">
      <c r="A914" s="3">
        <v>41443</v>
      </c>
      <c r="B914" s="2">
        <v>1191.97</v>
      </c>
      <c r="C914" s="2">
        <v>1439.75</v>
      </c>
      <c r="D914" s="2">
        <v>106.29</v>
      </c>
      <c r="E914" s="2">
        <v>272.72000000000003</v>
      </c>
      <c r="F914" s="2">
        <f t="shared" si="28"/>
        <v>108.23987722819031</v>
      </c>
      <c r="G914" s="2">
        <f t="shared" si="29"/>
        <v>118.10000000000001</v>
      </c>
    </row>
    <row r="915" spans="1:7" x14ac:dyDescent="0.25">
      <c r="A915" s="3">
        <v>41444</v>
      </c>
      <c r="B915" s="2">
        <v>1185.56</v>
      </c>
      <c r="C915" s="2">
        <v>1432.01</v>
      </c>
      <c r="D915" s="2">
        <v>105.79</v>
      </c>
      <c r="E915" s="2">
        <v>271.44</v>
      </c>
      <c r="F915" s="2">
        <f t="shared" si="28"/>
        <v>107.65780082271641</v>
      </c>
      <c r="G915" s="2">
        <f t="shared" si="29"/>
        <v>117.54444444444445</v>
      </c>
    </row>
    <row r="916" spans="1:7" x14ac:dyDescent="0.25">
      <c r="A916" s="3">
        <v>41445</v>
      </c>
      <c r="B916" s="2">
        <v>1150.3699999999999</v>
      </c>
      <c r="C916" s="2">
        <v>1389.3</v>
      </c>
      <c r="D916" s="2">
        <v>102.41</v>
      </c>
      <c r="E916" s="2">
        <v>262.69</v>
      </c>
      <c r="F916" s="2">
        <f t="shared" si="28"/>
        <v>104.46228308346122</v>
      </c>
      <c r="G916" s="2">
        <f t="shared" si="29"/>
        <v>113.78888888888889</v>
      </c>
    </row>
    <row r="917" spans="1:7" x14ac:dyDescent="0.25">
      <c r="A917" s="3">
        <v>41446</v>
      </c>
      <c r="B917" s="2">
        <v>1133.42</v>
      </c>
      <c r="C917" s="2">
        <v>1368.83</v>
      </c>
      <c r="D917" s="2">
        <v>100.96</v>
      </c>
      <c r="E917" s="2">
        <v>258.97000000000003</v>
      </c>
      <c r="F917" s="2">
        <f t="shared" si="28"/>
        <v>102.92309508458723</v>
      </c>
      <c r="G917" s="2">
        <f t="shared" si="29"/>
        <v>112.17777777777778</v>
      </c>
    </row>
    <row r="918" spans="1:7" x14ac:dyDescent="0.25">
      <c r="A918" s="3">
        <v>41449</v>
      </c>
      <c r="B918" s="2">
        <v>1115.28</v>
      </c>
      <c r="C918" s="2">
        <v>1346.2</v>
      </c>
      <c r="D918" s="2">
        <v>99.32</v>
      </c>
      <c r="E918" s="2">
        <v>254.52</v>
      </c>
      <c r="F918" s="2">
        <f t="shared" si="28"/>
        <v>101.27584609936162</v>
      </c>
      <c r="G918" s="2">
        <f t="shared" si="29"/>
        <v>110.35555555555554</v>
      </c>
    </row>
    <row r="919" spans="1:7" x14ac:dyDescent="0.25">
      <c r="A919" s="3">
        <v>41450</v>
      </c>
      <c r="B919" s="2">
        <v>1129.44</v>
      </c>
      <c r="C919" s="2">
        <v>1363.3</v>
      </c>
      <c r="D919" s="2">
        <v>100.54</v>
      </c>
      <c r="E919" s="2">
        <v>257.64</v>
      </c>
      <c r="F919" s="2">
        <f t="shared" si="28"/>
        <v>102.56168102939441</v>
      </c>
      <c r="G919" s="2">
        <f t="shared" si="29"/>
        <v>111.71111111111112</v>
      </c>
    </row>
    <row r="920" spans="1:7" x14ac:dyDescent="0.25">
      <c r="A920" s="3">
        <v>41451</v>
      </c>
      <c r="B920" s="2">
        <v>1148.71</v>
      </c>
      <c r="C920" s="2">
        <v>1386.56</v>
      </c>
      <c r="D920" s="2">
        <v>102.51</v>
      </c>
      <c r="E920" s="2">
        <v>262.64999999999998</v>
      </c>
      <c r="F920" s="2">
        <f t="shared" si="28"/>
        <v>104.31154254787829</v>
      </c>
      <c r="G920" s="2">
        <f t="shared" si="29"/>
        <v>113.9</v>
      </c>
    </row>
    <row r="921" spans="1:7" x14ac:dyDescent="0.25">
      <c r="A921" s="3">
        <v>41452</v>
      </c>
      <c r="B921" s="2">
        <v>1154.47</v>
      </c>
      <c r="C921" s="2">
        <v>1393.51</v>
      </c>
      <c r="D921" s="2">
        <v>103.3</v>
      </c>
      <c r="E921" s="2">
        <v>264.69</v>
      </c>
      <c r="F921" s="2">
        <f t="shared" si="28"/>
        <v>104.83459404484077</v>
      </c>
      <c r="G921" s="2">
        <f t="shared" si="29"/>
        <v>114.77777777777777</v>
      </c>
    </row>
    <row r="922" spans="1:7" x14ac:dyDescent="0.25">
      <c r="A922" s="3">
        <v>41453</v>
      </c>
      <c r="B922" s="2">
        <v>1152.3900000000001</v>
      </c>
      <c r="C922" s="2">
        <v>1390.99</v>
      </c>
      <c r="D922" s="2">
        <v>102.68</v>
      </c>
      <c r="E922" s="2">
        <v>263.08999999999997</v>
      </c>
      <c r="F922" s="2">
        <f t="shared" si="28"/>
        <v>104.64571433760432</v>
      </c>
      <c r="G922" s="2">
        <f t="shared" si="29"/>
        <v>114.0888888888889</v>
      </c>
    </row>
    <row r="923" spans="1:7" x14ac:dyDescent="0.25">
      <c r="A923" s="3">
        <v>41456</v>
      </c>
      <c r="B923" s="2">
        <v>1156.04</v>
      </c>
      <c r="C923" s="2">
        <v>1395.4</v>
      </c>
      <c r="D923" s="2">
        <v>103.61</v>
      </c>
      <c r="E923" s="2">
        <v>265.43</v>
      </c>
      <c r="F923" s="2">
        <f t="shared" si="28"/>
        <v>104.97716190078366</v>
      </c>
      <c r="G923" s="2">
        <f t="shared" si="29"/>
        <v>115.12222222222222</v>
      </c>
    </row>
    <row r="924" spans="1:7" x14ac:dyDescent="0.25">
      <c r="A924" s="3">
        <v>41457</v>
      </c>
      <c r="B924" s="2">
        <v>1150.6400000000001</v>
      </c>
      <c r="C924" s="2">
        <v>1388.89</v>
      </c>
      <c r="D924" s="2">
        <v>103.06</v>
      </c>
      <c r="E924" s="2">
        <v>263.98</v>
      </c>
      <c r="F924" s="2">
        <f t="shared" si="28"/>
        <v>104.48680112238134</v>
      </c>
      <c r="G924" s="2">
        <f t="shared" si="29"/>
        <v>114.51111111111112</v>
      </c>
    </row>
    <row r="925" spans="1:7" x14ac:dyDescent="0.25">
      <c r="A925" s="3">
        <v>41458</v>
      </c>
      <c r="B925" s="2">
        <v>1136.57</v>
      </c>
      <c r="C925" s="2">
        <v>1371.9</v>
      </c>
      <c r="D925" s="2">
        <v>102.03</v>
      </c>
      <c r="E925" s="2">
        <v>261.24</v>
      </c>
      <c r="F925" s="2">
        <f t="shared" si="28"/>
        <v>103.20913887198859</v>
      </c>
      <c r="G925" s="2">
        <f t="shared" si="29"/>
        <v>113.36666666666666</v>
      </c>
    </row>
    <row r="926" spans="1:7" x14ac:dyDescent="0.25">
      <c r="A926" s="3">
        <v>41459</v>
      </c>
      <c r="B926" s="2">
        <v>1163.0899999999999</v>
      </c>
      <c r="C926" s="2">
        <v>1403.92</v>
      </c>
      <c r="D926" s="2">
        <v>104.73</v>
      </c>
      <c r="E926" s="2">
        <v>268.12</v>
      </c>
      <c r="F926" s="2">
        <f t="shared" si="28"/>
        <v>105.61735513925336</v>
      </c>
      <c r="G926" s="2">
        <f t="shared" si="29"/>
        <v>116.36666666666666</v>
      </c>
    </row>
    <row r="927" spans="1:7" x14ac:dyDescent="0.25">
      <c r="A927" s="3">
        <v>41460</v>
      </c>
      <c r="B927" s="2">
        <v>1145.71</v>
      </c>
      <c r="C927" s="2">
        <v>1382.94</v>
      </c>
      <c r="D927" s="2">
        <v>103.09</v>
      </c>
      <c r="E927" s="2">
        <v>263.92</v>
      </c>
      <c r="F927" s="2">
        <f t="shared" si="28"/>
        <v>104.03911989321033</v>
      </c>
      <c r="G927" s="2">
        <f t="shared" si="29"/>
        <v>114.54444444444445</v>
      </c>
    </row>
    <row r="928" spans="1:7" x14ac:dyDescent="0.25">
      <c r="A928" s="3">
        <v>41463</v>
      </c>
      <c r="B928" s="2">
        <v>1162.77</v>
      </c>
      <c r="C928" s="2">
        <v>1403.53</v>
      </c>
      <c r="D928" s="2">
        <v>104.93</v>
      </c>
      <c r="E928" s="2">
        <v>268.61</v>
      </c>
      <c r="F928" s="2">
        <f t="shared" si="28"/>
        <v>105.58829672275547</v>
      </c>
      <c r="G928" s="2">
        <f t="shared" si="29"/>
        <v>116.5888888888889</v>
      </c>
    </row>
    <row r="929" spans="1:7" x14ac:dyDescent="0.25">
      <c r="A929" s="3">
        <v>41464</v>
      </c>
      <c r="B929" s="2">
        <v>1171.3</v>
      </c>
      <c r="C929" s="2">
        <v>1413.82</v>
      </c>
      <c r="D929" s="2">
        <v>105.64</v>
      </c>
      <c r="E929" s="2">
        <v>270.45</v>
      </c>
      <c r="F929" s="2">
        <f t="shared" si="28"/>
        <v>106.36288513752802</v>
      </c>
      <c r="G929" s="2">
        <f t="shared" si="29"/>
        <v>117.37777777777778</v>
      </c>
    </row>
    <row r="930" spans="1:7" x14ac:dyDescent="0.25">
      <c r="A930" s="3">
        <v>41465</v>
      </c>
      <c r="B930" s="2">
        <v>1171.58</v>
      </c>
      <c r="C930" s="2">
        <v>1414.16</v>
      </c>
      <c r="D930" s="2">
        <v>105.62</v>
      </c>
      <c r="E930" s="2">
        <v>270.33</v>
      </c>
      <c r="F930" s="2">
        <f t="shared" si="28"/>
        <v>106.38831125196371</v>
      </c>
      <c r="G930" s="2">
        <f t="shared" si="29"/>
        <v>117.35555555555557</v>
      </c>
    </row>
    <row r="931" spans="1:7" x14ac:dyDescent="0.25">
      <c r="A931" s="3">
        <v>41466</v>
      </c>
      <c r="B931" s="2">
        <v>1182.8900000000001</v>
      </c>
      <c r="C931" s="2">
        <v>1427.81</v>
      </c>
      <c r="D931" s="2">
        <v>106.39</v>
      </c>
      <c r="E931" s="2">
        <v>272.29000000000002</v>
      </c>
      <c r="F931" s="2">
        <f t="shared" si="28"/>
        <v>107.41534466006193</v>
      </c>
      <c r="G931" s="2">
        <f t="shared" si="29"/>
        <v>118.21111111111111</v>
      </c>
    </row>
    <row r="932" spans="1:7" x14ac:dyDescent="0.25">
      <c r="A932" s="3">
        <v>41467</v>
      </c>
      <c r="B932" s="2">
        <v>1176.76</v>
      </c>
      <c r="C932" s="2">
        <v>1420.42</v>
      </c>
      <c r="D932" s="2">
        <v>106.08</v>
      </c>
      <c r="E932" s="2">
        <v>271.52</v>
      </c>
      <c r="F932" s="2">
        <f t="shared" si="28"/>
        <v>106.85869436902374</v>
      </c>
      <c r="G932" s="2">
        <f t="shared" si="29"/>
        <v>117.86666666666667</v>
      </c>
    </row>
    <row r="933" spans="1:7" x14ac:dyDescent="0.25">
      <c r="A933" s="3">
        <v>41470</v>
      </c>
      <c r="B933" s="2">
        <v>1182.3900000000001</v>
      </c>
      <c r="C933" s="2">
        <v>1424.77</v>
      </c>
      <c r="D933" s="2">
        <v>106.6</v>
      </c>
      <c r="E933" s="2">
        <v>272.68</v>
      </c>
      <c r="F933" s="2">
        <f t="shared" si="28"/>
        <v>107.36994088428395</v>
      </c>
      <c r="G933" s="2">
        <f t="shared" si="29"/>
        <v>118.44444444444444</v>
      </c>
    </row>
    <row r="934" spans="1:7" x14ac:dyDescent="0.25">
      <c r="A934" s="3">
        <v>41471</v>
      </c>
      <c r="B934" s="2">
        <v>1179.0899999999999</v>
      </c>
      <c r="C934" s="2">
        <v>1420.79</v>
      </c>
      <c r="D934" s="2">
        <v>105.9</v>
      </c>
      <c r="E934" s="2">
        <v>270.87</v>
      </c>
      <c r="F934" s="2">
        <f t="shared" si="28"/>
        <v>107.07027596414918</v>
      </c>
      <c r="G934" s="2">
        <f t="shared" si="29"/>
        <v>117.66666666666667</v>
      </c>
    </row>
    <row r="935" spans="1:7" x14ac:dyDescent="0.25">
      <c r="A935" s="3">
        <v>41472</v>
      </c>
      <c r="B935" s="2">
        <v>1183.44</v>
      </c>
      <c r="C935" s="2">
        <v>1426.03</v>
      </c>
      <c r="D935" s="2">
        <v>106.46</v>
      </c>
      <c r="E935" s="2">
        <v>272.3</v>
      </c>
      <c r="F935" s="2">
        <f t="shared" si="28"/>
        <v>107.46528881341773</v>
      </c>
      <c r="G935" s="2">
        <f t="shared" si="29"/>
        <v>118.28888888888889</v>
      </c>
    </row>
    <row r="936" spans="1:7" x14ac:dyDescent="0.25">
      <c r="A936" s="3">
        <v>41473</v>
      </c>
      <c r="B936" s="2">
        <v>1196.6400000000001</v>
      </c>
      <c r="C936" s="2">
        <v>1441.94</v>
      </c>
      <c r="D936" s="2">
        <v>107.8</v>
      </c>
      <c r="E936" s="2">
        <v>275.74</v>
      </c>
      <c r="F936" s="2">
        <f t="shared" si="28"/>
        <v>108.66394849395678</v>
      </c>
      <c r="G936" s="2">
        <f t="shared" si="29"/>
        <v>119.77777777777779</v>
      </c>
    </row>
    <row r="937" spans="1:7" x14ac:dyDescent="0.25">
      <c r="A937" s="3">
        <v>41474</v>
      </c>
      <c r="B937" s="2">
        <v>1201.43</v>
      </c>
      <c r="C937" s="2">
        <v>1447.71</v>
      </c>
      <c r="D937" s="2">
        <v>107.72</v>
      </c>
      <c r="E937" s="2">
        <v>275.52</v>
      </c>
      <c r="F937" s="2">
        <f t="shared" si="28"/>
        <v>109.09891666590994</v>
      </c>
      <c r="G937" s="2">
        <f t="shared" si="29"/>
        <v>119.68888888888888</v>
      </c>
    </row>
    <row r="938" spans="1:7" x14ac:dyDescent="0.25">
      <c r="A938" s="3">
        <v>41477</v>
      </c>
      <c r="B938" s="2">
        <v>1199.31</v>
      </c>
      <c r="C938" s="2">
        <v>1445.16</v>
      </c>
      <c r="D938" s="2">
        <v>107.89</v>
      </c>
      <c r="E938" s="2">
        <v>275.95999999999998</v>
      </c>
      <c r="F938" s="2">
        <f t="shared" si="28"/>
        <v>108.90640465661123</v>
      </c>
      <c r="G938" s="2">
        <f t="shared" si="29"/>
        <v>119.87777777777777</v>
      </c>
    </row>
    <row r="939" spans="1:7" x14ac:dyDescent="0.25">
      <c r="A939" s="3">
        <v>41478</v>
      </c>
      <c r="B939" s="2">
        <v>1208.3399999999999</v>
      </c>
      <c r="C939" s="2">
        <v>1456.04</v>
      </c>
      <c r="D939" s="2">
        <v>107.8</v>
      </c>
      <c r="E939" s="2">
        <v>275.74</v>
      </c>
      <c r="F939" s="2">
        <f t="shared" si="28"/>
        <v>109.72639684716181</v>
      </c>
      <c r="G939" s="2">
        <f t="shared" si="29"/>
        <v>119.77777777777779</v>
      </c>
    </row>
    <row r="940" spans="1:7" x14ac:dyDescent="0.25">
      <c r="A940" s="3">
        <v>41479</v>
      </c>
      <c r="B940" s="2">
        <v>1217.17</v>
      </c>
      <c r="C940" s="2">
        <v>1466.67</v>
      </c>
      <c r="D940" s="2">
        <v>108.91</v>
      </c>
      <c r="E940" s="2">
        <v>278.52</v>
      </c>
      <c r="F940" s="2">
        <f t="shared" si="28"/>
        <v>110.52822752740119</v>
      </c>
      <c r="G940" s="2">
        <f t="shared" si="29"/>
        <v>121.01111111111112</v>
      </c>
    </row>
    <row r="941" spans="1:7" x14ac:dyDescent="0.25">
      <c r="A941" s="3">
        <v>41480</v>
      </c>
      <c r="B941" s="2">
        <v>1212.55</v>
      </c>
      <c r="C941" s="2">
        <v>1461.11</v>
      </c>
      <c r="D941" s="2">
        <v>108.6</v>
      </c>
      <c r="E941" s="2">
        <v>277.72000000000003</v>
      </c>
      <c r="F941" s="2">
        <f t="shared" si="28"/>
        <v>110.1086966392125</v>
      </c>
      <c r="G941" s="2">
        <f t="shared" si="29"/>
        <v>120.66666666666666</v>
      </c>
    </row>
    <row r="942" spans="1:7" x14ac:dyDescent="0.25">
      <c r="A942" s="3">
        <v>41481</v>
      </c>
      <c r="B942" s="2">
        <v>1218.27</v>
      </c>
      <c r="C942" s="2">
        <v>1468</v>
      </c>
      <c r="D942" s="2">
        <v>108.49</v>
      </c>
      <c r="E942" s="2">
        <v>277.45</v>
      </c>
      <c r="F942" s="2">
        <f t="shared" si="28"/>
        <v>110.62811583411276</v>
      </c>
      <c r="G942" s="2">
        <f t="shared" si="29"/>
        <v>120.54444444444444</v>
      </c>
    </row>
    <row r="943" spans="1:7" x14ac:dyDescent="0.25">
      <c r="A943" s="3">
        <v>41484</v>
      </c>
      <c r="B943" s="2">
        <v>1215.48</v>
      </c>
      <c r="C943" s="2">
        <v>1464.64</v>
      </c>
      <c r="D943" s="2">
        <v>108.51</v>
      </c>
      <c r="E943" s="2">
        <v>277.5</v>
      </c>
      <c r="F943" s="2">
        <f t="shared" si="28"/>
        <v>110.37476276527156</v>
      </c>
      <c r="G943" s="2">
        <f t="shared" si="29"/>
        <v>120.56666666666666</v>
      </c>
    </row>
    <row r="944" spans="1:7" x14ac:dyDescent="0.25">
      <c r="A944" s="3">
        <v>41485</v>
      </c>
      <c r="B944" s="2">
        <v>1223.55</v>
      </c>
      <c r="C944" s="2">
        <v>1474.36</v>
      </c>
      <c r="D944" s="2">
        <v>109.09</v>
      </c>
      <c r="E944" s="2">
        <v>278.95999999999998</v>
      </c>
      <c r="F944" s="2">
        <f t="shared" si="28"/>
        <v>111.10757970632837</v>
      </c>
      <c r="G944" s="2">
        <f t="shared" si="29"/>
        <v>121.21111111111111</v>
      </c>
    </row>
    <row r="945" spans="1:7" x14ac:dyDescent="0.25">
      <c r="A945" s="3">
        <v>41486</v>
      </c>
      <c r="B945" s="2">
        <v>1220.92</v>
      </c>
      <c r="C945" s="2">
        <v>1471.19</v>
      </c>
      <c r="D945" s="2">
        <v>109.29</v>
      </c>
      <c r="E945" s="2">
        <v>279.45999999999998</v>
      </c>
      <c r="F945" s="2">
        <f t="shared" si="28"/>
        <v>110.86875584573615</v>
      </c>
      <c r="G945" s="2">
        <f t="shared" si="29"/>
        <v>121.43333333333335</v>
      </c>
    </row>
    <row r="946" spans="1:7" x14ac:dyDescent="0.25">
      <c r="A946" s="3">
        <v>41487</v>
      </c>
      <c r="B946" s="2">
        <v>1234.57</v>
      </c>
      <c r="C946" s="2">
        <v>1487.64</v>
      </c>
      <c r="D946" s="2">
        <v>110.96</v>
      </c>
      <c r="E946" s="2">
        <v>283.73</v>
      </c>
      <c r="F946" s="2">
        <f t="shared" si="28"/>
        <v>112.10827892447534</v>
      </c>
      <c r="G946" s="2">
        <f t="shared" si="29"/>
        <v>123.28888888888889</v>
      </c>
    </row>
    <row r="947" spans="1:7" x14ac:dyDescent="0.25">
      <c r="A947" s="3">
        <v>41488</v>
      </c>
      <c r="B947" s="2">
        <v>1238.7</v>
      </c>
      <c r="C947" s="2">
        <v>1492.62</v>
      </c>
      <c r="D947" s="2">
        <v>111.08</v>
      </c>
      <c r="E947" s="2">
        <v>284.02999999999997</v>
      </c>
      <c r="F947" s="2">
        <f t="shared" si="28"/>
        <v>112.4833141124016</v>
      </c>
      <c r="G947" s="2">
        <f t="shared" si="29"/>
        <v>123.42222222222222</v>
      </c>
    </row>
    <row r="948" spans="1:7" x14ac:dyDescent="0.25">
      <c r="A948" s="3">
        <v>41491</v>
      </c>
      <c r="B948" s="2">
        <v>1238.92</v>
      </c>
      <c r="C948" s="2">
        <v>1492.88</v>
      </c>
      <c r="D948" s="2">
        <v>111.12</v>
      </c>
      <c r="E948" s="2">
        <v>284.13</v>
      </c>
      <c r="F948" s="2">
        <f t="shared" si="28"/>
        <v>112.50329177374392</v>
      </c>
      <c r="G948" s="2">
        <f t="shared" si="29"/>
        <v>123.46666666666668</v>
      </c>
    </row>
    <row r="949" spans="1:7" x14ac:dyDescent="0.25">
      <c r="A949" s="3">
        <v>41492</v>
      </c>
      <c r="B949" s="2">
        <v>1221.9000000000001</v>
      </c>
      <c r="C949" s="2">
        <v>1472.38</v>
      </c>
      <c r="D949" s="2">
        <v>110.48</v>
      </c>
      <c r="E949" s="2">
        <v>282.48</v>
      </c>
      <c r="F949" s="2">
        <f t="shared" si="28"/>
        <v>110.95774724626099</v>
      </c>
      <c r="G949" s="2">
        <f t="shared" si="29"/>
        <v>122.75555555555555</v>
      </c>
    </row>
    <row r="950" spans="1:7" x14ac:dyDescent="0.25">
      <c r="A950" s="3">
        <v>41493</v>
      </c>
      <c r="B950" s="2">
        <v>1222.94</v>
      </c>
      <c r="C950" s="2">
        <v>1473.36</v>
      </c>
      <c r="D950" s="2">
        <v>110.48</v>
      </c>
      <c r="E950" s="2">
        <v>282.42</v>
      </c>
      <c r="F950" s="2">
        <f t="shared" si="28"/>
        <v>111.05218709987923</v>
      </c>
      <c r="G950" s="2">
        <f t="shared" si="29"/>
        <v>122.75555555555555</v>
      </c>
    </row>
    <row r="951" spans="1:7" x14ac:dyDescent="0.25">
      <c r="A951" s="3">
        <v>41494</v>
      </c>
      <c r="B951" s="2">
        <v>1238.54</v>
      </c>
      <c r="C951" s="2">
        <v>1492.16</v>
      </c>
      <c r="D951" s="2">
        <v>111.49</v>
      </c>
      <c r="E951" s="2">
        <v>285.02</v>
      </c>
      <c r="F951" s="2">
        <f t="shared" si="28"/>
        <v>112.46878490415261</v>
      </c>
      <c r="G951" s="2">
        <f t="shared" si="29"/>
        <v>123.87777777777778</v>
      </c>
    </row>
    <row r="952" spans="1:7" x14ac:dyDescent="0.25">
      <c r="A952" s="3">
        <v>41495</v>
      </c>
      <c r="B952" s="2">
        <v>1243.48</v>
      </c>
      <c r="C952" s="2">
        <v>1498.1</v>
      </c>
      <c r="D952" s="2">
        <v>112</v>
      </c>
      <c r="E952" s="2">
        <v>286.3</v>
      </c>
      <c r="F952" s="2">
        <f t="shared" si="28"/>
        <v>112.91737420883921</v>
      </c>
      <c r="G952" s="2">
        <f t="shared" si="29"/>
        <v>124.44444444444444</v>
      </c>
    </row>
    <row r="953" spans="1:7" x14ac:dyDescent="0.25">
      <c r="A953" s="3">
        <v>41498</v>
      </c>
      <c r="B953" s="2">
        <v>1246.7</v>
      </c>
      <c r="C953" s="2">
        <v>1501.98</v>
      </c>
      <c r="D953" s="2">
        <v>112.11</v>
      </c>
      <c r="E953" s="2">
        <v>286.58</v>
      </c>
      <c r="F953" s="2">
        <f t="shared" si="28"/>
        <v>113.20977452484948</v>
      </c>
      <c r="G953" s="2">
        <f t="shared" si="29"/>
        <v>124.56666666666666</v>
      </c>
    </row>
    <row r="954" spans="1:7" x14ac:dyDescent="0.25">
      <c r="A954" s="3">
        <v>41499</v>
      </c>
      <c r="B954" s="2">
        <v>1255.55</v>
      </c>
      <c r="C954" s="2">
        <v>1512.65</v>
      </c>
      <c r="D954" s="2">
        <v>112.68</v>
      </c>
      <c r="E954" s="2">
        <v>288.04000000000002</v>
      </c>
      <c r="F954" s="2">
        <f t="shared" si="28"/>
        <v>114.01342135611996</v>
      </c>
      <c r="G954" s="2">
        <f t="shared" si="29"/>
        <v>125.2</v>
      </c>
    </row>
    <row r="955" spans="1:7" x14ac:dyDescent="0.25">
      <c r="A955" s="3">
        <v>41500</v>
      </c>
      <c r="B955" s="2">
        <v>1256.49</v>
      </c>
      <c r="C955" s="2">
        <v>1513.78</v>
      </c>
      <c r="D955" s="2">
        <v>113.13</v>
      </c>
      <c r="E955" s="2">
        <v>289.20999999999998</v>
      </c>
      <c r="F955" s="2">
        <f t="shared" si="28"/>
        <v>114.0987804545826</v>
      </c>
      <c r="G955" s="2">
        <f t="shared" si="29"/>
        <v>125.69999999999999</v>
      </c>
    </row>
    <row r="956" spans="1:7" x14ac:dyDescent="0.25">
      <c r="A956" s="3">
        <v>41501</v>
      </c>
      <c r="B956" s="2">
        <v>1249.71</v>
      </c>
      <c r="C956" s="2">
        <v>1505.61</v>
      </c>
      <c r="D956" s="2">
        <v>112.42</v>
      </c>
      <c r="E956" s="2">
        <v>287.36</v>
      </c>
      <c r="F956" s="2">
        <f t="shared" si="28"/>
        <v>113.483105255033</v>
      </c>
      <c r="G956" s="2">
        <f t="shared" si="29"/>
        <v>124.91111111111111</v>
      </c>
    </row>
    <row r="957" spans="1:7" x14ac:dyDescent="0.25">
      <c r="A957" s="3">
        <v>41502</v>
      </c>
      <c r="B957" s="2">
        <v>1259.9100000000001</v>
      </c>
      <c r="C957" s="2">
        <v>1517.9</v>
      </c>
      <c r="D957" s="2">
        <v>113.01</v>
      </c>
      <c r="E957" s="2">
        <v>288.87</v>
      </c>
      <c r="F957" s="2">
        <f t="shared" si="28"/>
        <v>114.4093422809041</v>
      </c>
      <c r="G957" s="2">
        <f t="shared" si="29"/>
        <v>125.56666666666668</v>
      </c>
    </row>
    <row r="958" spans="1:7" x14ac:dyDescent="0.25">
      <c r="A958" s="3">
        <v>41505</v>
      </c>
      <c r="B958" s="2">
        <v>1248.8499999999999</v>
      </c>
      <c r="C958" s="2">
        <v>1504.58</v>
      </c>
      <c r="D958" s="2">
        <v>112.02</v>
      </c>
      <c r="E958" s="2">
        <v>286.35000000000002</v>
      </c>
      <c r="F958" s="2">
        <f t="shared" si="28"/>
        <v>113.40501076069485</v>
      </c>
      <c r="G958" s="2">
        <f t="shared" si="29"/>
        <v>124.46666666666665</v>
      </c>
    </row>
    <row r="959" spans="1:7" x14ac:dyDescent="0.25">
      <c r="A959" s="3">
        <v>41506</v>
      </c>
      <c r="B959" s="2">
        <v>1230.6600000000001</v>
      </c>
      <c r="C959" s="2">
        <v>1482.66</v>
      </c>
      <c r="D959" s="2">
        <v>110.69</v>
      </c>
      <c r="E959" s="2">
        <v>282.95</v>
      </c>
      <c r="F959" s="2">
        <f t="shared" si="28"/>
        <v>111.75322139789145</v>
      </c>
      <c r="G959" s="2">
        <f t="shared" si="29"/>
        <v>122.98888888888888</v>
      </c>
    </row>
    <row r="960" spans="1:7" x14ac:dyDescent="0.25">
      <c r="A960" s="3">
        <v>41507</v>
      </c>
      <c r="B960" s="2">
        <v>1225.3800000000001</v>
      </c>
      <c r="C960" s="2">
        <v>1476.29</v>
      </c>
      <c r="D960" s="2">
        <v>110.33</v>
      </c>
      <c r="E960" s="2">
        <v>282.02</v>
      </c>
      <c r="F960" s="2">
        <f t="shared" si="28"/>
        <v>111.27375752567585</v>
      </c>
      <c r="G960" s="2">
        <f t="shared" si="29"/>
        <v>122.58888888888887</v>
      </c>
    </row>
    <row r="961" spans="1:7" x14ac:dyDescent="0.25">
      <c r="A961" s="3">
        <v>41508</v>
      </c>
      <c r="B961" s="2">
        <v>1238.97</v>
      </c>
      <c r="C961" s="2">
        <v>1492.67</v>
      </c>
      <c r="D961" s="2">
        <v>111.83</v>
      </c>
      <c r="E961" s="2">
        <v>285.85000000000002</v>
      </c>
      <c r="F961" s="2">
        <f t="shared" si="28"/>
        <v>112.50783215132169</v>
      </c>
      <c r="G961" s="2">
        <f t="shared" si="29"/>
        <v>124.25555555555556</v>
      </c>
    </row>
    <row r="962" spans="1:7" x14ac:dyDescent="0.25">
      <c r="A962" s="3">
        <v>41509</v>
      </c>
      <c r="B962" s="2">
        <v>1244.82</v>
      </c>
      <c r="C962" s="2">
        <v>1499.72</v>
      </c>
      <c r="D962" s="2">
        <v>112.27</v>
      </c>
      <c r="E962" s="2">
        <v>286.95999999999998</v>
      </c>
      <c r="F962" s="2">
        <f t="shared" si="28"/>
        <v>113.03905632792421</v>
      </c>
      <c r="G962" s="2">
        <f t="shared" si="29"/>
        <v>124.74444444444444</v>
      </c>
    </row>
    <row r="963" spans="1:7" x14ac:dyDescent="0.25">
      <c r="A963" s="3">
        <v>41512</v>
      </c>
      <c r="B963" s="2">
        <v>1239.82</v>
      </c>
      <c r="C963" s="2">
        <v>1493.69</v>
      </c>
      <c r="D963" s="2">
        <v>111.97</v>
      </c>
      <c r="E963" s="2">
        <v>286.20999999999998</v>
      </c>
      <c r="F963" s="2">
        <f t="shared" si="28"/>
        <v>112.58501857014429</v>
      </c>
      <c r="G963" s="2">
        <f t="shared" si="29"/>
        <v>124.41111111111111</v>
      </c>
    </row>
    <row r="964" spans="1:7" x14ac:dyDescent="0.25">
      <c r="A964" s="3">
        <v>41513</v>
      </c>
      <c r="B964" s="2">
        <v>1212.7</v>
      </c>
      <c r="C964" s="2">
        <v>1461.02</v>
      </c>
      <c r="D964" s="2">
        <v>109.28</v>
      </c>
      <c r="E964" s="2">
        <v>279.33</v>
      </c>
      <c r="F964" s="2">
        <f t="shared" ref="F964:F1027" si="30">B964/B$3*100</f>
        <v>110.12231777194592</v>
      </c>
      <c r="G964" s="2">
        <f t="shared" ref="G964:G1027" si="31">D964/D$3*100</f>
        <v>121.42222222222223</v>
      </c>
    </row>
    <row r="965" spans="1:7" x14ac:dyDescent="0.25">
      <c r="A965" s="3">
        <v>41514</v>
      </c>
      <c r="B965" s="2">
        <v>1220.3</v>
      </c>
      <c r="C965" s="2">
        <v>1469.81</v>
      </c>
      <c r="D965" s="2">
        <v>108.87</v>
      </c>
      <c r="E965" s="2">
        <v>278.25</v>
      </c>
      <c r="F965" s="2">
        <f t="shared" si="30"/>
        <v>110.8124551637714</v>
      </c>
      <c r="G965" s="2">
        <f t="shared" si="31"/>
        <v>120.96666666666667</v>
      </c>
    </row>
    <row r="966" spans="1:7" x14ac:dyDescent="0.25">
      <c r="A966" s="3">
        <v>41515</v>
      </c>
      <c r="B966" s="2">
        <v>1223.56</v>
      </c>
      <c r="C966" s="2">
        <v>1473.74</v>
      </c>
      <c r="D966" s="2">
        <v>109.57</v>
      </c>
      <c r="E966" s="2">
        <v>280.06</v>
      </c>
      <c r="F966" s="2">
        <f t="shared" si="30"/>
        <v>111.10848778184392</v>
      </c>
      <c r="G966" s="2">
        <f t="shared" si="31"/>
        <v>121.74444444444444</v>
      </c>
    </row>
    <row r="967" spans="1:7" x14ac:dyDescent="0.25">
      <c r="A967" s="3">
        <v>41516</v>
      </c>
      <c r="B967" s="2">
        <v>1207.3699999999999</v>
      </c>
      <c r="C967" s="2">
        <v>1454.23</v>
      </c>
      <c r="D967" s="2">
        <v>108.25</v>
      </c>
      <c r="E967" s="2">
        <v>276.67</v>
      </c>
      <c r="F967" s="2">
        <f t="shared" si="30"/>
        <v>109.6383135221525</v>
      </c>
      <c r="G967" s="2">
        <f t="shared" si="31"/>
        <v>120.27777777777777</v>
      </c>
    </row>
    <row r="968" spans="1:7" x14ac:dyDescent="0.25">
      <c r="A968" s="3">
        <v>41519</v>
      </c>
      <c r="B968" s="2">
        <v>1225.3800000000001</v>
      </c>
      <c r="C968" s="2">
        <v>1475.92</v>
      </c>
      <c r="D968" s="2">
        <v>110.14</v>
      </c>
      <c r="E968" s="2">
        <v>281.52</v>
      </c>
      <c r="F968" s="2">
        <f t="shared" si="30"/>
        <v>111.27375752567585</v>
      </c>
      <c r="G968" s="2">
        <f t="shared" si="31"/>
        <v>122.37777777777778</v>
      </c>
    </row>
    <row r="969" spans="1:7" x14ac:dyDescent="0.25">
      <c r="A969" s="3">
        <v>41520</v>
      </c>
      <c r="B969" s="2">
        <v>1225.68</v>
      </c>
      <c r="C969" s="2">
        <v>1476.29</v>
      </c>
      <c r="D969" s="2">
        <v>109.74</v>
      </c>
      <c r="E969" s="2">
        <v>280.45999999999998</v>
      </c>
      <c r="F969" s="2">
        <f t="shared" si="30"/>
        <v>111.30099979114263</v>
      </c>
      <c r="G969" s="2">
        <f t="shared" si="31"/>
        <v>121.93333333333334</v>
      </c>
    </row>
    <row r="970" spans="1:7" x14ac:dyDescent="0.25">
      <c r="A970" s="3">
        <v>41521</v>
      </c>
      <c r="B970" s="2">
        <v>1227.25</v>
      </c>
      <c r="C970" s="2">
        <v>1478.18</v>
      </c>
      <c r="D970" s="2">
        <v>109.83</v>
      </c>
      <c r="E970" s="2">
        <v>280.7</v>
      </c>
      <c r="F970" s="2">
        <f t="shared" si="30"/>
        <v>111.44356764708554</v>
      </c>
      <c r="G970" s="2">
        <f t="shared" si="31"/>
        <v>122.03333333333333</v>
      </c>
    </row>
    <row r="971" spans="1:7" x14ac:dyDescent="0.25">
      <c r="A971" s="3">
        <v>41522</v>
      </c>
      <c r="B971" s="2">
        <v>1239.76</v>
      </c>
      <c r="C971" s="2">
        <v>1493.24</v>
      </c>
      <c r="D971" s="2">
        <v>110.57</v>
      </c>
      <c r="E971" s="2">
        <v>282.60000000000002</v>
      </c>
      <c r="F971" s="2">
        <f t="shared" si="30"/>
        <v>112.57957011705093</v>
      </c>
      <c r="G971" s="2">
        <f t="shared" si="31"/>
        <v>122.85555555555554</v>
      </c>
    </row>
    <row r="972" spans="1:7" x14ac:dyDescent="0.25">
      <c r="A972" s="3">
        <v>41523</v>
      </c>
      <c r="B972" s="2">
        <v>1251.8699999999999</v>
      </c>
      <c r="C972" s="2">
        <v>1507.84</v>
      </c>
      <c r="D972" s="2">
        <v>111.37</v>
      </c>
      <c r="E972" s="2">
        <v>284.63</v>
      </c>
      <c r="F972" s="2">
        <f t="shared" si="30"/>
        <v>113.67924956639392</v>
      </c>
      <c r="G972" s="2">
        <f t="shared" si="31"/>
        <v>123.74444444444445</v>
      </c>
    </row>
    <row r="973" spans="1:7" x14ac:dyDescent="0.25">
      <c r="A973" s="3">
        <v>41526</v>
      </c>
      <c r="B973" s="2">
        <v>1250.6600000000001</v>
      </c>
      <c r="C973" s="2">
        <v>1506.38</v>
      </c>
      <c r="D973" s="2">
        <v>111.38</v>
      </c>
      <c r="E973" s="2">
        <v>284.66000000000003</v>
      </c>
      <c r="F973" s="2">
        <f t="shared" si="30"/>
        <v>113.5693724290112</v>
      </c>
      <c r="G973" s="2">
        <f t="shared" si="31"/>
        <v>123.75555555555555</v>
      </c>
    </row>
    <row r="974" spans="1:7" x14ac:dyDescent="0.25">
      <c r="A974" s="3">
        <v>41527</v>
      </c>
      <c r="B974" s="2">
        <v>1268.8499999999999</v>
      </c>
      <c r="C974" s="2">
        <v>1528.28</v>
      </c>
      <c r="D974" s="2">
        <v>113.31</v>
      </c>
      <c r="E974" s="2">
        <v>289.58</v>
      </c>
      <c r="F974" s="2">
        <f t="shared" si="30"/>
        <v>115.22116179181461</v>
      </c>
      <c r="G974" s="2">
        <f t="shared" si="31"/>
        <v>125.9</v>
      </c>
    </row>
    <row r="975" spans="1:7" x14ac:dyDescent="0.25">
      <c r="A975" s="3">
        <v>41528</v>
      </c>
      <c r="B975" s="2">
        <v>1277.32</v>
      </c>
      <c r="C975" s="2">
        <v>1538.48</v>
      </c>
      <c r="D975" s="2">
        <v>113.76</v>
      </c>
      <c r="E975" s="2">
        <v>290.74</v>
      </c>
      <c r="F975" s="2">
        <f t="shared" si="30"/>
        <v>115.99030175349381</v>
      </c>
      <c r="G975" s="2">
        <f t="shared" si="31"/>
        <v>126.4</v>
      </c>
    </row>
    <row r="976" spans="1:7" x14ac:dyDescent="0.25">
      <c r="A976" s="3">
        <v>41529</v>
      </c>
      <c r="B976" s="2">
        <v>1285.3</v>
      </c>
      <c r="C976" s="2">
        <v>1548.1</v>
      </c>
      <c r="D976" s="2">
        <v>113.71</v>
      </c>
      <c r="E976" s="2">
        <v>290.60000000000002</v>
      </c>
      <c r="F976" s="2">
        <f t="shared" si="30"/>
        <v>116.71494601491059</v>
      </c>
      <c r="G976" s="2">
        <f t="shared" si="31"/>
        <v>126.34444444444443</v>
      </c>
    </row>
    <row r="977" spans="1:7" x14ac:dyDescent="0.25">
      <c r="A977" s="3">
        <v>41530</v>
      </c>
      <c r="B977" s="2">
        <v>1287.3599999999999</v>
      </c>
      <c r="C977" s="2">
        <v>1550.58</v>
      </c>
      <c r="D977" s="2">
        <v>113.9</v>
      </c>
      <c r="E977" s="2">
        <v>291.08999999999997</v>
      </c>
      <c r="F977" s="2">
        <f t="shared" si="30"/>
        <v>116.90200957111591</v>
      </c>
      <c r="G977" s="2">
        <f t="shared" si="31"/>
        <v>126.55555555555556</v>
      </c>
    </row>
    <row r="978" spans="1:7" x14ac:dyDescent="0.25">
      <c r="A978" s="3">
        <v>41533</v>
      </c>
      <c r="B978" s="2">
        <v>1295.25</v>
      </c>
      <c r="C978" s="2">
        <v>1560.09</v>
      </c>
      <c r="D978" s="2">
        <v>114.98</v>
      </c>
      <c r="E978" s="2">
        <v>293.83</v>
      </c>
      <c r="F978" s="2">
        <f t="shared" si="30"/>
        <v>117.61848115289266</v>
      </c>
      <c r="G978" s="2">
        <f t="shared" si="31"/>
        <v>127.75555555555556</v>
      </c>
    </row>
    <row r="979" spans="1:7" x14ac:dyDescent="0.25">
      <c r="A979" s="3">
        <v>41534</v>
      </c>
      <c r="B979" s="2">
        <v>1291.79</v>
      </c>
      <c r="C979" s="2">
        <v>1555.92</v>
      </c>
      <c r="D979" s="2">
        <v>114.77</v>
      </c>
      <c r="E979" s="2">
        <v>293.31</v>
      </c>
      <c r="F979" s="2">
        <f t="shared" si="30"/>
        <v>117.30428702450895</v>
      </c>
      <c r="G979" s="2">
        <f t="shared" si="31"/>
        <v>127.52222222222223</v>
      </c>
    </row>
    <row r="980" spans="1:7" x14ac:dyDescent="0.25">
      <c r="A980" s="3">
        <v>41535</v>
      </c>
      <c r="B980" s="2">
        <v>1296.06</v>
      </c>
      <c r="C980" s="2">
        <v>1561.05</v>
      </c>
      <c r="D980" s="2">
        <v>115.42</v>
      </c>
      <c r="E980" s="2">
        <v>294.95</v>
      </c>
      <c r="F980" s="2">
        <f t="shared" si="30"/>
        <v>117.69203526965302</v>
      </c>
      <c r="G980" s="2">
        <f t="shared" si="31"/>
        <v>128.24444444444444</v>
      </c>
    </row>
    <row r="981" spans="1:7" x14ac:dyDescent="0.25">
      <c r="A981" s="3">
        <v>41536</v>
      </c>
      <c r="B981" s="2">
        <v>1300.99</v>
      </c>
      <c r="C981" s="2">
        <v>1566.99</v>
      </c>
      <c r="D981" s="2">
        <v>116.24</v>
      </c>
      <c r="E981" s="2">
        <v>297.06</v>
      </c>
      <c r="F981" s="2">
        <f t="shared" si="30"/>
        <v>118.13971649882404</v>
      </c>
      <c r="G981" s="2">
        <f t="shared" si="31"/>
        <v>129.15555555555557</v>
      </c>
    </row>
    <row r="982" spans="1:7" x14ac:dyDescent="0.25">
      <c r="A982" s="3">
        <v>41537</v>
      </c>
      <c r="B982" s="2">
        <v>1301.52</v>
      </c>
      <c r="C982" s="2">
        <v>1567.63</v>
      </c>
      <c r="D982" s="2">
        <v>116.09</v>
      </c>
      <c r="E982" s="2">
        <v>296.69</v>
      </c>
      <c r="F982" s="2">
        <f t="shared" si="30"/>
        <v>118.18784450114872</v>
      </c>
      <c r="G982" s="2">
        <f t="shared" si="31"/>
        <v>128.98888888888888</v>
      </c>
    </row>
    <row r="983" spans="1:7" x14ac:dyDescent="0.25">
      <c r="A983" s="3">
        <v>41540</v>
      </c>
      <c r="B983" s="2">
        <v>1290.6099999999999</v>
      </c>
      <c r="C983" s="2">
        <v>1552.84</v>
      </c>
      <c r="D983" s="2">
        <v>115.39</v>
      </c>
      <c r="E983" s="2">
        <v>294.75</v>
      </c>
      <c r="F983" s="2">
        <f t="shared" si="30"/>
        <v>117.19713411367287</v>
      </c>
      <c r="G983" s="2">
        <f t="shared" si="31"/>
        <v>128.21111111111111</v>
      </c>
    </row>
    <row r="984" spans="1:7" x14ac:dyDescent="0.25">
      <c r="A984" s="3">
        <v>41541</v>
      </c>
      <c r="B984" s="2">
        <v>1301.51</v>
      </c>
      <c r="C984" s="2">
        <v>1565.23</v>
      </c>
      <c r="D984" s="2">
        <v>115.96</v>
      </c>
      <c r="E984" s="2">
        <v>296.06</v>
      </c>
      <c r="F984" s="2">
        <f t="shared" si="30"/>
        <v>118.18693642563316</v>
      </c>
      <c r="G984" s="2">
        <f t="shared" si="31"/>
        <v>128.84444444444443</v>
      </c>
    </row>
    <row r="985" spans="1:7" x14ac:dyDescent="0.25">
      <c r="A985" s="3">
        <v>41542</v>
      </c>
      <c r="B985" s="2">
        <v>1303.08</v>
      </c>
      <c r="C985" s="2">
        <v>1567.11</v>
      </c>
      <c r="D985" s="2">
        <v>116.02</v>
      </c>
      <c r="E985" s="2">
        <v>296.20999999999998</v>
      </c>
      <c r="F985" s="2">
        <f t="shared" si="30"/>
        <v>118.32950428157605</v>
      </c>
      <c r="G985" s="2">
        <f t="shared" si="31"/>
        <v>128.9111111111111</v>
      </c>
    </row>
    <row r="986" spans="1:7" x14ac:dyDescent="0.25">
      <c r="A986" s="3">
        <v>41543</v>
      </c>
      <c r="B986" s="2">
        <v>1305.5899999999999</v>
      </c>
      <c r="C986" s="2">
        <v>1570.13</v>
      </c>
      <c r="D986" s="2">
        <v>115.86</v>
      </c>
      <c r="E986" s="2">
        <v>295.81</v>
      </c>
      <c r="F986" s="2">
        <f t="shared" si="30"/>
        <v>118.55743123598157</v>
      </c>
      <c r="G986" s="2">
        <f t="shared" si="31"/>
        <v>128.73333333333332</v>
      </c>
    </row>
    <row r="987" spans="1:7" x14ac:dyDescent="0.25">
      <c r="A987" s="3">
        <v>41544</v>
      </c>
      <c r="B987" s="2">
        <v>1304.8399999999999</v>
      </c>
      <c r="C987" s="2">
        <v>1569.23</v>
      </c>
      <c r="D987" s="2">
        <v>115.65</v>
      </c>
      <c r="E987" s="2">
        <v>295.26</v>
      </c>
      <c r="F987" s="2">
        <f t="shared" si="30"/>
        <v>118.48932557231457</v>
      </c>
      <c r="G987" s="2">
        <f t="shared" si="31"/>
        <v>128.5</v>
      </c>
    </row>
    <row r="988" spans="1:7" x14ac:dyDescent="0.25">
      <c r="A988" s="3">
        <v>41547</v>
      </c>
      <c r="B988" s="2">
        <v>1292.83</v>
      </c>
      <c r="C988" s="2">
        <v>1554.79</v>
      </c>
      <c r="D988" s="2">
        <v>114.76</v>
      </c>
      <c r="E988" s="2">
        <v>292.93</v>
      </c>
      <c r="F988" s="2">
        <f t="shared" si="30"/>
        <v>117.39872687812718</v>
      </c>
      <c r="G988" s="2">
        <f t="shared" si="31"/>
        <v>127.51111111111111</v>
      </c>
    </row>
    <row r="989" spans="1:7" x14ac:dyDescent="0.25">
      <c r="A989" s="3">
        <v>41548</v>
      </c>
      <c r="B989" s="2">
        <v>1304.8399999999999</v>
      </c>
      <c r="C989" s="2">
        <v>1569.24</v>
      </c>
      <c r="D989" s="2">
        <v>116.25</v>
      </c>
      <c r="E989" s="2">
        <v>296.73</v>
      </c>
      <c r="F989" s="2">
        <f t="shared" si="30"/>
        <v>118.48932557231457</v>
      </c>
      <c r="G989" s="2">
        <f t="shared" si="31"/>
        <v>129.16666666666669</v>
      </c>
    </row>
    <row r="990" spans="1:7" x14ac:dyDescent="0.25">
      <c r="A990" s="3">
        <v>41549</v>
      </c>
      <c r="B990" s="2">
        <v>1297.49</v>
      </c>
      <c r="C990" s="2">
        <v>1560.39</v>
      </c>
      <c r="D990" s="2">
        <v>115.69</v>
      </c>
      <c r="E990" s="2">
        <v>295.29000000000002</v>
      </c>
      <c r="F990" s="2">
        <f t="shared" si="30"/>
        <v>117.82189006837808</v>
      </c>
      <c r="G990" s="2">
        <f t="shared" si="31"/>
        <v>128.54444444444445</v>
      </c>
    </row>
    <row r="991" spans="1:7" x14ac:dyDescent="0.25">
      <c r="A991" s="3">
        <v>41550</v>
      </c>
      <c r="B991" s="2">
        <v>1290.92</v>
      </c>
      <c r="C991" s="2">
        <v>1552.5</v>
      </c>
      <c r="D991" s="2">
        <v>115.13</v>
      </c>
      <c r="E991" s="2">
        <v>293.87</v>
      </c>
      <c r="F991" s="2">
        <f t="shared" si="30"/>
        <v>117.22528445465525</v>
      </c>
      <c r="G991" s="2">
        <f t="shared" si="31"/>
        <v>127.92222222222223</v>
      </c>
    </row>
    <row r="992" spans="1:7" x14ac:dyDescent="0.25">
      <c r="A992" s="3">
        <v>41551</v>
      </c>
      <c r="B992" s="2">
        <v>1300.3900000000001</v>
      </c>
      <c r="C992" s="2">
        <v>1563.88</v>
      </c>
      <c r="D992" s="2">
        <v>115.91</v>
      </c>
      <c r="E992" s="2">
        <v>295.85000000000002</v>
      </c>
      <c r="F992" s="2">
        <f t="shared" si="30"/>
        <v>118.08523196789045</v>
      </c>
      <c r="G992" s="2">
        <f t="shared" si="31"/>
        <v>128.78888888888889</v>
      </c>
    </row>
    <row r="993" spans="1:7" x14ac:dyDescent="0.25">
      <c r="A993" s="3">
        <v>41554</v>
      </c>
      <c r="B993" s="2">
        <v>1299.0899999999999</v>
      </c>
      <c r="C993" s="2">
        <v>1562.32</v>
      </c>
      <c r="D993" s="2">
        <v>115.68</v>
      </c>
      <c r="E993" s="2">
        <v>295.26</v>
      </c>
      <c r="F993" s="2">
        <f t="shared" si="30"/>
        <v>117.96718215086766</v>
      </c>
      <c r="G993" s="2">
        <f t="shared" si="31"/>
        <v>128.53333333333333</v>
      </c>
    </row>
    <row r="994" spans="1:7" x14ac:dyDescent="0.25">
      <c r="A994" s="3">
        <v>41555</v>
      </c>
      <c r="B994" s="2">
        <v>1301.8699999999999</v>
      </c>
      <c r="C994" s="2">
        <v>1565.67</v>
      </c>
      <c r="D994" s="2">
        <v>115.02</v>
      </c>
      <c r="E994" s="2">
        <v>293.57</v>
      </c>
      <c r="F994" s="2">
        <f t="shared" si="30"/>
        <v>118.2196271441933</v>
      </c>
      <c r="G994" s="2">
        <f t="shared" si="31"/>
        <v>127.8</v>
      </c>
    </row>
    <row r="995" spans="1:7" x14ac:dyDescent="0.25">
      <c r="A995" s="3">
        <v>41556</v>
      </c>
      <c r="B995" s="2">
        <v>1304.1099999999999</v>
      </c>
      <c r="C995" s="2">
        <v>1568.35</v>
      </c>
      <c r="D995" s="2">
        <v>114.86</v>
      </c>
      <c r="E995" s="2">
        <v>293.16000000000003</v>
      </c>
      <c r="F995" s="2">
        <f t="shared" si="30"/>
        <v>118.42303605967872</v>
      </c>
      <c r="G995" s="2">
        <f t="shared" si="31"/>
        <v>127.62222222222222</v>
      </c>
    </row>
    <row r="996" spans="1:7" x14ac:dyDescent="0.25">
      <c r="A996" s="3">
        <v>41557</v>
      </c>
      <c r="B996" s="2">
        <v>1330.7</v>
      </c>
      <c r="C996" s="2">
        <v>1600.33</v>
      </c>
      <c r="D996" s="2">
        <v>117.16</v>
      </c>
      <c r="E996" s="2">
        <v>299.02999999999997</v>
      </c>
      <c r="F996" s="2">
        <f t="shared" si="30"/>
        <v>120.83760885555243</v>
      </c>
      <c r="G996" s="2">
        <f t="shared" si="31"/>
        <v>130.17777777777778</v>
      </c>
    </row>
    <row r="997" spans="1:7" x14ac:dyDescent="0.25">
      <c r="A997" s="3">
        <v>41558</v>
      </c>
      <c r="B997" s="2">
        <v>1324.4</v>
      </c>
      <c r="C997" s="2">
        <v>1592.75</v>
      </c>
      <c r="D997" s="2">
        <v>117.41</v>
      </c>
      <c r="E997" s="2">
        <v>299.67</v>
      </c>
      <c r="F997" s="2">
        <f t="shared" si="30"/>
        <v>120.26552128074972</v>
      </c>
      <c r="G997" s="2">
        <f t="shared" si="31"/>
        <v>130.45555555555555</v>
      </c>
    </row>
    <row r="998" spans="1:7" x14ac:dyDescent="0.25">
      <c r="A998" s="3">
        <v>41561</v>
      </c>
      <c r="B998" s="2">
        <v>1329.11</v>
      </c>
      <c r="C998" s="2">
        <v>1598.42</v>
      </c>
      <c r="D998" s="2">
        <v>117.47</v>
      </c>
      <c r="E998" s="2">
        <v>299.81</v>
      </c>
      <c r="F998" s="2">
        <f t="shared" si="30"/>
        <v>120.69322484857841</v>
      </c>
      <c r="G998" s="2">
        <f t="shared" si="31"/>
        <v>130.52222222222224</v>
      </c>
    </row>
    <row r="999" spans="1:7" x14ac:dyDescent="0.25">
      <c r="A999" s="3">
        <v>41562</v>
      </c>
      <c r="B999" s="2">
        <v>1345.06</v>
      </c>
      <c r="C999" s="2">
        <v>1617.61</v>
      </c>
      <c r="D999" s="2">
        <v>118.56</v>
      </c>
      <c r="E999" s="2">
        <v>302.58999999999997</v>
      </c>
      <c r="F999" s="2">
        <f t="shared" si="30"/>
        <v>122.1416052958964</v>
      </c>
      <c r="G999" s="2">
        <f t="shared" si="31"/>
        <v>131.73333333333335</v>
      </c>
    </row>
    <row r="1000" spans="1:7" x14ac:dyDescent="0.25">
      <c r="A1000" s="3">
        <v>41563</v>
      </c>
      <c r="B1000" s="2">
        <v>1362.57</v>
      </c>
      <c r="C1000" s="2">
        <v>1636.16</v>
      </c>
      <c r="D1000" s="2">
        <v>119.01</v>
      </c>
      <c r="E1000" s="2">
        <v>303.58</v>
      </c>
      <c r="F1000" s="2">
        <f t="shared" si="30"/>
        <v>123.73164552364173</v>
      </c>
      <c r="G1000" s="2">
        <f t="shared" si="31"/>
        <v>132.23333333333335</v>
      </c>
    </row>
    <row r="1001" spans="1:7" x14ac:dyDescent="0.25">
      <c r="A1001" s="3">
        <v>41564</v>
      </c>
      <c r="B1001" s="2">
        <v>1356.14</v>
      </c>
      <c r="C1001" s="2">
        <v>1628.42</v>
      </c>
      <c r="D1001" s="2">
        <v>118.85</v>
      </c>
      <c r="E1001" s="2">
        <v>303.17</v>
      </c>
      <c r="F1001" s="2">
        <f t="shared" si="30"/>
        <v>123.14775296713675</v>
      </c>
      <c r="G1001" s="2">
        <f t="shared" si="31"/>
        <v>132.05555555555554</v>
      </c>
    </row>
    <row r="1002" spans="1:7" x14ac:dyDescent="0.25">
      <c r="A1002" s="3">
        <v>41565</v>
      </c>
      <c r="B1002" s="2">
        <v>1365.17</v>
      </c>
      <c r="C1002" s="2">
        <v>1639.27</v>
      </c>
      <c r="D1002" s="2">
        <v>119.89</v>
      </c>
      <c r="E1002" s="2">
        <v>305.81</v>
      </c>
      <c r="F1002" s="2">
        <f t="shared" si="30"/>
        <v>123.96774515768732</v>
      </c>
      <c r="G1002" s="2">
        <f t="shared" si="31"/>
        <v>133.21111111111111</v>
      </c>
    </row>
    <row r="1003" spans="1:7" x14ac:dyDescent="0.25">
      <c r="A1003" s="3">
        <v>41568</v>
      </c>
      <c r="B1003" s="2">
        <v>1368.24</v>
      </c>
      <c r="C1003" s="2">
        <v>1641.18</v>
      </c>
      <c r="D1003" s="2">
        <v>119.97</v>
      </c>
      <c r="E1003" s="2">
        <v>306.01</v>
      </c>
      <c r="F1003" s="2">
        <f t="shared" si="30"/>
        <v>124.24652434096419</v>
      </c>
      <c r="G1003" s="2">
        <f t="shared" si="31"/>
        <v>133.29999999999998</v>
      </c>
    </row>
    <row r="1004" spans="1:7" x14ac:dyDescent="0.25">
      <c r="A1004" s="3">
        <v>41569</v>
      </c>
      <c r="B1004" s="2">
        <v>1372.44</v>
      </c>
      <c r="C1004" s="2">
        <v>1646.22</v>
      </c>
      <c r="D1004" s="2">
        <v>120.5</v>
      </c>
      <c r="E1004" s="2">
        <v>307.35000000000002</v>
      </c>
      <c r="F1004" s="2">
        <f t="shared" si="30"/>
        <v>124.62791605749935</v>
      </c>
      <c r="G1004" s="2">
        <f t="shared" si="31"/>
        <v>133.88888888888889</v>
      </c>
    </row>
    <row r="1005" spans="1:7" x14ac:dyDescent="0.25">
      <c r="A1005" s="3">
        <v>41570</v>
      </c>
      <c r="B1005" s="2">
        <v>1358.11</v>
      </c>
      <c r="C1005" s="2">
        <v>1629.02</v>
      </c>
      <c r="D1005" s="2">
        <v>119.46</v>
      </c>
      <c r="E1005" s="2">
        <v>304.68</v>
      </c>
      <c r="F1005" s="2">
        <f t="shared" si="30"/>
        <v>123.32664384370202</v>
      </c>
      <c r="G1005" s="2">
        <f t="shared" si="31"/>
        <v>132.73333333333332</v>
      </c>
    </row>
    <row r="1006" spans="1:7" x14ac:dyDescent="0.25">
      <c r="A1006" s="3">
        <v>41571</v>
      </c>
      <c r="B1006" s="2">
        <v>1368.59</v>
      </c>
      <c r="C1006" s="2">
        <v>1641.6</v>
      </c>
      <c r="D1006" s="2">
        <v>120.1</v>
      </c>
      <c r="E1006" s="2">
        <v>306.33</v>
      </c>
      <c r="F1006" s="2">
        <f t="shared" si="30"/>
        <v>124.27830698400879</v>
      </c>
      <c r="G1006" s="2">
        <f t="shared" si="31"/>
        <v>133.44444444444443</v>
      </c>
    </row>
    <row r="1007" spans="1:7" x14ac:dyDescent="0.25">
      <c r="A1007" s="3">
        <v>41572</v>
      </c>
      <c r="B1007" s="2">
        <v>1360.2</v>
      </c>
      <c r="C1007" s="2">
        <v>1631.53</v>
      </c>
      <c r="D1007" s="2">
        <v>119.76</v>
      </c>
      <c r="E1007" s="2">
        <v>305.45</v>
      </c>
      <c r="F1007" s="2">
        <f t="shared" si="30"/>
        <v>123.51643162645405</v>
      </c>
      <c r="G1007" s="2">
        <f t="shared" si="31"/>
        <v>133.06666666666666</v>
      </c>
    </row>
    <row r="1008" spans="1:7" x14ac:dyDescent="0.25">
      <c r="A1008" s="3">
        <v>41575</v>
      </c>
      <c r="B1008" s="2">
        <v>1357.17</v>
      </c>
      <c r="C1008" s="2">
        <v>1627.9</v>
      </c>
      <c r="D1008" s="2">
        <v>119.32</v>
      </c>
      <c r="E1008" s="2">
        <v>304.32</v>
      </c>
      <c r="F1008" s="2">
        <f t="shared" si="30"/>
        <v>123.24128474523941</v>
      </c>
      <c r="G1008" s="2">
        <f t="shared" si="31"/>
        <v>132.57777777777778</v>
      </c>
    </row>
    <row r="1009" spans="1:7" x14ac:dyDescent="0.25">
      <c r="A1009" s="3">
        <v>41576</v>
      </c>
      <c r="B1009" s="2">
        <v>1371.03</v>
      </c>
      <c r="C1009" s="2">
        <v>1644.53</v>
      </c>
      <c r="D1009" s="2">
        <v>120.27</v>
      </c>
      <c r="E1009" s="2">
        <v>306.75</v>
      </c>
      <c r="F1009" s="2">
        <f t="shared" si="30"/>
        <v>124.49987740980539</v>
      </c>
      <c r="G1009" s="2">
        <f t="shared" si="31"/>
        <v>133.63333333333333</v>
      </c>
    </row>
    <row r="1010" spans="1:7" x14ac:dyDescent="0.25">
      <c r="A1010" s="3">
        <v>41577</v>
      </c>
      <c r="B1010" s="2">
        <v>1360.63</v>
      </c>
      <c r="C1010" s="2">
        <v>1632.04</v>
      </c>
      <c r="D1010" s="2">
        <v>120.11</v>
      </c>
      <c r="E1010" s="2">
        <v>306.36</v>
      </c>
      <c r="F1010" s="2">
        <f t="shared" si="30"/>
        <v>123.55547887362314</v>
      </c>
      <c r="G1010" s="2">
        <f t="shared" si="31"/>
        <v>133.45555555555555</v>
      </c>
    </row>
    <row r="1011" spans="1:7" x14ac:dyDescent="0.25">
      <c r="A1011" s="3">
        <v>41578</v>
      </c>
      <c r="B1011" s="2">
        <v>1363.69</v>
      </c>
      <c r="C1011" s="2">
        <v>1635.72</v>
      </c>
      <c r="D1011" s="2">
        <v>120.96</v>
      </c>
      <c r="E1011" s="2">
        <v>308.51</v>
      </c>
      <c r="F1011" s="2">
        <f t="shared" si="30"/>
        <v>123.83334998138444</v>
      </c>
      <c r="G1011" s="2">
        <f t="shared" si="31"/>
        <v>134.39999999999998</v>
      </c>
    </row>
    <row r="1012" spans="1:7" x14ac:dyDescent="0.25">
      <c r="A1012" s="3">
        <v>41579</v>
      </c>
      <c r="B1012" s="2">
        <v>1359.12</v>
      </c>
      <c r="C1012" s="2">
        <v>1630.23</v>
      </c>
      <c r="D1012" s="2">
        <v>120.44</v>
      </c>
      <c r="E1012" s="2">
        <v>307.19</v>
      </c>
      <c r="F1012" s="2">
        <f t="shared" si="30"/>
        <v>123.41835947077358</v>
      </c>
      <c r="G1012" s="2">
        <f t="shared" si="31"/>
        <v>133.82222222222222</v>
      </c>
    </row>
    <row r="1013" spans="1:7" x14ac:dyDescent="0.25">
      <c r="A1013" s="3">
        <v>41582</v>
      </c>
      <c r="B1013" s="2">
        <v>1364.69</v>
      </c>
      <c r="C1013" s="2">
        <v>1636.92</v>
      </c>
      <c r="D1013" s="2">
        <v>120.91</v>
      </c>
      <c r="E1013" s="2">
        <v>308.38</v>
      </c>
      <c r="F1013" s="2">
        <f t="shared" si="30"/>
        <v>123.92415753294044</v>
      </c>
      <c r="G1013" s="2">
        <f t="shared" si="31"/>
        <v>134.34444444444443</v>
      </c>
    </row>
    <row r="1014" spans="1:7" x14ac:dyDescent="0.25">
      <c r="A1014" s="3">
        <v>41583</v>
      </c>
      <c r="B1014" s="2">
        <v>1355.49</v>
      </c>
      <c r="C1014" s="2">
        <v>1625.88</v>
      </c>
      <c r="D1014" s="2">
        <v>120.19</v>
      </c>
      <c r="E1014" s="2">
        <v>306.52999999999997</v>
      </c>
      <c r="F1014" s="2">
        <f t="shared" si="30"/>
        <v>123.08872805862536</v>
      </c>
      <c r="G1014" s="2">
        <f t="shared" si="31"/>
        <v>133.54444444444445</v>
      </c>
    </row>
    <row r="1015" spans="1:7" x14ac:dyDescent="0.25">
      <c r="A1015" s="3">
        <v>41584</v>
      </c>
      <c r="B1015" s="2">
        <v>1365.07</v>
      </c>
      <c r="C1015" s="2">
        <v>1637.1</v>
      </c>
      <c r="D1015" s="2">
        <v>121.1</v>
      </c>
      <c r="E1015" s="2">
        <v>308.64999999999998</v>
      </c>
      <c r="F1015" s="2">
        <f t="shared" si="30"/>
        <v>123.95866440253171</v>
      </c>
      <c r="G1015" s="2">
        <f t="shared" si="31"/>
        <v>134.55555555555554</v>
      </c>
    </row>
    <row r="1016" spans="1:7" x14ac:dyDescent="0.25">
      <c r="A1016" s="3">
        <v>41585</v>
      </c>
      <c r="B1016" s="2">
        <v>1349.83</v>
      </c>
      <c r="C1016" s="2">
        <v>1618.83</v>
      </c>
      <c r="D1016" s="2">
        <v>120.74</v>
      </c>
      <c r="E1016" s="2">
        <v>307.73</v>
      </c>
      <c r="F1016" s="2">
        <f t="shared" si="30"/>
        <v>122.57475731681846</v>
      </c>
      <c r="G1016" s="2">
        <f t="shared" si="31"/>
        <v>134.15555555555554</v>
      </c>
    </row>
    <row r="1017" spans="1:7" x14ac:dyDescent="0.25">
      <c r="A1017" s="3">
        <v>41586</v>
      </c>
      <c r="B1017" s="2">
        <v>1349.03</v>
      </c>
      <c r="C1017" s="2">
        <v>1617.87</v>
      </c>
      <c r="D1017" s="2">
        <v>120.52</v>
      </c>
      <c r="E1017" s="2">
        <v>307.18</v>
      </c>
      <c r="F1017" s="2">
        <f t="shared" si="30"/>
        <v>122.50211127557367</v>
      </c>
      <c r="G1017" s="2">
        <f t="shared" si="31"/>
        <v>133.91111111111113</v>
      </c>
    </row>
    <row r="1018" spans="1:7" x14ac:dyDescent="0.25">
      <c r="A1018" s="3">
        <v>41589</v>
      </c>
      <c r="B1018" s="2">
        <v>1357.11</v>
      </c>
      <c r="C1018" s="2">
        <v>1626.96</v>
      </c>
      <c r="D1018" s="2">
        <v>121.23</v>
      </c>
      <c r="E1018" s="2">
        <v>308.97000000000003</v>
      </c>
      <c r="F1018" s="2">
        <f t="shared" si="30"/>
        <v>123.23583629214605</v>
      </c>
      <c r="G1018" s="2">
        <f t="shared" si="31"/>
        <v>134.69999999999999</v>
      </c>
    </row>
    <row r="1019" spans="1:7" x14ac:dyDescent="0.25">
      <c r="A1019" s="3">
        <v>41590</v>
      </c>
      <c r="B1019" s="2">
        <v>1352.51</v>
      </c>
      <c r="C1019" s="2">
        <v>1621.44</v>
      </c>
      <c r="D1019" s="2">
        <v>120.58</v>
      </c>
      <c r="E1019" s="2">
        <v>307.29000000000002</v>
      </c>
      <c r="F1019" s="2">
        <f t="shared" si="30"/>
        <v>122.81812155498851</v>
      </c>
      <c r="G1019" s="2">
        <f t="shared" si="31"/>
        <v>133.97777777777776</v>
      </c>
    </row>
    <row r="1020" spans="1:7" x14ac:dyDescent="0.25">
      <c r="A1020" s="3">
        <v>41591</v>
      </c>
      <c r="B1020" s="2">
        <v>1350.04</v>
      </c>
      <c r="C1020" s="2">
        <v>1618.48</v>
      </c>
      <c r="D1020" s="2">
        <v>120.01</v>
      </c>
      <c r="E1020" s="2">
        <v>305.79000000000002</v>
      </c>
      <c r="F1020" s="2">
        <f t="shared" si="30"/>
        <v>122.59382690264522</v>
      </c>
      <c r="G1020" s="2">
        <f t="shared" si="31"/>
        <v>133.34444444444443</v>
      </c>
    </row>
    <row r="1021" spans="1:7" x14ac:dyDescent="0.25">
      <c r="A1021" s="3">
        <v>41592</v>
      </c>
      <c r="B1021" s="2">
        <v>1358.27</v>
      </c>
      <c r="C1021" s="2">
        <v>1628.35</v>
      </c>
      <c r="D1021" s="2">
        <v>121.06</v>
      </c>
      <c r="E1021" s="2">
        <v>308.45</v>
      </c>
      <c r="F1021" s="2">
        <f t="shared" si="30"/>
        <v>123.341173051951</v>
      </c>
      <c r="G1021" s="2">
        <f t="shared" si="31"/>
        <v>134.51111111111112</v>
      </c>
    </row>
    <row r="1022" spans="1:7" x14ac:dyDescent="0.25">
      <c r="A1022" s="3">
        <v>41593</v>
      </c>
      <c r="B1022" s="2">
        <v>1358.8</v>
      </c>
      <c r="C1022" s="2">
        <v>1628.98</v>
      </c>
      <c r="D1022" s="2">
        <v>121.18</v>
      </c>
      <c r="E1022" s="2">
        <v>308.63</v>
      </c>
      <c r="F1022" s="2">
        <f t="shared" si="30"/>
        <v>123.38930105427566</v>
      </c>
      <c r="G1022" s="2">
        <f t="shared" si="31"/>
        <v>134.64444444444445</v>
      </c>
    </row>
    <row r="1023" spans="1:7" x14ac:dyDescent="0.25">
      <c r="A1023" s="3">
        <v>41596</v>
      </c>
      <c r="B1023" s="2">
        <v>1372.92</v>
      </c>
      <c r="C1023" s="2">
        <v>1645.91</v>
      </c>
      <c r="D1023" s="2">
        <v>122.07</v>
      </c>
      <c r="E1023" s="2">
        <v>310.87</v>
      </c>
      <c r="F1023" s="2">
        <f t="shared" si="30"/>
        <v>124.67150368224623</v>
      </c>
      <c r="G1023" s="2">
        <f t="shared" si="31"/>
        <v>135.63333333333333</v>
      </c>
    </row>
    <row r="1024" spans="1:7" x14ac:dyDescent="0.25">
      <c r="A1024" s="3">
        <v>41597</v>
      </c>
      <c r="B1024" s="2">
        <v>1364.04</v>
      </c>
      <c r="C1024" s="2">
        <v>1635.26</v>
      </c>
      <c r="D1024" s="2">
        <v>121.03</v>
      </c>
      <c r="E1024" s="2">
        <v>308.22000000000003</v>
      </c>
      <c r="F1024" s="2">
        <f t="shared" si="30"/>
        <v>123.86513262442904</v>
      </c>
      <c r="G1024" s="2">
        <f t="shared" si="31"/>
        <v>134.47777777777779</v>
      </c>
    </row>
    <row r="1025" spans="1:7" x14ac:dyDescent="0.25">
      <c r="A1025" s="3">
        <v>41598</v>
      </c>
      <c r="B1025" s="2">
        <v>1361.19</v>
      </c>
      <c r="C1025" s="2">
        <v>1631.85</v>
      </c>
      <c r="D1025" s="2">
        <v>120.88</v>
      </c>
      <c r="E1025" s="2">
        <v>307.83999999999997</v>
      </c>
      <c r="F1025" s="2">
        <f t="shared" si="30"/>
        <v>123.60633110249448</v>
      </c>
      <c r="G1025" s="2">
        <f t="shared" si="31"/>
        <v>134.3111111111111</v>
      </c>
    </row>
    <row r="1026" spans="1:7" x14ac:dyDescent="0.25">
      <c r="A1026" s="3">
        <v>41599</v>
      </c>
      <c r="B1026" s="2">
        <v>1365.41</v>
      </c>
      <c r="C1026" s="2">
        <v>1636.91</v>
      </c>
      <c r="D1026" s="2">
        <v>120.79</v>
      </c>
      <c r="E1026" s="2">
        <v>307.62</v>
      </c>
      <c r="F1026" s="2">
        <f t="shared" si="30"/>
        <v>123.98953897006075</v>
      </c>
      <c r="G1026" s="2">
        <f t="shared" si="31"/>
        <v>134.21111111111114</v>
      </c>
    </row>
    <row r="1027" spans="1:7" x14ac:dyDescent="0.25">
      <c r="A1027" s="3">
        <v>41600</v>
      </c>
      <c r="B1027" s="2">
        <v>1367.32</v>
      </c>
      <c r="C1027" s="2">
        <v>1639.2</v>
      </c>
      <c r="D1027" s="2">
        <v>121.2</v>
      </c>
      <c r="E1027" s="2">
        <v>308.67</v>
      </c>
      <c r="F1027" s="2">
        <f t="shared" si="30"/>
        <v>124.16298139353268</v>
      </c>
      <c r="G1027" s="2">
        <f t="shared" si="31"/>
        <v>134.66666666666666</v>
      </c>
    </row>
    <row r="1028" spans="1:7" x14ac:dyDescent="0.25">
      <c r="A1028" s="3">
        <v>41603</v>
      </c>
      <c r="B1028" s="2">
        <v>1371.91</v>
      </c>
      <c r="C1028" s="2">
        <v>1644.7</v>
      </c>
      <c r="D1028" s="2">
        <v>121.85</v>
      </c>
      <c r="E1028" s="2">
        <v>310.31</v>
      </c>
      <c r="F1028" s="2">
        <f t="shared" ref="F1028:F1091" si="32">B1028/B$3*100</f>
        <v>124.57978805517467</v>
      </c>
      <c r="G1028" s="2">
        <f t="shared" ref="G1028:G1091" si="33">D1028/D$3*100</f>
        <v>135.38888888888889</v>
      </c>
    </row>
    <row r="1029" spans="1:7" x14ac:dyDescent="0.25">
      <c r="A1029" s="3">
        <v>41604</v>
      </c>
      <c r="B1029" s="2">
        <v>1365.54</v>
      </c>
      <c r="C1029" s="2">
        <v>1637.06</v>
      </c>
      <c r="D1029" s="2">
        <v>121.47</v>
      </c>
      <c r="E1029" s="2">
        <v>309.33999999999997</v>
      </c>
      <c r="F1029" s="2">
        <f t="shared" si="32"/>
        <v>124.00134395176303</v>
      </c>
      <c r="G1029" s="2">
        <f t="shared" si="33"/>
        <v>134.96666666666667</v>
      </c>
    </row>
    <row r="1030" spans="1:7" x14ac:dyDescent="0.25">
      <c r="A1030" s="3">
        <v>41605</v>
      </c>
      <c r="B1030" s="2">
        <v>1373.33</v>
      </c>
      <c r="C1030" s="2">
        <v>1646.4</v>
      </c>
      <c r="D1030" s="2">
        <v>122.19</v>
      </c>
      <c r="E1030" s="2">
        <v>311.19</v>
      </c>
      <c r="F1030" s="2">
        <f t="shared" si="32"/>
        <v>124.70873477838416</v>
      </c>
      <c r="G1030" s="2">
        <f t="shared" si="33"/>
        <v>135.76666666666665</v>
      </c>
    </row>
    <row r="1031" spans="1:7" x14ac:dyDescent="0.25">
      <c r="A1031" s="3">
        <v>41606</v>
      </c>
      <c r="B1031" s="2">
        <v>1378.83</v>
      </c>
      <c r="C1031" s="2">
        <v>1652.99</v>
      </c>
      <c r="D1031" s="2">
        <v>122.62</v>
      </c>
      <c r="E1031" s="2">
        <v>312.23</v>
      </c>
      <c r="F1031" s="2">
        <f t="shared" si="32"/>
        <v>125.2081763119421</v>
      </c>
      <c r="G1031" s="2">
        <f t="shared" si="33"/>
        <v>136.24444444444447</v>
      </c>
    </row>
    <row r="1032" spans="1:7" x14ac:dyDescent="0.25">
      <c r="A1032" s="3">
        <v>41607</v>
      </c>
      <c r="B1032" s="2">
        <v>1381.63</v>
      </c>
      <c r="C1032" s="2">
        <v>1656.35</v>
      </c>
      <c r="D1032" s="2">
        <v>122.53</v>
      </c>
      <c r="E1032" s="2">
        <v>312.01</v>
      </c>
      <c r="F1032" s="2">
        <f t="shared" si="32"/>
        <v>125.46243745629889</v>
      </c>
      <c r="G1032" s="2">
        <f t="shared" si="33"/>
        <v>136.14444444444445</v>
      </c>
    </row>
    <row r="1033" spans="1:7" x14ac:dyDescent="0.25">
      <c r="A1033" s="3">
        <v>41610</v>
      </c>
      <c r="B1033" s="2">
        <v>1371.6</v>
      </c>
      <c r="C1033" s="2">
        <v>1644.33</v>
      </c>
      <c r="D1033" s="2">
        <v>122.12</v>
      </c>
      <c r="E1033" s="2">
        <v>310.97000000000003</v>
      </c>
      <c r="F1033" s="2">
        <f t="shared" si="32"/>
        <v>124.55163771419231</v>
      </c>
      <c r="G1033" s="2">
        <f t="shared" si="33"/>
        <v>135.6888888888889</v>
      </c>
    </row>
    <row r="1034" spans="1:7" x14ac:dyDescent="0.25">
      <c r="A1034" s="3">
        <v>41611</v>
      </c>
      <c r="B1034" s="2">
        <v>1342.25</v>
      </c>
      <c r="C1034" s="2">
        <v>1606.63</v>
      </c>
      <c r="D1034" s="2">
        <v>119.7</v>
      </c>
      <c r="E1034" s="2">
        <v>304.8</v>
      </c>
      <c r="F1034" s="2">
        <f t="shared" si="32"/>
        <v>121.88643607602407</v>
      </c>
      <c r="G1034" s="2">
        <f t="shared" si="33"/>
        <v>133</v>
      </c>
    </row>
    <row r="1035" spans="1:7" x14ac:dyDescent="0.25">
      <c r="A1035" s="3">
        <v>41612</v>
      </c>
      <c r="B1035" s="2">
        <v>1331.82</v>
      </c>
      <c r="C1035" s="2">
        <v>1594.15</v>
      </c>
      <c r="D1035" s="2">
        <v>118.94</v>
      </c>
      <c r="E1035" s="2">
        <v>302.85000000000002</v>
      </c>
      <c r="F1035" s="2">
        <f t="shared" si="32"/>
        <v>120.93931331329513</v>
      </c>
      <c r="G1035" s="2">
        <f t="shared" si="33"/>
        <v>132.15555555555557</v>
      </c>
    </row>
    <row r="1036" spans="1:7" x14ac:dyDescent="0.25">
      <c r="A1036" s="3">
        <v>41613</v>
      </c>
      <c r="B1036" s="2">
        <v>1317.35</v>
      </c>
      <c r="C1036" s="2">
        <v>1576.83</v>
      </c>
      <c r="D1036" s="2">
        <v>117.71</v>
      </c>
      <c r="E1036" s="2">
        <v>299.72000000000003</v>
      </c>
      <c r="F1036" s="2">
        <f t="shared" si="32"/>
        <v>119.62532804227999</v>
      </c>
      <c r="G1036" s="2">
        <f t="shared" si="33"/>
        <v>130.78888888888889</v>
      </c>
    </row>
    <row r="1037" spans="1:7" x14ac:dyDescent="0.25">
      <c r="A1037" s="3">
        <v>41614</v>
      </c>
      <c r="B1037" s="2">
        <v>1321.71</v>
      </c>
      <c r="C1037" s="2">
        <v>1578.79</v>
      </c>
      <c r="D1037" s="2">
        <v>118.57</v>
      </c>
      <c r="E1037" s="2">
        <v>301.85000000000002</v>
      </c>
      <c r="F1037" s="2">
        <f t="shared" si="32"/>
        <v>120.0212489670641</v>
      </c>
      <c r="G1037" s="2">
        <f t="shared" si="33"/>
        <v>131.74444444444444</v>
      </c>
    </row>
    <row r="1038" spans="1:7" x14ac:dyDescent="0.25">
      <c r="A1038" s="3">
        <v>41617</v>
      </c>
      <c r="B1038" s="2">
        <v>1326.15</v>
      </c>
      <c r="C1038" s="2">
        <v>1584.1</v>
      </c>
      <c r="D1038" s="2">
        <v>118.99</v>
      </c>
      <c r="E1038" s="2">
        <v>302.92</v>
      </c>
      <c r="F1038" s="2">
        <f t="shared" si="32"/>
        <v>120.42443449597269</v>
      </c>
      <c r="G1038" s="2">
        <f t="shared" si="33"/>
        <v>132.21111111111111</v>
      </c>
    </row>
    <row r="1039" spans="1:7" x14ac:dyDescent="0.25">
      <c r="A1039" s="3">
        <v>41618</v>
      </c>
      <c r="B1039" s="2">
        <v>1318.85</v>
      </c>
      <c r="C1039" s="2">
        <v>1575.37</v>
      </c>
      <c r="D1039" s="2">
        <v>118.15</v>
      </c>
      <c r="E1039" s="2">
        <v>300.75</v>
      </c>
      <c r="F1039" s="2">
        <f t="shared" si="32"/>
        <v>119.76153936961396</v>
      </c>
      <c r="G1039" s="2">
        <f t="shared" si="33"/>
        <v>131.27777777777777</v>
      </c>
    </row>
    <row r="1040" spans="1:7" x14ac:dyDescent="0.25">
      <c r="A1040" s="3">
        <v>41619</v>
      </c>
      <c r="B1040" s="2">
        <v>1307.9100000000001</v>
      </c>
      <c r="C1040" s="2">
        <v>1562.31</v>
      </c>
      <c r="D1040" s="2">
        <v>117.61</v>
      </c>
      <c r="E1040" s="2">
        <v>299.38</v>
      </c>
      <c r="F1040" s="2">
        <f t="shared" si="32"/>
        <v>118.76810475559148</v>
      </c>
      <c r="G1040" s="2">
        <f t="shared" si="33"/>
        <v>130.67777777777778</v>
      </c>
    </row>
    <row r="1041" spans="1:7" x14ac:dyDescent="0.25">
      <c r="A1041" s="3">
        <v>41620</v>
      </c>
      <c r="B1041" s="2">
        <v>1297.8699999999999</v>
      </c>
      <c r="C1041" s="2">
        <v>1550.32</v>
      </c>
      <c r="D1041" s="2">
        <v>116.73</v>
      </c>
      <c r="E1041" s="2">
        <v>297.12</v>
      </c>
      <c r="F1041" s="2">
        <f t="shared" si="32"/>
        <v>117.85639693796935</v>
      </c>
      <c r="G1041" s="2">
        <f t="shared" si="33"/>
        <v>129.70000000000002</v>
      </c>
    </row>
    <row r="1042" spans="1:7" x14ac:dyDescent="0.25">
      <c r="A1042" s="3">
        <v>41621</v>
      </c>
      <c r="B1042" s="2">
        <v>1295.1600000000001</v>
      </c>
      <c r="C1042" s="2">
        <v>1547.07</v>
      </c>
      <c r="D1042" s="2">
        <v>116.5</v>
      </c>
      <c r="E1042" s="2">
        <v>296.54000000000002</v>
      </c>
      <c r="F1042" s="2">
        <f t="shared" si="32"/>
        <v>117.61030847325264</v>
      </c>
      <c r="G1042" s="2">
        <f t="shared" si="33"/>
        <v>129.44444444444446</v>
      </c>
    </row>
    <row r="1043" spans="1:7" x14ac:dyDescent="0.25">
      <c r="A1043" s="3">
        <v>41624</v>
      </c>
      <c r="B1043" s="2">
        <v>1314.01</v>
      </c>
      <c r="C1043" s="2">
        <v>1568.86</v>
      </c>
      <c r="D1043" s="2">
        <v>118.39</v>
      </c>
      <c r="E1043" s="2">
        <v>301.2</v>
      </c>
      <c r="F1043" s="2">
        <f t="shared" si="32"/>
        <v>119.32203082008299</v>
      </c>
      <c r="G1043" s="2">
        <f t="shared" si="33"/>
        <v>131.54444444444445</v>
      </c>
    </row>
    <row r="1044" spans="1:7" x14ac:dyDescent="0.25">
      <c r="A1044" s="3">
        <v>41625</v>
      </c>
      <c r="B1044" s="2">
        <v>1303.75</v>
      </c>
      <c r="C1044" s="2">
        <v>1556.61</v>
      </c>
      <c r="D1044" s="2">
        <v>117.22</v>
      </c>
      <c r="E1044" s="2">
        <v>298.22000000000003</v>
      </c>
      <c r="F1044" s="2">
        <f t="shared" si="32"/>
        <v>118.39034534111856</v>
      </c>
      <c r="G1044" s="2">
        <f t="shared" si="33"/>
        <v>130.24444444444444</v>
      </c>
    </row>
    <row r="1045" spans="1:7" x14ac:dyDescent="0.25">
      <c r="A1045" s="3">
        <v>41626</v>
      </c>
      <c r="B1045" s="2">
        <v>1312.58</v>
      </c>
      <c r="C1045" s="2">
        <v>1567.16</v>
      </c>
      <c r="D1045" s="2">
        <v>118.37</v>
      </c>
      <c r="E1045" s="2">
        <v>301.14999999999998</v>
      </c>
      <c r="F1045" s="2">
        <f t="shared" si="32"/>
        <v>119.19217602135792</v>
      </c>
      <c r="G1045" s="2">
        <f t="shared" si="33"/>
        <v>131.52222222222224</v>
      </c>
    </row>
    <row r="1046" spans="1:7" x14ac:dyDescent="0.25">
      <c r="A1046" s="3">
        <v>41627</v>
      </c>
      <c r="B1046" s="2">
        <v>1335.46</v>
      </c>
      <c r="C1046" s="2">
        <v>1594.47</v>
      </c>
      <c r="D1046" s="2">
        <v>120.38</v>
      </c>
      <c r="E1046" s="2">
        <v>306.25</v>
      </c>
      <c r="F1046" s="2">
        <f t="shared" si="32"/>
        <v>121.26985280095892</v>
      </c>
      <c r="G1046" s="2">
        <f t="shared" si="33"/>
        <v>133.75555555555556</v>
      </c>
    </row>
    <row r="1047" spans="1:7" x14ac:dyDescent="0.25">
      <c r="A1047" s="3">
        <v>41628</v>
      </c>
      <c r="B1047" s="2">
        <v>1342.9</v>
      </c>
      <c r="C1047" s="2">
        <v>1603.35</v>
      </c>
      <c r="D1047" s="2">
        <v>121.07</v>
      </c>
      <c r="E1047" s="2">
        <v>308.01</v>
      </c>
      <c r="F1047" s="2">
        <f t="shared" si="32"/>
        <v>121.94546098453547</v>
      </c>
      <c r="G1047" s="2">
        <f t="shared" si="33"/>
        <v>134.52222222222221</v>
      </c>
    </row>
    <row r="1048" spans="1:7" x14ac:dyDescent="0.25">
      <c r="A1048" s="3">
        <v>41631</v>
      </c>
      <c r="B1048" s="2">
        <v>1351.07</v>
      </c>
      <c r="C1048" s="2">
        <v>1611.64</v>
      </c>
      <c r="D1048" s="2">
        <v>121.96</v>
      </c>
      <c r="E1048" s="2">
        <v>310.20999999999998</v>
      </c>
      <c r="F1048" s="2">
        <f t="shared" si="32"/>
        <v>122.68735868074789</v>
      </c>
      <c r="G1048" s="2">
        <f t="shared" si="33"/>
        <v>135.51111111111109</v>
      </c>
    </row>
    <row r="1049" spans="1:7" x14ac:dyDescent="0.25">
      <c r="A1049" s="3">
        <v>41632</v>
      </c>
      <c r="B1049" s="2">
        <v>1354.14</v>
      </c>
      <c r="C1049" s="2">
        <v>1615.29</v>
      </c>
      <c r="D1049" s="2">
        <v>122.12</v>
      </c>
      <c r="E1049" s="2">
        <v>310.62</v>
      </c>
      <c r="F1049" s="2">
        <f t="shared" si="32"/>
        <v>122.96613786402477</v>
      </c>
      <c r="G1049" s="2">
        <f t="shared" si="33"/>
        <v>135.6888888888889</v>
      </c>
    </row>
    <row r="1050" spans="1:7" x14ac:dyDescent="0.25">
      <c r="A1050" s="3">
        <v>41635</v>
      </c>
      <c r="B1050" s="2">
        <v>1371.9</v>
      </c>
      <c r="C1050" s="2">
        <v>1636.48</v>
      </c>
      <c r="D1050" s="2">
        <v>123.53</v>
      </c>
      <c r="E1050" s="2">
        <v>314.22000000000003</v>
      </c>
      <c r="F1050" s="2">
        <f t="shared" si="32"/>
        <v>124.57887997965911</v>
      </c>
      <c r="G1050" s="2">
        <f t="shared" si="33"/>
        <v>137.25555555555556</v>
      </c>
    </row>
    <row r="1051" spans="1:7" x14ac:dyDescent="0.25">
      <c r="A1051" s="3">
        <v>41638</v>
      </c>
      <c r="B1051" s="2">
        <v>1370.65</v>
      </c>
      <c r="C1051" s="2">
        <v>1634.99</v>
      </c>
      <c r="D1051" s="2">
        <v>123.3</v>
      </c>
      <c r="E1051" s="2">
        <v>313.63</v>
      </c>
      <c r="F1051" s="2">
        <f t="shared" si="32"/>
        <v>124.46537054021414</v>
      </c>
      <c r="G1051" s="2">
        <f t="shared" si="33"/>
        <v>137</v>
      </c>
    </row>
    <row r="1052" spans="1:7" x14ac:dyDescent="0.25">
      <c r="A1052" s="3">
        <v>41639</v>
      </c>
      <c r="B1052" s="2">
        <v>1373.75</v>
      </c>
      <c r="C1052" s="2">
        <v>1638.69</v>
      </c>
      <c r="D1052" s="2">
        <v>123.57</v>
      </c>
      <c r="E1052" s="2">
        <v>314.31</v>
      </c>
      <c r="F1052" s="2">
        <f t="shared" si="32"/>
        <v>124.74687395003767</v>
      </c>
      <c r="G1052" s="2">
        <f t="shared" si="33"/>
        <v>137.30000000000001</v>
      </c>
    </row>
    <row r="1053" spans="1:7" x14ac:dyDescent="0.25">
      <c r="A1053" s="3">
        <v>41641</v>
      </c>
      <c r="B1053" s="2">
        <v>1352.14</v>
      </c>
      <c r="C1053" s="2">
        <v>1612.92</v>
      </c>
      <c r="D1053" s="2">
        <v>122.06</v>
      </c>
      <c r="E1053" s="2">
        <v>310.44</v>
      </c>
      <c r="F1053" s="2">
        <f t="shared" si="32"/>
        <v>122.78452276091281</v>
      </c>
      <c r="G1053" s="2">
        <f t="shared" si="33"/>
        <v>135.62222222222223</v>
      </c>
    </row>
    <row r="1054" spans="1:7" x14ac:dyDescent="0.25">
      <c r="A1054" s="3">
        <v>41642</v>
      </c>
      <c r="B1054" s="2">
        <v>1360.23</v>
      </c>
      <c r="C1054" s="2">
        <v>1622.56</v>
      </c>
      <c r="D1054" s="2">
        <v>122.7</v>
      </c>
      <c r="E1054" s="2">
        <v>312.08</v>
      </c>
      <c r="F1054" s="2">
        <f t="shared" si="32"/>
        <v>123.51915585300073</v>
      </c>
      <c r="G1054" s="2">
        <f t="shared" si="33"/>
        <v>136.33333333333331</v>
      </c>
    </row>
    <row r="1055" spans="1:7" x14ac:dyDescent="0.25">
      <c r="A1055" s="3">
        <v>41645</v>
      </c>
      <c r="B1055" s="2">
        <v>1360.87</v>
      </c>
      <c r="C1055" s="2">
        <v>1623.32</v>
      </c>
      <c r="D1055" s="2">
        <v>122.6</v>
      </c>
      <c r="E1055" s="2">
        <v>311.82</v>
      </c>
      <c r="F1055" s="2">
        <f t="shared" si="32"/>
        <v>123.57727268599656</v>
      </c>
      <c r="G1055" s="2">
        <f t="shared" si="33"/>
        <v>136.22222222222223</v>
      </c>
    </row>
    <row r="1056" spans="1:7" x14ac:dyDescent="0.25">
      <c r="A1056" s="3">
        <v>41646</v>
      </c>
      <c r="B1056" s="2">
        <v>1375.16</v>
      </c>
      <c r="C1056" s="2">
        <v>1640.37</v>
      </c>
      <c r="D1056" s="2">
        <v>123.97</v>
      </c>
      <c r="E1056" s="2">
        <v>315.3</v>
      </c>
      <c r="F1056" s="2">
        <f t="shared" si="32"/>
        <v>124.87491259773162</v>
      </c>
      <c r="G1056" s="2">
        <f t="shared" si="33"/>
        <v>137.74444444444444</v>
      </c>
    </row>
    <row r="1057" spans="1:7" x14ac:dyDescent="0.25">
      <c r="A1057" s="3">
        <v>41647</v>
      </c>
      <c r="B1057" s="2">
        <v>1374.44</v>
      </c>
      <c r="C1057" s="2">
        <v>1639.51</v>
      </c>
      <c r="D1057" s="2">
        <v>124.17</v>
      </c>
      <c r="E1057" s="2">
        <v>315.81</v>
      </c>
      <c r="F1057" s="2">
        <f t="shared" si="32"/>
        <v>124.80953116061131</v>
      </c>
      <c r="G1057" s="2">
        <f t="shared" si="33"/>
        <v>137.96666666666667</v>
      </c>
    </row>
    <row r="1058" spans="1:7" x14ac:dyDescent="0.25">
      <c r="A1058" s="3">
        <v>41648</v>
      </c>
      <c r="B1058" s="2">
        <v>1373.9</v>
      </c>
      <c r="C1058" s="2">
        <v>1638.87</v>
      </c>
      <c r="D1058" s="2">
        <v>123.59</v>
      </c>
      <c r="E1058" s="2">
        <v>314.33</v>
      </c>
      <c r="F1058" s="2">
        <f t="shared" si="32"/>
        <v>124.7604950827711</v>
      </c>
      <c r="G1058" s="2">
        <f t="shared" si="33"/>
        <v>137.32222222222222</v>
      </c>
    </row>
    <row r="1059" spans="1:7" x14ac:dyDescent="0.25">
      <c r="A1059" s="3">
        <v>41649</v>
      </c>
      <c r="B1059" s="2">
        <v>1383.78</v>
      </c>
      <c r="C1059" s="2">
        <v>1650.66</v>
      </c>
      <c r="D1059" s="2">
        <v>124.13</v>
      </c>
      <c r="E1059" s="2">
        <v>315.69</v>
      </c>
      <c r="F1059" s="2">
        <f t="shared" si="32"/>
        <v>125.65767369214424</v>
      </c>
      <c r="G1059" s="2">
        <f t="shared" si="33"/>
        <v>137.92222222222222</v>
      </c>
    </row>
    <row r="1060" spans="1:7" x14ac:dyDescent="0.25">
      <c r="A1060" s="3">
        <v>41652</v>
      </c>
      <c r="B1060" s="2">
        <v>1390.49</v>
      </c>
      <c r="C1060" s="2">
        <v>1658.66</v>
      </c>
      <c r="D1060" s="2">
        <v>124.69</v>
      </c>
      <c r="E1060" s="2">
        <v>317.04000000000002</v>
      </c>
      <c r="F1060" s="2">
        <f t="shared" si="32"/>
        <v>126.26699236308492</v>
      </c>
      <c r="G1060" s="2">
        <f t="shared" si="33"/>
        <v>138.54444444444445</v>
      </c>
    </row>
    <row r="1061" spans="1:7" x14ac:dyDescent="0.25">
      <c r="A1061" s="3">
        <v>41653</v>
      </c>
      <c r="B1061" s="2">
        <v>1399</v>
      </c>
      <c r="C1061" s="2">
        <v>1668.81</v>
      </c>
      <c r="D1061" s="2">
        <v>124.86</v>
      </c>
      <c r="E1061" s="2">
        <v>317.48</v>
      </c>
      <c r="F1061" s="2">
        <f t="shared" si="32"/>
        <v>127.03976462682635</v>
      </c>
      <c r="G1061" s="2">
        <f t="shared" si="33"/>
        <v>138.73333333333332</v>
      </c>
    </row>
    <row r="1062" spans="1:7" x14ac:dyDescent="0.25">
      <c r="A1062" s="3">
        <v>41654</v>
      </c>
      <c r="B1062" s="2">
        <v>1423.49</v>
      </c>
      <c r="C1062" s="2">
        <v>1695.51</v>
      </c>
      <c r="D1062" s="2">
        <v>126.66</v>
      </c>
      <c r="E1062" s="2">
        <v>321.88</v>
      </c>
      <c r="F1062" s="2">
        <f t="shared" si="32"/>
        <v>129.2636415644325</v>
      </c>
      <c r="G1062" s="2">
        <f t="shared" si="33"/>
        <v>140.73333333333332</v>
      </c>
    </row>
    <row r="1063" spans="1:7" x14ac:dyDescent="0.25">
      <c r="A1063" s="3">
        <v>41655</v>
      </c>
      <c r="B1063" s="2">
        <v>1419.01</v>
      </c>
      <c r="C1063" s="2">
        <v>1690.17</v>
      </c>
      <c r="D1063" s="2">
        <v>126.2</v>
      </c>
      <c r="E1063" s="2">
        <v>320.70999999999998</v>
      </c>
      <c r="F1063" s="2">
        <f t="shared" si="32"/>
        <v>128.85682373346168</v>
      </c>
      <c r="G1063" s="2">
        <f t="shared" si="33"/>
        <v>140.22222222222223</v>
      </c>
    </row>
    <row r="1064" spans="1:7" x14ac:dyDescent="0.25">
      <c r="A1064" s="3">
        <v>41656</v>
      </c>
      <c r="B1064" s="2">
        <v>1421.33</v>
      </c>
      <c r="C1064" s="2">
        <v>1692.93</v>
      </c>
      <c r="D1064" s="2">
        <v>126.43</v>
      </c>
      <c r="E1064" s="2">
        <v>321.29000000000002</v>
      </c>
      <c r="F1064" s="2">
        <f t="shared" si="32"/>
        <v>129.06749725307156</v>
      </c>
      <c r="G1064" s="2">
        <f t="shared" si="33"/>
        <v>140.47777777777779</v>
      </c>
    </row>
    <row r="1065" spans="1:7" x14ac:dyDescent="0.25">
      <c r="A1065" s="3">
        <v>41659</v>
      </c>
      <c r="B1065" s="2">
        <v>1422.93</v>
      </c>
      <c r="C1065" s="2">
        <v>1694.83</v>
      </c>
      <c r="D1065" s="2">
        <v>126.29</v>
      </c>
      <c r="E1065" s="2">
        <v>320.93</v>
      </c>
      <c r="F1065" s="2">
        <f t="shared" si="32"/>
        <v>129.21278933556115</v>
      </c>
      <c r="G1065" s="2">
        <f t="shared" si="33"/>
        <v>140.32222222222225</v>
      </c>
    </row>
    <row r="1066" spans="1:7" x14ac:dyDescent="0.25">
      <c r="A1066" s="3">
        <v>41660</v>
      </c>
      <c r="B1066" s="2">
        <v>1415.01</v>
      </c>
      <c r="C1066" s="2">
        <v>1685.25</v>
      </c>
      <c r="D1066" s="2">
        <v>126.17</v>
      </c>
      <c r="E1066" s="2">
        <v>320.62</v>
      </c>
      <c r="F1066" s="2">
        <f t="shared" si="32"/>
        <v>128.49359352723772</v>
      </c>
      <c r="G1066" s="2">
        <f t="shared" si="33"/>
        <v>140.1888888888889</v>
      </c>
    </row>
    <row r="1067" spans="1:7" x14ac:dyDescent="0.25">
      <c r="A1067" s="3">
        <v>41661</v>
      </c>
      <c r="B1067" s="2">
        <v>1411.82</v>
      </c>
      <c r="C1067" s="2">
        <v>1681.46</v>
      </c>
      <c r="D1067" s="2">
        <v>126.07</v>
      </c>
      <c r="E1067" s="2">
        <v>320.35000000000002</v>
      </c>
      <c r="F1067" s="2">
        <f t="shared" si="32"/>
        <v>128.20391743777409</v>
      </c>
      <c r="G1067" s="2">
        <f t="shared" si="33"/>
        <v>140.07777777777775</v>
      </c>
    </row>
    <row r="1068" spans="1:7" x14ac:dyDescent="0.25">
      <c r="A1068" s="3">
        <v>41662</v>
      </c>
      <c r="B1068" s="2">
        <v>1405.74</v>
      </c>
      <c r="C1068" s="2">
        <v>1674.22</v>
      </c>
      <c r="D1068" s="2">
        <v>124.97</v>
      </c>
      <c r="E1068" s="2">
        <v>317.56</v>
      </c>
      <c r="F1068" s="2">
        <f t="shared" si="32"/>
        <v>127.65180752431371</v>
      </c>
      <c r="G1068" s="2">
        <f t="shared" si="33"/>
        <v>138.85555555555555</v>
      </c>
    </row>
    <row r="1069" spans="1:7" x14ac:dyDescent="0.25">
      <c r="A1069" s="3">
        <v>41663</v>
      </c>
      <c r="B1069" s="2">
        <v>1376.2</v>
      </c>
      <c r="C1069" s="2">
        <v>1639.04</v>
      </c>
      <c r="D1069" s="2">
        <v>121.69</v>
      </c>
      <c r="E1069" s="2">
        <v>309.22000000000003</v>
      </c>
      <c r="F1069" s="2">
        <f t="shared" si="32"/>
        <v>124.96935245134986</v>
      </c>
      <c r="G1069" s="2">
        <f t="shared" si="33"/>
        <v>135.21111111111111</v>
      </c>
    </row>
    <row r="1070" spans="1:7" x14ac:dyDescent="0.25">
      <c r="A1070" s="3">
        <v>41666</v>
      </c>
      <c r="B1070" s="2">
        <v>1369.19</v>
      </c>
      <c r="C1070" s="2">
        <v>1630.68</v>
      </c>
      <c r="D1070" s="2">
        <v>120.93</v>
      </c>
      <c r="E1070" s="2">
        <v>307.3</v>
      </c>
      <c r="F1070" s="2">
        <f t="shared" si="32"/>
        <v>124.33279151494239</v>
      </c>
      <c r="G1070" s="2">
        <f t="shared" si="33"/>
        <v>134.36666666666667</v>
      </c>
    </row>
    <row r="1071" spans="1:7" x14ac:dyDescent="0.25">
      <c r="A1071" s="3">
        <v>41667</v>
      </c>
      <c r="B1071" s="2">
        <v>1375.89</v>
      </c>
      <c r="C1071" s="2">
        <v>1638.67</v>
      </c>
      <c r="D1071" s="2">
        <v>121.98</v>
      </c>
      <c r="E1071" s="2">
        <v>309.95999999999998</v>
      </c>
      <c r="F1071" s="2">
        <f t="shared" si="32"/>
        <v>124.9412021103675</v>
      </c>
      <c r="G1071" s="2">
        <f t="shared" si="33"/>
        <v>135.53333333333333</v>
      </c>
    </row>
    <row r="1072" spans="1:7" x14ac:dyDescent="0.25">
      <c r="A1072" s="3">
        <v>41668</v>
      </c>
      <c r="B1072" s="2">
        <v>1369.68</v>
      </c>
      <c r="C1072" s="2">
        <v>1631.27</v>
      </c>
      <c r="D1072" s="2">
        <v>121.29</v>
      </c>
      <c r="E1072" s="2">
        <v>307.95999999999998</v>
      </c>
      <c r="F1072" s="2">
        <f t="shared" si="32"/>
        <v>124.37728721520483</v>
      </c>
      <c r="G1072" s="2">
        <f t="shared" si="33"/>
        <v>134.76666666666668</v>
      </c>
    </row>
    <row r="1073" spans="1:7" x14ac:dyDescent="0.25">
      <c r="A1073" s="3">
        <v>41669</v>
      </c>
      <c r="B1073" s="2">
        <v>1378.92</v>
      </c>
      <c r="C1073" s="2">
        <v>1642.28</v>
      </c>
      <c r="D1073" s="2">
        <v>121.66</v>
      </c>
      <c r="E1073" s="2">
        <v>308.89</v>
      </c>
      <c r="F1073" s="2">
        <f t="shared" si="32"/>
        <v>125.21634899158214</v>
      </c>
      <c r="G1073" s="2">
        <f t="shared" si="33"/>
        <v>135.17777777777778</v>
      </c>
    </row>
    <row r="1074" spans="1:7" x14ac:dyDescent="0.25">
      <c r="A1074" s="3">
        <v>41670</v>
      </c>
      <c r="B1074" s="2">
        <v>1372.82</v>
      </c>
      <c r="C1074" s="2">
        <v>1635.01</v>
      </c>
      <c r="D1074" s="2">
        <v>121.06</v>
      </c>
      <c r="E1074" s="2">
        <v>307.33</v>
      </c>
      <c r="F1074" s="2">
        <f t="shared" si="32"/>
        <v>124.6624229270906</v>
      </c>
      <c r="G1074" s="2">
        <f t="shared" si="33"/>
        <v>134.51111111111112</v>
      </c>
    </row>
    <row r="1075" spans="1:7" x14ac:dyDescent="0.25">
      <c r="A1075" s="3">
        <v>41673</v>
      </c>
      <c r="B1075" s="2">
        <v>1354.23</v>
      </c>
      <c r="C1075" s="2">
        <v>1612.87</v>
      </c>
      <c r="D1075" s="2">
        <v>119.37</v>
      </c>
      <c r="E1075" s="2">
        <v>303.04000000000002</v>
      </c>
      <c r="F1075" s="2">
        <f t="shared" si="32"/>
        <v>122.97431054366481</v>
      </c>
      <c r="G1075" s="2">
        <f t="shared" si="33"/>
        <v>132.63333333333333</v>
      </c>
    </row>
    <row r="1076" spans="1:7" x14ac:dyDescent="0.25">
      <c r="A1076" s="3">
        <v>41674</v>
      </c>
      <c r="B1076" s="2">
        <v>1354.62</v>
      </c>
      <c r="C1076" s="2">
        <v>1613.33</v>
      </c>
      <c r="D1076" s="2">
        <v>119.37</v>
      </c>
      <c r="E1076" s="2">
        <v>303.04000000000002</v>
      </c>
      <c r="F1076" s="2">
        <f t="shared" si="32"/>
        <v>123.00972548877162</v>
      </c>
      <c r="G1076" s="2">
        <f t="shared" si="33"/>
        <v>132.63333333333333</v>
      </c>
    </row>
    <row r="1077" spans="1:7" x14ac:dyDescent="0.25">
      <c r="A1077" s="3">
        <v>41675</v>
      </c>
      <c r="B1077" s="2">
        <v>1354.29</v>
      </c>
      <c r="C1077" s="2">
        <v>1612.68</v>
      </c>
      <c r="D1077" s="2">
        <v>119.48</v>
      </c>
      <c r="E1077" s="2">
        <v>303.29000000000002</v>
      </c>
      <c r="F1077" s="2">
        <f t="shared" si="32"/>
        <v>122.97975899675816</v>
      </c>
      <c r="G1077" s="2">
        <f t="shared" si="33"/>
        <v>132.75555555555556</v>
      </c>
    </row>
    <row r="1078" spans="1:7" x14ac:dyDescent="0.25">
      <c r="A1078" s="3">
        <v>41676</v>
      </c>
      <c r="B1078" s="2">
        <v>1378.81</v>
      </c>
      <c r="C1078" s="2">
        <v>1641.86</v>
      </c>
      <c r="D1078" s="2">
        <v>121.58</v>
      </c>
      <c r="E1078" s="2">
        <v>308.60000000000002</v>
      </c>
      <c r="F1078" s="2">
        <f t="shared" si="32"/>
        <v>125.20636016091098</v>
      </c>
      <c r="G1078" s="2">
        <f t="shared" si="33"/>
        <v>135.08888888888887</v>
      </c>
    </row>
    <row r="1079" spans="1:7" x14ac:dyDescent="0.25">
      <c r="A1079" s="3">
        <v>41677</v>
      </c>
      <c r="B1079" s="2">
        <v>1388.38</v>
      </c>
      <c r="C1079" s="2">
        <v>1653.26</v>
      </c>
      <c r="D1079" s="2">
        <v>122.46</v>
      </c>
      <c r="E1079" s="2">
        <v>310.85000000000002</v>
      </c>
      <c r="F1079" s="2">
        <f t="shared" si="32"/>
        <v>126.0753884293018</v>
      </c>
      <c r="G1079" s="2">
        <f t="shared" si="33"/>
        <v>136.06666666666666</v>
      </c>
    </row>
    <row r="1080" spans="1:7" x14ac:dyDescent="0.25">
      <c r="A1080" s="3">
        <v>41680</v>
      </c>
      <c r="B1080" s="2">
        <v>1387.53</v>
      </c>
      <c r="C1080" s="2">
        <v>1652.25</v>
      </c>
      <c r="D1080" s="2">
        <v>122.43</v>
      </c>
      <c r="E1080" s="2">
        <v>310.76</v>
      </c>
      <c r="F1080" s="2">
        <f t="shared" si="32"/>
        <v>125.99820201047918</v>
      </c>
      <c r="G1080" s="2">
        <f t="shared" si="33"/>
        <v>136.03333333333333</v>
      </c>
    </row>
    <row r="1081" spans="1:7" x14ac:dyDescent="0.25">
      <c r="A1081" s="3">
        <v>41681</v>
      </c>
      <c r="B1081" s="2">
        <v>1406.34</v>
      </c>
      <c r="C1081" s="2">
        <v>1674.65</v>
      </c>
      <c r="D1081" s="2">
        <v>124.11</v>
      </c>
      <c r="E1081" s="2">
        <v>315.04000000000002</v>
      </c>
      <c r="F1081" s="2">
        <f t="shared" si="32"/>
        <v>127.7062920552473</v>
      </c>
      <c r="G1081" s="2">
        <f t="shared" si="33"/>
        <v>137.9</v>
      </c>
    </row>
    <row r="1082" spans="1:7" x14ac:dyDescent="0.25">
      <c r="A1082" s="3">
        <v>41682</v>
      </c>
      <c r="B1082" s="2">
        <v>1413.27</v>
      </c>
      <c r="C1082" s="2">
        <v>1682.91</v>
      </c>
      <c r="D1082" s="2">
        <v>124.83</v>
      </c>
      <c r="E1082" s="2">
        <v>316.85000000000002</v>
      </c>
      <c r="F1082" s="2">
        <f t="shared" si="32"/>
        <v>128.33558838753029</v>
      </c>
      <c r="G1082" s="2">
        <f t="shared" si="33"/>
        <v>138.69999999999999</v>
      </c>
    </row>
    <row r="1083" spans="1:7" x14ac:dyDescent="0.25">
      <c r="A1083" s="3">
        <v>41683</v>
      </c>
      <c r="B1083" s="2">
        <v>1419.2</v>
      </c>
      <c r="C1083" s="2">
        <v>1689.96</v>
      </c>
      <c r="D1083" s="2">
        <v>125.01</v>
      </c>
      <c r="E1083" s="2">
        <v>317.3</v>
      </c>
      <c r="F1083" s="2">
        <f t="shared" si="32"/>
        <v>128.87407716825732</v>
      </c>
      <c r="G1083" s="2">
        <f t="shared" si="33"/>
        <v>138.9</v>
      </c>
    </row>
    <row r="1084" spans="1:7" x14ac:dyDescent="0.25">
      <c r="A1084" s="3">
        <v>41684</v>
      </c>
      <c r="B1084" s="2">
        <v>1430.64</v>
      </c>
      <c r="C1084" s="2">
        <v>1703.59</v>
      </c>
      <c r="D1084" s="2">
        <v>125.82</v>
      </c>
      <c r="E1084" s="2">
        <v>319.36</v>
      </c>
      <c r="F1084" s="2">
        <f t="shared" si="32"/>
        <v>129.91291555805782</v>
      </c>
      <c r="G1084" s="2">
        <f t="shared" si="33"/>
        <v>139.79999999999998</v>
      </c>
    </row>
    <row r="1085" spans="1:7" x14ac:dyDescent="0.25">
      <c r="A1085" s="3">
        <v>41687</v>
      </c>
      <c r="B1085" s="2">
        <v>1432.44</v>
      </c>
      <c r="C1085" s="2">
        <v>1705.74</v>
      </c>
      <c r="D1085" s="2">
        <v>125.99</v>
      </c>
      <c r="E1085" s="2">
        <v>319.77999999999997</v>
      </c>
      <c r="F1085" s="2">
        <f t="shared" si="32"/>
        <v>130.0763691508586</v>
      </c>
      <c r="G1085" s="2">
        <f t="shared" si="33"/>
        <v>139.98888888888888</v>
      </c>
    </row>
    <row r="1086" spans="1:7" x14ac:dyDescent="0.25">
      <c r="A1086" s="3">
        <v>41688</v>
      </c>
      <c r="B1086" s="2">
        <v>1434.6</v>
      </c>
      <c r="C1086" s="2">
        <v>1708.3</v>
      </c>
      <c r="D1086" s="2">
        <v>125.86</v>
      </c>
      <c r="E1086" s="2">
        <v>319.45999999999998</v>
      </c>
      <c r="F1086" s="2">
        <f t="shared" si="32"/>
        <v>130.27251346221951</v>
      </c>
      <c r="G1086" s="2">
        <f t="shared" si="33"/>
        <v>139.84444444444443</v>
      </c>
    </row>
    <row r="1087" spans="1:7" x14ac:dyDescent="0.25">
      <c r="A1087" s="3">
        <v>41689</v>
      </c>
      <c r="B1087" s="2">
        <v>1433.12</v>
      </c>
      <c r="C1087" s="2">
        <v>1706.55</v>
      </c>
      <c r="D1087" s="2">
        <v>125.95</v>
      </c>
      <c r="E1087" s="2">
        <v>319.69</v>
      </c>
      <c r="F1087" s="2">
        <f t="shared" si="32"/>
        <v>130.13811828591665</v>
      </c>
      <c r="G1087" s="2">
        <f t="shared" si="33"/>
        <v>139.94444444444446</v>
      </c>
    </row>
    <row r="1088" spans="1:7" x14ac:dyDescent="0.25">
      <c r="A1088" s="3">
        <v>41690</v>
      </c>
      <c r="B1088" s="2">
        <v>1432.99</v>
      </c>
      <c r="C1088" s="2">
        <v>1706.39</v>
      </c>
      <c r="D1088" s="2">
        <v>125.85</v>
      </c>
      <c r="E1088" s="2">
        <v>319.43</v>
      </c>
      <c r="F1088" s="2">
        <f t="shared" si="32"/>
        <v>130.12631330421439</v>
      </c>
      <c r="G1088" s="2">
        <f t="shared" si="33"/>
        <v>139.83333333333331</v>
      </c>
    </row>
    <row r="1089" spans="1:7" x14ac:dyDescent="0.25">
      <c r="A1089" s="3">
        <v>41691</v>
      </c>
      <c r="B1089" s="2">
        <v>1442.89</v>
      </c>
      <c r="C1089" s="2">
        <v>1718.18</v>
      </c>
      <c r="D1089" s="2">
        <v>126.33</v>
      </c>
      <c r="E1089" s="2">
        <v>320.66000000000003</v>
      </c>
      <c r="F1089" s="2">
        <f t="shared" si="32"/>
        <v>131.02530806461866</v>
      </c>
      <c r="G1089" s="2">
        <f t="shared" si="33"/>
        <v>140.36666666666667</v>
      </c>
    </row>
    <row r="1090" spans="1:7" x14ac:dyDescent="0.25">
      <c r="A1090" s="3">
        <v>41694</v>
      </c>
      <c r="B1090" s="2">
        <v>1458.4</v>
      </c>
      <c r="C1090" s="2">
        <v>1736.64</v>
      </c>
      <c r="D1090" s="2">
        <v>127.23</v>
      </c>
      <c r="E1090" s="2">
        <v>322.93</v>
      </c>
      <c r="F1090" s="2">
        <f t="shared" si="32"/>
        <v>132.43373318925202</v>
      </c>
      <c r="G1090" s="2">
        <f t="shared" si="33"/>
        <v>141.36666666666667</v>
      </c>
    </row>
    <row r="1091" spans="1:7" x14ac:dyDescent="0.25">
      <c r="A1091" s="3">
        <v>41695</v>
      </c>
      <c r="B1091" s="2">
        <v>1458.98</v>
      </c>
      <c r="C1091" s="2">
        <v>1737.33</v>
      </c>
      <c r="D1091" s="2">
        <v>127.28</v>
      </c>
      <c r="E1091" s="2">
        <v>323.02</v>
      </c>
      <c r="F1091" s="2">
        <f t="shared" si="32"/>
        <v>132.48640156915451</v>
      </c>
      <c r="G1091" s="2">
        <f t="shared" si="33"/>
        <v>141.42222222222222</v>
      </c>
    </row>
    <row r="1092" spans="1:7" x14ac:dyDescent="0.25">
      <c r="A1092" s="3">
        <v>41696</v>
      </c>
      <c r="B1092" s="2">
        <v>1448.39</v>
      </c>
      <c r="C1092" s="2">
        <v>1724.72</v>
      </c>
      <c r="D1092" s="2">
        <v>126.83</v>
      </c>
      <c r="E1092" s="2">
        <v>321.88</v>
      </c>
      <c r="F1092" s="2">
        <f t="shared" ref="F1092:F1155" si="34">B1092/B$3*100</f>
        <v>131.52474959817658</v>
      </c>
      <c r="G1092" s="2">
        <f t="shared" ref="G1092:G1155" si="35">D1092/D$3*100</f>
        <v>140.92222222222222</v>
      </c>
    </row>
    <row r="1093" spans="1:7" x14ac:dyDescent="0.25">
      <c r="A1093" s="3">
        <v>41697</v>
      </c>
      <c r="B1093" s="2">
        <v>1441.72</v>
      </c>
      <c r="C1093" s="2">
        <v>1716.79</v>
      </c>
      <c r="D1093" s="2">
        <v>126.44</v>
      </c>
      <c r="E1093" s="2">
        <v>320.89</v>
      </c>
      <c r="F1093" s="2">
        <f t="shared" si="34"/>
        <v>130.91906322929813</v>
      </c>
      <c r="G1093" s="2">
        <f t="shared" si="35"/>
        <v>140.48888888888888</v>
      </c>
    </row>
    <row r="1094" spans="1:7" x14ac:dyDescent="0.25">
      <c r="A1094" s="3">
        <v>41698</v>
      </c>
      <c r="B1094" s="2">
        <v>1445.02</v>
      </c>
      <c r="C1094" s="2">
        <v>1720.7</v>
      </c>
      <c r="D1094" s="2">
        <v>127.05</v>
      </c>
      <c r="E1094" s="2">
        <v>322.43</v>
      </c>
      <c r="F1094" s="2">
        <f t="shared" si="34"/>
        <v>131.21872814943291</v>
      </c>
      <c r="G1094" s="2">
        <f t="shared" si="35"/>
        <v>141.16666666666666</v>
      </c>
    </row>
    <row r="1095" spans="1:7" x14ac:dyDescent="0.25">
      <c r="A1095" s="3">
        <v>41701</v>
      </c>
      <c r="B1095" s="2">
        <v>1409.87</v>
      </c>
      <c r="C1095" s="2">
        <v>1678.86</v>
      </c>
      <c r="D1095" s="2">
        <v>123.44</v>
      </c>
      <c r="E1095" s="2">
        <v>313.27</v>
      </c>
      <c r="F1095" s="2">
        <f t="shared" si="34"/>
        <v>128.02684271223995</v>
      </c>
      <c r="G1095" s="2">
        <f t="shared" si="35"/>
        <v>137.15555555555557</v>
      </c>
    </row>
    <row r="1096" spans="1:7" x14ac:dyDescent="0.25">
      <c r="A1096" s="3">
        <v>41702</v>
      </c>
      <c r="B1096" s="2">
        <v>1441.83</v>
      </c>
      <c r="C1096" s="2">
        <v>1716.91</v>
      </c>
      <c r="D1096" s="2">
        <v>126.49</v>
      </c>
      <c r="E1096" s="2">
        <v>321</v>
      </c>
      <c r="F1096" s="2">
        <f t="shared" si="34"/>
        <v>130.92905205996931</v>
      </c>
      <c r="G1096" s="2">
        <f t="shared" si="35"/>
        <v>140.54444444444445</v>
      </c>
    </row>
    <row r="1097" spans="1:7" x14ac:dyDescent="0.25">
      <c r="A1097" s="3">
        <v>41703</v>
      </c>
      <c r="B1097" s="2">
        <v>1444.28</v>
      </c>
      <c r="C1097" s="2">
        <v>1718.94</v>
      </c>
      <c r="D1097" s="2">
        <v>126.61</v>
      </c>
      <c r="E1097" s="2">
        <v>321.26</v>
      </c>
      <c r="F1097" s="2">
        <f t="shared" si="34"/>
        <v>131.15153056128148</v>
      </c>
      <c r="G1097" s="2">
        <f t="shared" si="35"/>
        <v>140.67777777777778</v>
      </c>
    </row>
    <row r="1098" spans="1:7" x14ac:dyDescent="0.25">
      <c r="A1098" s="3">
        <v>41704</v>
      </c>
      <c r="B1098" s="2">
        <v>1465.77</v>
      </c>
      <c r="C1098" s="2">
        <v>1744.53</v>
      </c>
      <c r="D1098" s="2">
        <v>127.2</v>
      </c>
      <c r="E1098" s="2">
        <v>322.76</v>
      </c>
      <c r="F1098" s="2">
        <f t="shared" si="34"/>
        <v>133.10298484421966</v>
      </c>
      <c r="G1098" s="2">
        <f t="shared" si="35"/>
        <v>141.33333333333334</v>
      </c>
    </row>
    <row r="1099" spans="1:7" x14ac:dyDescent="0.25">
      <c r="A1099" s="3">
        <v>41705</v>
      </c>
      <c r="B1099" s="2">
        <v>1450.7</v>
      </c>
      <c r="C1099" s="2">
        <v>1725.93</v>
      </c>
      <c r="D1099" s="2">
        <v>125.45</v>
      </c>
      <c r="E1099" s="2">
        <v>318.32</v>
      </c>
      <c r="F1099" s="2">
        <f t="shared" si="34"/>
        <v>131.73451504227091</v>
      </c>
      <c r="G1099" s="2">
        <f t="shared" si="35"/>
        <v>139.38888888888889</v>
      </c>
    </row>
    <row r="1100" spans="1:7" x14ac:dyDescent="0.25">
      <c r="A1100" s="3">
        <v>41708</v>
      </c>
      <c r="B1100" s="2">
        <v>1459.77</v>
      </c>
      <c r="C1100" s="2">
        <v>1736.72</v>
      </c>
      <c r="D1100" s="2">
        <v>125.18</v>
      </c>
      <c r="E1100" s="2">
        <v>317.62</v>
      </c>
      <c r="F1100" s="2">
        <f t="shared" si="34"/>
        <v>132.55813953488371</v>
      </c>
      <c r="G1100" s="2">
        <f t="shared" si="35"/>
        <v>139.0888888888889</v>
      </c>
    </row>
    <row r="1101" spans="1:7" x14ac:dyDescent="0.25">
      <c r="A1101" s="3">
        <v>41709</v>
      </c>
      <c r="B1101" s="2">
        <v>1456.41</v>
      </c>
      <c r="C1101" s="2">
        <v>1732.72</v>
      </c>
      <c r="D1101" s="2">
        <v>125.2</v>
      </c>
      <c r="E1101" s="2">
        <v>317.68</v>
      </c>
      <c r="F1101" s="2">
        <f t="shared" si="34"/>
        <v>132.25302616165561</v>
      </c>
      <c r="G1101" s="2">
        <f t="shared" si="35"/>
        <v>139.11111111111111</v>
      </c>
    </row>
    <row r="1102" spans="1:7" x14ac:dyDescent="0.25">
      <c r="A1102" s="3">
        <v>41710</v>
      </c>
      <c r="B1102" s="2">
        <v>1447.51</v>
      </c>
      <c r="C1102" s="2">
        <v>1722.13</v>
      </c>
      <c r="D1102" s="2">
        <v>123.95</v>
      </c>
      <c r="E1102" s="2">
        <v>314.49</v>
      </c>
      <c r="F1102" s="2">
        <f t="shared" si="34"/>
        <v>131.44483895280732</v>
      </c>
      <c r="G1102" s="2">
        <f t="shared" si="35"/>
        <v>137.72222222222223</v>
      </c>
    </row>
    <row r="1103" spans="1:7" x14ac:dyDescent="0.25">
      <c r="A1103" s="3">
        <v>41711</v>
      </c>
      <c r="B1103" s="2">
        <v>1420.2</v>
      </c>
      <c r="C1103" s="2">
        <v>1689.64</v>
      </c>
      <c r="D1103" s="2">
        <v>122.26</v>
      </c>
      <c r="E1103" s="2">
        <v>310.22000000000003</v>
      </c>
      <c r="F1103" s="2">
        <f t="shared" si="34"/>
        <v>128.96488471981331</v>
      </c>
      <c r="G1103" s="2">
        <f t="shared" si="35"/>
        <v>135.84444444444446</v>
      </c>
    </row>
    <row r="1104" spans="1:7" x14ac:dyDescent="0.25">
      <c r="A1104" s="3">
        <v>41712</v>
      </c>
      <c r="B1104" s="2">
        <v>1410.49</v>
      </c>
      <c r="C1104" s="2">
        <v>1678.09</v>
      </c>
      <c r="D1104" s="2">
        <v>121.54</v>
      </c>
      <c r="E1104" s="2">
        <v>308.39999999999998</v>
      </c>
      <c r="F1104" s="2">
        <f t="shared" si="34"/>
        <v>128.08314339420465</v>
      </c>
      <c r="G1104" s="2">
        <f t="shared" si="35"/>
        <v>135.04444444444445</v>
      </c>
    </row>
    <row r="1105" spans="1:7" x14ac:dyDescent="0.25">
      <c r="A1105" s="3">
        <v>41715</v>
      </c>
      <c r="B1105" s="2">
        <v>1428.9</v>
      </c>
      <c r="C1105" s="2">
        <v>1699.99</v>
      </c>
      <c r="D1105" s="2">
        <v>123.3</v>
      </c>
      <c r="E1105" s="2">
        <v>312.85000000000002</v>
      </c>
      <c r="F1105" s="2">
        <f t="shared" si="34"/>
        <v>129.75491041835039</v>
      </c>
      <c r="G1105" s="2">
        <f t="shared" si="35"/>
        <v>137</v>
      </c>
    </row>
    <row r="1106" spans="1:7" x14ac:dyDescent="0.25">
      <c r="A1106" s="3">
        <v>41716</v>
      </c>
      <c r="B1106" s="2">
        <v>1439.53</v>
      </c>
      <c r="C1106" s="2">
        <v>1712.64</v>
      </c>
      <c r="D1106" s="2">
        <v>124.34</v>
      </c>
      <c r="E1106" s="2">
        <v>315.49</v>
      </c>
      <c r="F1106" s="2">
        <f t="shared" si="34"/>
        <v>130.72019469139053</v>
      </c>
      <c r="G1106" s="2">
        <f t="shared" si="35"/>
        <v>138.15555555555557</v>
      </c>
    </row>
    <row r="1107" spans="1:7" x14ac:dyDescent="0.25">
      <c r="A1107" s="3">
        <v>41717</v>
      </c>
      <c r="B1107" s="2">
        <v>1435.86</v>
      </c>
      <c r="C1107" s="2">
        <v>1708.27</v>
      </c>
      <c r="D1107" s="2">
        <v>124.34</v>
      </c>
      <c r="E1107" s="2">
        <v>315.49</v>
      </c>
      <c r="F1107" s="2">
        <f t="shared" si="34"/>
        <v>130.38693097718007</v>
      </c>
      <c r="G1107" s="2">
        <f t="shared" si="35"/>
        <v>138.15555555555557</v>
      </c>
    </row>
    <row r="1108" spans="1:7" x14ac:dyDescent="0.25">
      <c r="A1108" s="3">
        <v>41718</v>
      </c>
      <c r="B1108" s="2">
        <v>1440.78</v>
      </c>
      <c r="C1108" s="2">
        <v>1714.12</v>
      </c>
      <c r="D1108" s="2">
        <v>124.63</v>
      </c>
      <c r="E1108" s="2">
        <v>316.22000000000003</v>
      </c>
      <c r="F1108" s="2">
        <f t="shared" si="34"/>
        <v>130.83370413083551</v>
      </c>
      <c r="G1108" s="2">
        <f t="shared" si="35"/>
        <v>138.47777777777776</v>
      </c>
    </row>
    <row r="1109" spans="1:7" x14ac:dyDescent="0.25">
      <c r="A1109" s="3">
        <v>41719</v>
      </c>
      <c r="B1109" s="2">
        <v>1437.27</v>
      </c>
      <c r="C1109" s="2">
        <v>1709.95</v>
      </c>
      <c r="D1109" s="2">
        <v>124.74</v>
      </c>
      <c r="E1109" s="2">
        <v>316.49</v>
      </c>
      <c r="F1109" s="2">
        <f t="shared" si="34"/>
        <v>130.514969624874</v>
      </c>
      <c r="G1109" s="2">
        <f t="shared" si="35"/>
        <v>138.6</v>
      </c>
    </row>
    <row r="1110" spans="1:7" x14ac:dyDescent="0.25">
      <c r="A1110" s="3">
        <v>41722</v>
      </c>
      <c r="B1110" s="2">
        <v>1422.6</v>
      </c>
      <c r="C1110" s="2">
        <v>1691.8</v>
      </c>
      <c r="D1110" s="2">
        <v>123.08</v>
      </c>
      <c r="E1110" s="2">
        <v>312.14</v>
      </c>
      <c r="F1110" s="2">
        <f t="shared" si="34"/>
        <v>129.18282284354765</v>
      </c>
      <c r="G1110" s="2">
        <f t="shared" si="35"/>
        <v>136.75555555555556</v>
      </c>
    </row>
    <row r="1111" spans="1:7" x14ac:dyDescent="0.25">
      <c r="A1111" s="3">
        <v>41723</v>
      </c>
      <c r="B1111" s="2">
        <v>1441.22</v>
      </c>
      <c r="C1111" s="2">
        <v>1713.94</v>
      </c>
      <c r="D1111" s="2">
        <v>124.7</v>
      </c>
      <c r="E1111" s="2">
        <v>316.25</v>
      </c>
      <c r="F1111" s="2">
        <f t="shared" si="34"/>
        <v>130.87365945352016</v>
      </c>
      <c r="G1111" s="2">
        <f t="shared" si="35"/>
        <v>138.55555555555557</v>
      </c>
    </row>
    <row r="1112" spans="1:7" x14ac:dyDescent="0.25">
      <c r="A1112" s="3">
        <v>41724</v>
      </c>
      <c r="B1112" s="2">
        <v>1458.39</v>
      </c>
      <c r="C1112" s="2">
        <v>1734.36</v>
      </c>
      <c r="D1112" s="2">
        <v>126.09</v>
      </c>
      <c r="E1112" s="2">
        <v>319.76</v>
      </c>
      <c r="F1112" s="2">
        <f t="shared" si="34"/>
        <v>132.43282511373647</v>
      </c>
      <c r="G1112" s="2">
        <f t="shared" si="35"/>
        <v>140.1</v>
      </c>
    </row>
    <row r="1113" spans="1:7" x14ac:dyDescent="0.25">
      <c r="A1113" s="3">
        <v>41725</v>
      </c>
      <c r="B1113" s="2">
        <v>1458.49</v>
      </c>
      <c r="C1113" s="2">
        <v>1732.45</v>
      </c>
      <c r="D1113" s="2">
        <v>126.18</v>
      </c>
      <c r="E1113" s="2">
        <v>319.98</v>
      </c>
      <c r="F1113" s="2">
        <f t="shared" si="34"/>
        <v>132.44190586889206</v>
      </c>
      <c r="G1113" s="2">
        <f t="shared" si="35"/>
        <v>140.20000000000002</v>
      </c>
    </row>
    <row r="1114" spans="1:7" x14ac:dyDescent="0.25">
      <c r="A1114" s="3">
        <v>41726</v>
      </c>
      <c r="B1114" s="2">
        <v>1475.95</v>
      </c>
      <c r="C1114" s="2">
        <v>1753.2</v>
      </c>
      <c r="D1114" s="2">
        <v>127.56</v>
      </c>
      <c r="E1114" s="2">
        <v>323.45999999999998</v>
      </c>
      <c r="F1114" s="2">
        <f t="shared" si="34"/>
        <v>134.0274057190596</v>
      </c>
      <c r="G1114" s="2">
        <f t="shared" si="35"/>
        <v>141.73333333333332</v>
      </c>
    </row>
    <row r="1115" spans="1:7" x14ac:dyDescent="0.25">
      <c r="A1115" s="3">
        <v>41729</v>
      </c>
      <c r="B1115" s="2">
        <v>1476.57</v>
      </c>
      <c r="C1115" s="2">
        <v>1753.94</v>
      </c>
      <c r="D1115" s="2">
        <v>127.56</v>
      </c>
      <c r="E1115" s="2">
        <v>323.35000000000002</v>
      </c>
      <c r="F1115" s="2">
        <f t="shared" si="34"/>
        <v>134.0837064010243</v>
      </c>
      <c r="G1115" s="2">
        <f t="shared" si="35"/>
        <v>141.73333333333332</v>
      </c>
    </row>
    <row r="1116" spans="1:7" x14ac:dyDescent="0.25">
      <c r="A1116" s="3">
        <v>41730</v>
      </c>
      <c r="B1116" s="2">
        <v>1493</v>
      </c>
      <c r="C1116" s="2">
        <v>1773.45</v>
      </c>
      <c r="D1116" s="2">
        <v>128.66999999999999</v>
      </c>
      <c r="E1116" s="2">
        <v>326.17</v>
      </c>
      <c r="F1116" s="2">
        <f t="shared" si="34"/>
        <v>135.57567447308918</v>
      </c>
      <c r="G1116" s="2">
        <f t="shared" si="35"/>
        <v>142.96666666666664</v>
      </c>
    </row>
    <row r="1117" spans="1:7" x14ac:dyDescent="0.25">
      <c r="A1117" s="3">
        <v>41731</v>
      </c>
      <c r="B1117" s="2">
        <v>1492.77</v>
      </c>
      <c r="C1117" s="2">
        <v>1773.17</v>
      </c>
      <c r="D1117" s="2">
        <v>128.66999999999999</v>
      </c>
      <c r="E1117" s="2">
        <v>326.16000000000003</v>
      </c>
      <c r="F1117" s="2">
        <f t="shared" si="34"/>
        <v>135.5547887362313</v>
      </c>
      <c r="G1117" s="2">
        <f t="shared" si="35"/>
        <v>142.96666666666664</v>
      </c>
    </row>
    <row r="1118" spans="1:7" x14ac:dyDescent="0.25">
      <c r="A1118" s="3">
        <v>41732</v>
      </c>
      <c r="B1118" s="2">
        <v>1493.51</v>
      </c>
      <c r="C1118" s="2">
        <v>1774.06</v>
      </c>
      <c r="D1118" s="2">
        <v>129.22</v>
      </c>
      <c r="E1118" s="2">
        <v>327.54000000000002</v>
      </c>
      <c r="F1118" s="2">
        <f t="shared" si="34"/>
        <v>135.62198632438273</v>
      </c>
      <c r="G1118" s="2">
        <f t="shared" si="35"/>
        <v>143.57777777777778</v>
      </c>
    </row>
    <row r="1119" spans="1:7" x14ac:dyDescent="0.25">
      <c r="A1119" s="3">
        <v>41733</v>
      </c>
      <c r="B1119" s="2">
        <v>1500.46</v>
      </c>
      <c r="C1119" s="2">
        <v>1782.32</v>
      </c>
      <c r="D1119" s="2">
        <v>130.09</v>
      </c>
      <c r="E1119" s="2">
        <v>329.72</v>
      </c>
      <c r="F1119" s="2">
        <f t="shared" si="34"/>
        <v>136.25309880769686</v>
      </c>
      <c r="G1119" s="2">
        <f t="shared" si="35"/>
        <v>144.54444444444445</v>
      </c>
    </row>
    <row r="1120" spans="1:7" x14ac:dyDescent="0.25">
      <c r="A1120" s="3">
        <v>41736</v>
      </c>
      <c r="B1120" s="2">
        <v>1489.13</v>
      </c>
      <c r="C1120" s="2">
        <v>1768.85</v>
      </c>
      <c r="D1120" s="2">
        <v>128.44999999999999</v>
      </c>
      <c r="E1120" s="2">
        <v>325.52999999999997</v>
      </c>
      <c r="F1120" s="2">
        <f t="shared" si="34"/>
        <v>135.22424924856753</v>
      </c>
      <c r="G1120" s="2">
        <f t="shared" si="35"/>
        <v>142.72222222222223</v>
      </c>
    </row>
    <row r="1121" spans="1:7" x14ac:dyDescent="0.25">
      <c r="A1121" s="3">
        <v>41737</v>
      </c>
      <c r="B1121" s="2">
        <v>1475.73</v>
      </c>
      <c r="C1121" s="2">
        <v>1750.98</v>
      </c>
      <c r="D1121" s="2">
        <v>127.73</v>
      </c>
      <c r="E1121" s="2">
        <v>323.7</v>
      </c>
      <c r="F1121" s="2">
        <f t="shared" si="34"/>
        <v>134.00742805771728</v>
      </c>
      <c r="G1121" s="2">
        <f t="shared" si="35"/>
        <v>141.92222222222222</v>
      </c>
    </row>
    <row r="1122" spans="1:7" x14ac:dyDescent="0.25">
      <c r="A1122" s="3">
        <v>41738</v>
      </c>
      <c r="B1122" s="2">
        <v>1486.55</v>
      </c>
      <c r="C1122" s="2">
        <v>1763.81</v>
      </c>
      <c r="D1122" s="2">
        <v>128.18</v>
      </c>
      <c r="E1122" s="2">
        <v>324.72000000000003</v>
      </c>
      <c r="F1122" s="2">
        <f t="shared" si="34"/>
        <v>134.98996576555305</v>
      </c>
      <c r="G1122" s="2">
        <f t="shared" si="35"/>
        <v>142.42222222222222</v>
      </c>
    </row>
    <row r="1123" spans="1:7" x14ac:dyDescent="0.25">
      <c r="A1123" s="3">
        <v>41739</v>
      </c>
      <c r="B1123" s="2">
        <v>1477.73</v>
      </c>
      <c r="C1123" s="2">
        <v>1752.03</v>
      </c>
      <c r="D1123" s="2">
        <v>127.23</v>
      </c>
      <c r="E1123" s="2">
        <v>322.08</v>
      </c>
      <c r="F1123" s="2">
        <f t="shared" si="34"/>
        <v>134.18904316082924</v>
      </c>
      <c r="G1123" s="2">
        <f t="shared" si="35"/>
        <v>141.36666666666667</v>
      </c>
    </row>
    <row r="1124" spans="1:7" x14ac:dyDescent="0.25">
      <c r="A1124" s="3">
        <v>41740</v>
      </c>
      <c r="B1124" s="2">
        <v>1465.17</v>
      </c>
      <c r="C1124" s="2">
        <v>1737.15</v>
      </c>
      <c r="D1124" s="2">
        <v>125.63</v>
      </c>
      <c r="E1124" s="2">
        <v>318.02999999999997</v>
      </c>
      <c r="F1124" s="2">
        <f t="shared" si="34"/>
        <v>133.04850031328607</v>
      </c>
      <c r="G1124" s="2">
        <f t="shared" si="35"/>
        <v>139.58888888888887</v>
      </c>
    </row>
    <row r="1125" spans="1:7" x14ac:dyDescent="0.25">
      <c r="A1125" s="3">
        <v>41743</v>
      </c>
      <c r="B1125" s="2">
        <v>1473.61</v>
      </c>
      <c r="C1125" s="2">
        <v>1744.54</v>
      </c>
      <c r="D1125" s="2">
        <v>125.83</v>
      </c>
      <c r="E1125" s="2">
        <v>318.31</v>
      </c>
      <c r="F1125" s="2">
        <f t="shared" si="34"/>
        <v>133.81491604841858</v>
      </c>
      <c r="G1125" s="2">
        <f t="shared" si="35"/>
        <v>139.8111111111111</v>
      </c>
    </row>
    <row r="1126" spans="1:7" x14ac:dyDescent="0.25">
      <c r="A1126" s="3">
        <v>41744</v>
      </c>
      <c r="B1126" s="2">
        <v>1457.66</v>
      </c>
      <c r="C1126" s="2">
        <v>1725.66</v>
      </c>
      <c r="D1126" s="2">
        <v>124.27</v>
      </c>
      <c r="E1126" s="2">
        <v>314.37</v>
      </c>
      <c r="F1126" s="2">
        <f t="shared" si="34"/>
        <v>132.36653560110059</v>
      </c>
      <c r="G1126" s="2">
        <f t="shared" si="35"/>
        <v>138.07777777777775</v>
      </c>
    </row>
    <row r="1127" spans="1:7" x14ac:dyDescent="0.25">
      <c r="A1127" s="3">
        <v>41745</v>
      </c>
      <c r="B1127" s="2">
        <v>1477.11</v>
      </c>
      <c r="C1127" s="2">
        <v>1748.68</v>
      </c>
      <c r="D1127" s="2">
        <v>126.33</v>
      </c>
      <c r="E1127" s="2">
        <v>319.56</v>
      </c>
      <c r="F1127" s="2">
        <f t="shared" si="34"/>
        <v>134.13274247886454</v>
      </c>
      <c r="G1127" s="2">
        <f t="shared" si="35"/>
        <v>140.36666666666667</v>
      </c>
    </row>
    <row r="1128" spans="1:7" x14ac:dyDescent="0.25">
      <c r="A1128" s="3">
        <v>41746</v>
      </c>
      <c r="B1128" s="2">
        <v>1487.48</v>
      </c>
      <c r="C1128" s="2">
        <v>1760.96</v>
      </c>
      <c r="D1128" s="2">
        <v>127.04</v>
      </c>
      <c r="E1128" s="2">
        <v>321.25</v>
      </c>
      <c r="F1128" s="2">
        <f t="shared" si="34"/>
        <v>135.07441678850014</v>
      </c>
      <c r="G1128" s="2">
        <f t="shared" si="35"/>
        <v>141.15555555555557</v>
      </c>
    </row>
    <row r="1129" spans="1:7" x14ac:dyDescent="0.25">
      <c r="A1129" s="3">
        <v>41751</v>
      </c>
      <c r="B1129" s="2">
        <v>1508.93</v>
      </c>
      <c r="C1129" s="2">
        <v>1777.34</v>
      </c>
      <c r="D1129" s="2">
        <v>128.88</v>
      </c>
      <c r="E1129" s="2">
        <v>325.82</v>
      </c>
      <c r="F1129" s="2">
        <f t="shared" si="34"/>
        <v>137.02223876937606</v>
      </c>
      <c r="G1129" s="2">
        <f t="shared" si="35"/>
        <v>143.19999999999999</v>
      </c>
    </row>
    <row r="1130" spans="1:7" x14ac:dyDescent="0.25">
      <c r="A1130" s="3">
        <v>41752</v>
      </c>
      <c r="B1130" s="2">
        <v>1503.67</v>
      </c>
      <c r="C1130" s="2">
        <v>1771.14</v>
      </c>
      <c r="D1130" s="2">
        <v>128.09</v>
      </c>
      <c r="E1130" s="2">
        <v>323.83</v>
      </c>
      <c r="F1130" s="2">
        <f t="shared" si="34"/>
        <v>136.54459104819156</v>
      </c>
      <c r="G1130" s="2">
        <f t="shared" si="35"/>
        <v>142.32222222222222</v>
      </c>
    </row>
    <row r="1131" spans="1:7" x14ac:dyDescent="0.25">
      <c r="A1131" s="3">
        <v>41753</v>
      </c>
      <c r="B1131" s="2">
        <v>1512.81</v>
      </c>
      <c r="C1131" s="2">
        <v>1781.9</v>
      </c>
      <c r="D1131" s="2">
        <v>128.5</v>
      </c>
      <c r="E1131" s="2">
        <v>324.79000000000002</v>
      </c>
      <c r="F1131" s="2">
        <f t="shared" si="34"/>
        <v>137.37457206941329</v>
      </c>
      <c r="G1131" s="2">
        <f t="shared" si="35"/>
        <v>142.77777777777777</v>
      </c>
    </row>
    <row r="1132" spans="1:7" x14ac:dyDescent="0.25">
      <c r="A1132" s="3">
        <v>41754</v>
      </c>
      <c r="B1132" s="2">
        <v>1500.04</v>
      </c>
      <c r="C1132" s="2">
        <v>1764.54</v>
      </c>
      <c r="D1132" s="2">
        <v>127</v>
      </c>
      <c r="E1132" s="2">
        <v>320.77999999999997</v>
      </c>
      <c r="F1132" s="2">
        <f t="shared" si="34"/>
        <v>136.21495963604332</v>
      </c>
      <c r="G1132" s="2">
        <f t="shared" si="35"/>
        <v>141.11111111111111</v>
      </c>
    </row>
    <row r="1133" spans="1:7" x14ac:dyDescent="0.25">
      <c r="A1133" s="3">
        <v>41757</v>
      </c>
      <c r="B1133" s="2">
        <v>1506.79</v>
      </c>
      <c r="C1133" s="2">
        <v>1772.48</v>
      </c>
      <c r="D1133" s="2">
        <v>127.36</v>
      </c>
      <c r="E1133" s="2">
        <v>321.66000000000003</v>
      </c>
      <c r="F1133" s="2">
        <f t="shared" si="34"/>
        <v>136.82791060904626</v>
      </c>
      <c r="G1133" s="2">
        <f t="shared" si="35"/>
        <v>141.51111111111112</v>
      </c>
    </row>
    <row r="1134" spans="1:7" x14ac:dyDescent="0.25">
      <c r="A1134" s="3">
        <v>41758</v>
      </c>
      <c r="B1134" s="2">
        <v>1530.02</v>
      </c>
      <c r="C1134" s="2">
        <v>1799.8</v>
      </c>
      <c r="D1134" s="2">
        <v>129.01</v>
      </c>
      <c r="E1134" s="2">
        <v>325.73</v>
      </c>
      <c r="F1134" s="2">
        <f t="shared" si="34"/>
        <v>138.93737003169184</v>
      </c>
      <c r="G1134" s="2">
        <f t="shared" si="35"/>
        <v>143.34444444444443</v>
      </c>
    </row>
    <row r="1135" spans="1:7" x14ac:dyDescent="0.25">
      <c r="A1135" s="3">
        <v>41759</v>
      </c>
      <c r="B1135" s="2">
        <v>1534.37</v>
      </c>
      <c r="C1135" s="2">
        <v>1804.92</v>
      </c>
      <c r="D1135" s="2">
        <v>128.85</v>
      </c>
      <c r="E1135" s="2">
        <v>324.97000000000003</v>
      </c>
      <c r="F1135" s="2">
        <f t="shared" si="34"/>
        <v>139.33238288096038</v>
      </c>
      <c r="G1135" s="2">
        <f t="shared" si="35"/>
        <v>143.16666666666666</v>
      </c>
    </row>
    <row r="1136" spans="1:7" x14ac:dyDescent="0.25">
      <c r="A1136" s="3">
        <v>41760</v>
      </c>
      <c r="B1136" s="2">
        <v>1534.37</v>
      </c>
      <c r="C1136" s="2">
        <v>1804.92</v>
      </c>
      <c r="D1136" s="2">
        <v>128.85</v>
      </c>
      <c r="E1136" s="2">
        <v>324.98</v>
      </c>
      <c r="F1136" s="2">
        <f t="shared" si="34"/>
        <v>139.33238288096038</v>
      </c>
      <c r="G1136" s="2">
        <f t="shared" si="35"/>
        <v>143.16666666666666</v>
      </c>
    </row>
    <row r="1137" spans="1:7" x14ac:dyDescent="0.25">
      <c r="A1137" s="3">
        <v>41761</v>
      </c>
      <c r="B1137" s="2">
        <v>1531.98</v>
      </c>
      <c r="C1137" s="2">
        <v>1793.51</v>
      </c>
      <c r="D1137" s="2">
        <v>128.52000000000001</v>
      </c>
      <c r="E1137" s="2">
        <v>323.64</v>
      </c>
      <c r="F1137" s="2">
        <f t="shared" si="34"/>
        <v>139.11535283274156</v>
      </c>
      <c r="G1137" s="2">
        <f t="shared" si="35"/>
        <v>142.80000000000001</v>
      </c>
    </row>
    <row r="1138" spans="1:7" x14ac:dyDescent="0.25">
      <c r="A1138" s="3">
        <v>41764</v>
      </c>
      <c r="B1138" s="2">
        <v>1531.88</v>
      </c>
      <c r="C1138" s="2">
        <v>1792.09</v>
      </c>
      <c r="D1138" s="2">
        <v>128.37</v>
      </c>
      <c r="E1138" s="2">
        <v>322.73</v>
      </c>
      <c r="F1138" s="2">
        <f t="shared" si="34"/>
        <v>139.106272077586</v>
      </c>
      <c r="G1138" s="2">
        <f t="shared" si="35"/>
        <v>142.63333333333335</v>
      </c>
    </row>
    <row r="1139" spans="1:7" x14ac:dyDescent="0.25">
      <c r="A1139" s="3">
        <v>41765</v>
      </c>
      <c r="B1139" s="2">
        <v>1524.09</v>
      </c>
      <c r="C1139" s="2">
        <v>1782.97</v>
      </c>
      <c r="D1139" s="2">
        <v>127.68</v>
      </c>
      <c r="E1139" s="2">
        <v>321</v>
      </c>
      <c r="F1139" s="2">
        <f t="shared" si="34"/>
        <v>138.39888125096482</v>
      </c>
      <c r="G1139" s="2">
        <f t="shared" si="35"/>
        <v>141.86666666666667</v>
      </c>
    </row>
    <row r="1140" spans="1:7" x14ac:dyDescent="0.25">
      <c r="A1140" s="3">
        <v>41766</v>
      </c>
      <c r="B1140" s="2">
        <v>1530.2</v>
      </c>
      <c r="C1140" s="2">
        <v>1789.62</v>
      </c>
      <c r="D1140" s="2">
        <v>127.94</v>
      </c>
      <c r="E1140" s="2">
        <v>321.38</v>
      </c>
      <c r="F1140" s="2">
        <f t="shared" si="34"/>
        <v>138.95371539097192</v>
      </c>
      <c r="G1140" s="2">
        <f t="shared" si="35"/>
        <v>142.15555555555554</v>
      </c>
    </row>
    <row r="1141" spans="1:7" x14ac:dyDescent="0.25">
      <c r="A1141" s="3">
        <v>41767</v>
      </c>
      <c r="B1141" s="2">
        <v>1547.69</v>
      </c>
      <c r="C1141" s="2">
        <v>1803.32</v>
      </c>
      <c r="D1141" s="2">
        <v>129.66</v>
      </c>
      <c r="E1141" s="2">
        <v>325.35000000000002</v>
      </c>
      <c r="F1141" s="2">
        <f t="shared" si="34"/>
        <v>140.54193946768615</v>
      </c>
      <c r="G1141" s="2">
        <f t="shared" si="35"/>
        <v>144.06666666666666</v>
      </c>
    </row>
    <row r="1142" spans="1:7" x14ac:dyDescent="0.25">
      <c r="A1142" s="3">
        <v>41768</v>
      </c>
      <c r="B1142" s="2">
        <v>1545.85</v>
      </c>
      <c r="C1142" s="2">
        <v>1799.9</v>
      </c>
      <c r="D1142" s="2">
        <v>128.94999999999999</v>
      </c>
      <c r="E1142" s="2">
        <v>323.44</v>
      </c>
      <c r="F1142" s="2">
        <f t="shared" si="34"/>
        <v>140.3748535728231</v>
      </c>
      <c r="G1142" s="2">
        <f t="shared" si="35"/>
        <v>143.27777777777777</v>
      </c>
    </row>
    <row r="1143" spans="1:7" x14ac:dyDescent="0.25">
      <c r="A1143" s="3">
        <v>41771</v>
      </c>
      <c r="B1143" s="2">
        <v>1557.86</v>
      </c>
      <c r="C1143" s="2">
        <v>1808.22</v>
      </c>
      <c r="D1143" s="2">
        <v>130.13</v>
      </c>
      <c r="E1143" s="2">
        <v>325.88</v>
      </c>
      <c r="F1143" s="2">
        <f t="shared" si="34"/>
        <v>141.46545226701051</v>
      </c>
      <c r="G1143" s="2">
        <f t="shared" si="35"/>
        <v>144.58888888888887</v>
      </c>
    </row>
    <row r="1144" spans="1:7" x14ac:dyDescent="0.25">
      <c r="A1144" s="3">
        <v>41772</v>
      </c>
      <c r="B1144" s="2">
        <v>1562.28</v>
      </c>
      <c r="C1144" s="2">
        <v>1813.35</v>
      </c>
      <c r="D1144" s="2">
        <v>130.31</v>
      </c>
      <c r="E1144" s="2">
        <v>326.35000000000002</v>
      </c>
      <c r="F1144" s="2">
        <f t="shared" si="34"/>
        <v>141.86682164488798</v>
      </c>
      <c r="G1144" s="2">
        <f t="shared" si="35"/>
        <v>144.78888888888889</v>
      </c>
    </row>
    <row r="1145" spans="1:7" x14ac:dyDescent="0.25">
      <c r="A1145" s="3">
        <v>41773</v>
      </c>
      <c r="B1145" s="2">
        <v>1561.84</v>
      </c>
      <c r="C1145" s="2">
        <v>1812.83</v>
      </c>
      <c r="D1145" s="2">
        <v>130.19999999999999</v>
      </c>
      <c r="E1145" s="2">
        <v>325.83999999999997</v>
      </c>
      <c r="F1145" s="2">
        <f t="shared" si="34"/>
        <v>141.82686632220333</v>
      </c>
      <c r="G1145" s="2">
        <f t="shared" si="35"/>
        <v>144.66666666666666</v>
      </c>
    </row>
    <row r="1146" spans="1:7" x14ac:dyDescent="0.25">
      <c r="A1146" s="3">
        <v>41774</v>
      </c>
      <c r="B1146" s="2">
        <v>1544.53</v>
      </c>
      <c r="C1146" s="2">
        <v>1792</v>
      </c>
      <c r="D1146" s="2">
        <v>128.25</v>
      </c>
      <c r="E1146" s="2">
        <v>320.93</v>
      </c>
      <c r="F1146" s="2">
        <f t="shared" si="34"/>
        <v>140.25498760476921</v>
      </c>
      <c r="G1146" s="2">
        <f t="shared" si="35"/>
        <v>142.5</v>
      </c>
    </row>
    <row r="1147" spans="1:7" x14ac:dyDescent="0.25">
      <c r="A1147" s="3">
        <v>41775</v>
      </c>
      <c r="B1147" s="2">
        <v>1547.93</v>
      </c>
      <c r="C1147" s="2">
        <v>1795.95</v>
      </c>
      <c r="D1147" s="2">
        <v>128.44999999999999</v>
      </c>
      <c r="E1147" s="2">
        <v>321.02999999999997</v>
      </c>
      <c r="F1147" s="2">
        <f t="shared" si="34"/>
        <v>140.56373328005958</v>
      </c>
      <c r="G1147" s="2">
        <f t="shared" si="35"/>
        <v>142.72222222222223</v>
      </c>
    </row>
    <row r="1148" spans="1:7" x14ac:dyDescent="0.25">
      <c r="A1148" s="3">
        <v>41778</v>
      </c>
      <c r="B1148" s="2">
        <v>1557.29</v>
      </c>
      <c r="C1148" s="2">
        <v>1800.38</v>
      </c>
      <c r="D1148" s="2">
        <v>128.75</v>
      </c>
      <c r="E1148" s="2">
        <v>321.3</v>
      </c>
      <c r="F1148" s="2">
        <f t="shared" si="34"/>
        <v>141.4136919626236</v>
      </c>
      <c r="G1148" s="2">
        <f t="shared" si="35"/>
        <v>143.05555555555557</v>
      </c>
    </row>
    <row r="1149" spans="1:7" x14ac:dyDescent="0.25">
      <c r="A1149" s="3">
        <v>41779</v>
      </c>
      <c r="B1149" s="2">
        <v>1555.2</v>
      </c>
      <c r="C1149" s="2">
        <v>1797.97</v>
      </c>
      <c r="D1149" s="2">
        <v>128.79</v>
      </c>
      <c r="E1149" s="2">
        <v>321.14999999999998</v>
      </c>
      <c r="F1149" s="2">
        <f t="shared" si="34"/>
        <v>141.2239041798716</v>
      </c>
      <c r="G1149" s="2">
        <f t="shared" si="35"/>
        <v>143.1</v>
      </c>
    </row>
    <row r="1150" spans="1:7" x14ac:dyDescent="0.25">
      <c r="A1150" s="3">
        <v>41780</v>
      </c>
      <c r="B1150" s="2">
        <v>1560.25</v>
      </c>
      <c r="C1150" s="2">
        <v>1803.81</v>
      </c>
      <c r="D1150" s="2">
        <v>129.55000000000001</v>
      </c>
      <c r="E1150" s="2">
        <v>322.98</v>
      </c>
      <c r="F1150" s="2">
        <f t="shared" si="34"/>
        <v>141.68248231522932</v>
      </c>
      <c r="G1150" s="2">
        <f t="shared" si="35"/>
        <v>143.94444444444446</v>
      </c>
    </row>
    <row r="1151" spans="1:7" x14ac:dyDescent="0.25">
      <c r="A1151" s="3">
        <v>41781</v>
      </c>
      <c r="B1151" s="2">
        <v>1562.52</v>
      </c>
      <c r="C1151" s="2">
        <v>1806.43</v>
      </c>
      <c r="D1151" s="2">
        <v>129.76</v>
      </c>
      <c r="E1151" s="2">
        <v>323.37</v>
      </c>
      <c r="F1151" s="2">
        <f t="shared" si="34"/>
        <v>141.88861545726141</v>
      </c>
      <c r="G1151" s="2">
        <f t="shared" si="35"/>
        <v>144.17777777777775</v>
      </c>
    </row>
    <row r="1152" spans="1:7" x14ac:dyDescent="0.25">
      <c r="A1152" s="3">
        <v>41782</v>
      </c>
      <c r="B1152" s="2">
        <v>1567.88</v>
      </c>
      <c r="C1152" s="2">
        <v>1812.62</v>
      </c>
      <c r="D1152" s="2">
        <v>130.44999999999999</v>
      </c>
      <c r="E1152" s="2">
        <v>324.95999999999998</v>
      </c>
      <c r="F1152" s="2">
        <f t="shared" si="34"/>
        <v>142.37534393360153</v>
      </c>
      <c r="G1152" s="2">
        <f t="shared" si="35"/>
        <v>144.94444444444443</v>
      </c>
    </row>
    <row r="1153" spans="1:7" x14ac:dyDescent="0.25">
      <c r="A1153" s="3">
        <v>41785</v>
      </c>
      <c r="B1153" s="2">
        <v>1583.3</v>
      </c>
      <c r="C1153" s="2">
        <v>1826.46</v>
      </c>
      <c r="D1153" s="2">
        <v>132.01</v>
      </c>
      <c r="E1153" s="2">
        <v>328.76</v>
      </c>
      <c r="F1153" s="2">
        <f t="shared" si="34"/>
        <v>143.77559637859483</v>
      </c>
      <c r="G1153" s="2">
        <f t="shared" si="35"/>
        <v>146.67777777777778</v>
      </c>
    </row>
    <row r="1154" spans="1:7" x14ac:dyDescent="0.25">
      <c r="A1154" s="3">
        <v>41786</v>
      </c>
      <c r="B1154" s="2">
        <v>1582.59</v>
      </c>
      <c r="C1154" s="2">
        <v>1825.65</v>
      </c>
      <c r="D1154" s="2">
        <v>132.26</v>
      </c>
      <c r="E1154" s="2">
        <v>329.26</v>
      </c>
      <c r="F1154" s="2">
        <f t="shared" si="34"/>
        <v>143.71112301699009</v>
      </c>
      <c r="G1154" s="2">
        <f t="shared" si="35"/>
        <v>146.95555555555555</v>
      </c>
    </row>
    <row r="1155" spans="1:7" x14ac:dyDescent="0.25">
      <c r="A1155" s="3">
        <v>41787</v>
      </c>
      <c r="B1155" s="2">
        <v>1583.1</v>
      </c>
      <c r="C1155" s="2">
        <v>1826.23</v>
      </c>
      <c r="D1155" s="2">
        <v>132.44999999999999</v>
      </c>
      <c r="E1155" s="2">
        <v>329.62</v>
      </c>
      <c r="F1155" s="2">
        <f t="shared" si="34"/>
        <v>143.75743486828364</v>
      </c>
      <c r="G1155" s="2">
        <f t="shared" si="35"/>
        <v>147.16666666666666</v>
      </c>
    </row>
    <row r="1156" spans="1:7" x14ac:dyDescent="0.25">
      <c r="A1156" s="3">
        <v>41788</v>
      </c>
      <c r="B1156" s="2">
        <v>1585.75</v>
      </c>
      <c r="C1156" s="2">
        <v>1829.29</v>
      </c>
      <c r="D1156" s="2">
        <v>132.43</v>
      </c>
      <c r="E1156" s="2">
        <v>329.48</v>
      </c>
      <c r="F1156" s="2">
        <f t="shared" ref="F1156:F1219" si="36">B1156/B$3*100</f>
        <v>143.99807487990702</v>
      </c>
      <c r="G1156" s="2">
        <f t="shared" ref="G1156:G1219" si="37">D1156/D$3*100</f>
        <v>147.14444444444445</v>
      </c>
    </row>
    <row r="1157" spans="1:7" x14ac:dyDescent="0.25">
      <c r="A1157" s="3">
        <v>41789</v>
      </c>
      <c r="B1157" s="2">
        <v>1587.2</v>
      </c>
      <c r="C1157" s="2">
        <v>1830.96</v>
      </c>
      <c r="D1157" s="2">
        <v>132.57</v>
      </c>
      <c r="E1157" s="2">
        <v>329.79</v>
      </c>
      <c r="F1157" s="2">
        <f t="shared" si="36"/>
        <v>144.12974582966319</v>
      </c>
      <c r="G1157" s="2">
        <f t="shared" si="37"/>
        <v>147.29999999999998</v>
      </c>
    </row>
    <row r="1158" spans="1:7" x14ac:dyDescent="0.25">
      <c r="A1158" s="3">
        <v>41792</v>
      </c>
      <c r="B1158" s="2">
        <v>1592.21</v>
      </c>
      <c r="C1158" s="2">
        <v>1831.9</v>
      </c>
      <c r="D1158" s="2">
        <v>132.88</v>
      </c>
      <c r="E1158" s="2">
        <v>330.28</v>
      </c>
      <c r="F1158" s="2">
        <f t="shared" si="36"/>
        <v>144.58469166295868</v>
      </c>
      <c r="G1158" s="2">
        <f t="shared" si="37"/>
        <v>147.64444444444445</v>
      </c>
    </row>
    <row r="1159" spans="1:7" x14ac:dyDescent="0.25">
      <c r="A1159" s="3">
        <v>41793</v>
      </c>
      <c r="B1159" s="2">
        <v>1583.53</v>
      </c>
      <c r="C1159" s="2">
        <v>1821.92</v>
      </c>
      <c r="D1159" s="2">
        <v>132.37</v>
      </c>
      <c r="E1159" s="2">
        <v>328.96</v>
      </c>
      <c r="F1159" s="2">
        <f t="shared" si="36"/>
        <v>143.7964821154527</v>
      </c>
      <c r="G1159" s="2">
        <f t="shared" si="37"/>
        <v>147.07777777777778</v>
      </c>
    </row>
    <row r="1160" spans="1:7" x14ac:dyDescent="0.25">
      <c r="A1160" s="3">
        <v>41794</v>
      </c>
      <c r="B1160" s="2">
        <v>1580.7</v>
      </c>
      <c r="C1160" s="2">
        <v>1818.65</v>
      </c>
      <c r="D1160" s="2">
        <v>132.38</v>
      </c>
      <c r="E1160" s="2">
        <v>328.98</v>
      </c>
      <c r="F1160" s="2">
        <f t="shared" si="36"/>
        <v>143.5394967445493</v>
      </c>
      <c r="G1160" s="2">
        <f t="shared" si="37"/>
        <v>147.0888888888889</v>
      </c>
    </row>
    <row r="1161" spans="1:7" x14ac:dyDescent="0.25">
      <c r="A1161" s="3">
        <v>41795</v>
      </c>
      <c r="B1161" s="2">
        <v>1592.25</v>
      </c>
      <c r="C1161" s="2">
        <v>1831.95</v>
      </c>
      <c r="D1161" s="2">
        <v>133.47999999999999</v>
      </c>
      <c r="E1161" s="2">
        <v>331.7</v>
      </c>
      <c r="F1161" s="2">
        <f t="shared" si="36"/>
        <v>144.58832396502092</v>
      </c>
      <c r="G1161" s="2">
        <f t="shared" si="37"/>
        <v>148.3111111111111</v>
      </c>
    </row>
    <row r="1162" spans="1:7" x14ac:dyDescent="0.25">
      <c r="A1162" s="3">
        <v>41796</v>
      </c>
      <c r="B1162" s="2">
        <v>1606.7</v>
      </c>
      <c r="C1162" s="2">
        <v>1848.58</v>
      </c>
      <c r="D1162" s="2">
        <v>134.65</v>
      </c>
      <c r="E1162" s="2">
        <v>334.59</v>
      </c>
      <c r="F1162" s="2">
        <f t="shared" si="36"/>
        <v>145.90049308500494</v>
      </c>
      <c r="G1162" s="2">
        <f t="shared" si="37"/>
        <v>149.61111111111111</v>
      </c>
    </row>
    <row r="1163" spans="1:7" x14ac:dyDescent="0.25">
      <c r="A1163" s="3">
        <v>41799</v>
      </c>
      <c r="B1163" s="2">
        <v>1616.47</v>
      </c>
      <c r="C1163" s="2">
        <v>1859.81</v>
      </c>
      <c r="D1163" s="2">
        <v>135.13</v>
      </c>
      <c r="E1163" s="2">
        <v>335.79</v>
      </c>
      <c r="F1163" s="2">
        <f t="shared" si="36"/>
        <v>146.78768286370695</v>
      </c>
      <c r="G1163" s="2">
        <f t="shared" si="37"/>
        <v>150.14444444444445</v>
      </c>
    </row>
    <row r="1164" spans="1:7" x14ac:dyDescent="0.25">
      <c r="A1164" s="3">
        <v>41800</v>
      </c>
      <c r="B1164" s="2">
        <v>1619.22</v>
      </c>
      <c r="C1164" s="2">
        <v>1862.98</v>
      </c>
      <c r="D1164" s="2">
        <v>135.41</v>
      </c>
      <c r="E1164" s="2">
        <v>336.47</v>
      </c>
      <c r="F1164" s="2">
        <f t="shared" si="36"/>
        <v>147.03740363048593</v>
      </c>
      <c r="G1164" s="2">
        <f t="shared" si="37"/>
        <v>150.45555555555555</v>
      </c>
    </row>
    <row r="1165" spans="1:7" x14ac:dyDescent="0.25">
      <c r="A1165" s="3">
        <v>41801</v>
      </c>
      <c r="B1165" s="2">
        <v>1605.64</v>
      </c>
      <c r="C1165" s="2">
        <v>1847.36</v>
      </c>
      <c r="D1165" s="2">
        <v>134.31</v>
      </c>
      <c r="E1165" s="2">
        <v>333.66</v>
      </c>
      <c r="F1165" s="2">
        <f t="shared" si="36"/>
        <v>145.80423708035562</v>
      </c>
      <c r="G1165" s="2">
        <f t="shared" si="37"/>
        <v>149.23333333333332</v>
      </c>
    </row>
    <row r="1166" spans="1:7" x14ac:dyDescent="0.25">
      <c r="A1166" s="3">
        <v>41802</v>
      </c>
      <c r="B1166" s="2">
        <v>1609.34</v>
      </c>
      <c r="C1166" s="2">
        <v>1851.61</v>
      </c>
      <c r="D1166" s="2">
        <v>134.28</v>
      </c>
      <c r="E1166" s="2">
        <v>333.59</v>
      </c>
      <c r="F1166" s="2">
        <f t="shared" si="36"/>
        <v>146.14022502111274</v>
      </c>
      <c r="G1166" s="2">
        <f t="shared" si="37"/>
        <v>149.19999999999999</v>
      </c>
    </row>
    <row r="1167" spans="1:7" x14ac:dyDescent="0.25">
      <c r="A1167" s="3">
        <v>41803</v>
      </c>
      <c r="B1167" s="2">
        <v>1608.68</v>
      </c>
      <c r="C1167" s="2">
        <v>1850.86</v>
      </c>
      <c r="D1167" s="2">
        <v>133.94</v>
      </c>
      <c r="E1167" s="2">
        <v>332.75</v>
      </c>
      <c r="F1167" s="2">
        <f t="shared" si="36"/>
        <v>146.08029203708583</v>
      </c>
      <c r="G1167" s="2">
        <f t="shared" si="37"/>
        <v>148.82222222222222</v>
      </c>
    </row>
    <row r="1168" spans="1:7" x14ac:dyDescent="0.25">
      <c r="A1168" s="3">
        <v>41806</v>
      </c>
      <c r="B1168" s="2">
        <v>1600.23</v>
      </c>
      <c r="C1168" s="2">
        <v>1841.13</v>
      </c>
      <c r="D1168" s="2">
        <v>133.19999999999999</v>
      </c>
      <c r="E1168" s="2">
        <v>330.9</v>
      </c>
      <c r="F1168" s="2">
        <f t="shared" si="36"/>
        <v>145.3129682264377</v>
      </c>
      <c r="G1168" s="2">
        <f t="shared" si="37"/>
        <v>148</v>
      </c>
    </row>
    <row r="1169" spans="1:7" x14ac:dyDescent="0.25">
      <c r="A1169" s="3">
        <v>41807</v>
      </c>
      <c r="B1169" s="2">
        <v>1606.74</v>
      </c>
      <c r="C1169" s="2">
        <v>1848.62</v>
      </c>
      <c r="D1169" s="2">
        <v>133.83000000000001</v>
      </c>
      <c r="E1169" s="2">
        <v>332.46</v>
      </c>
      <c r="F1169" s="2">
        <f t="shared" si="36"/>
        <v>145.90412538706718</v>
      </c>
      <c r="G1169" s="2">
        <f t="shared" si="37"/>
        <v>148.70000000000002</v>
      </c>
    </row>
    <row r="1170" spans="1:7" x14ac:dyDescent="0.25">
      <c r="A1170" s="3">
        <v>41808</v>
      </c>
      <c r="B1170" s="2">
        <v>1606.44</v>
      </c>
      <c r="C1170" s="2">
        <v>1848.28</v>
      </c>
      <c r="D1170" s="2">
        <v>133.91999999999999</v>
      </c>
      <c r="E1170" s="2">
        <v>332.59</v>
      </c>
      <c r="F1170" s="2">
        <f t="shared" si="36"/>
        <v>145.8768831216004</v>
      </c>
      <c r="G1170" s="2">
        <f t="shared" si="37"/>
        <v>148.79999999999998</v>
      </c>
    </row>
    <row r="1171" spans="1:7" x14ac:dyDescent="0.25">
      <c r="A1171" s="3">
        <v>41809</v>
      </c>
      <c r="B1171" s="2">
        <v>1617.4</v>
      </c>
      <c r="C1171" s="2">
        <v>1860.88</v>
      </c>
      <c r="D1171" s="2">
        <v>134.87</v>
      </c>
      <c r="E1171" s="2">
        <v>334.9</v>
      </c>
      <c r="F1171" s="2">
        <f t="shared" si="36"/>
        <v>146.87213388665401</v>
      </c>
      <c r="G1171" s="2">
        <f t="shared" si="37"/>
        <v>149.85555555555555</v>
      </c>
    </row>
    <row r="1172" spans="1:7" x14ac:dyDescent="0.25">
      <c r="A1172" s="3">
        <v>41810</v>
      </c>
      <c r="B1172" s="2">
        <v>1609.74</v>
      </c>
      <c r="C1172" s="2">
        <v>1852.07</v>
      </c>
      <c r="D1172" s="2">
        <v>134.38999999999999</v>
      </c>
      <c r="E1172" s="2">
        <v>333.7</v>
      </c>
      <c r="F1172" s="2">
        <f t="shared" si="36"/>
        <v>146.17654804173515</v>
      </c>
      <c r="G1172" s="2">
        <f t="shared" si="37"/>
        <v>149.32222222222219</v>
      </c>
    </row>
    <row r="1173" spans="1:7" x14ac:dyDescent="0.25">
      <c r="A1173" s="3">
        <v>41813</v>
      </c>
      <c r="B1173" s="2">
        <v>1613.18</v>
      </c>
      <c r="C1173" s="2">
        <v>1856.03</v>
      </c>
      <c r="D1173" s="2">
        <v>133.56</v>
      </c>
      <c r="E1173" s="2">
        <v>331.53</v>
      </c>
      <c r="F1173" s="2">
        <f t="shared" si="36"/>
        <v>146.48892601908776</v>
      </c>
      <c r="G1173" s="2">
        <f t="shared" si="37"/>
        <v>148.4</v>
      </c>
    </row>
    <row r="1174" spans="1:7" x14ac:dyDescent="0.25">
      <c r="A1174" s="3">
        <v>41814</v>
      </c>
      <c r="B1174" s="2">
        <v>1614.47</v>
      </c>
      <c r="C1174" s="2">
        <v>1857.52</v>
      </c>
      <c r="D1174" s="2">
        <v>133.4</v>
      </c>
      <c r="E1174" s="2">
        <v>331.15</v>
      </c>
      <c r="F1174" s="2">
        <f t="shared" si="36"/>
        <v>146.60606776059498</v>
      </c>
      <c r="G1174" s="2">
        <f t="shared" si="37"/>
        <v>148.22222222222223</v>
      </c>
    </row>
    <row r="1175" spans="1:7" x14ac:dyDescent="0.25">
      <c r="A1175" s="3">
        <v>41815</v>
      </c>
      <c r="B1175" s="2">
        <v>1596.57</v>
      </c>
      <c r="C1175" s="2">
        <v>1834.31</v>
      </c>
      <c r="D1175" s="2">
        <v>132.08000000000001</v>
      </c>
      <c r="E1175" s="2">
        <v>327.74</v>
      </c>
      <c r="F1175" s="2">
        <f t="shared" si="36"/>
        <v>144.9806125877428</v>
      </c>
      <c r="G1175" s="2">
        <f t="shared" si="37"/>
        <v>146.75555555555556</v>
      </c>
    </row>
    <row r="1176" spans="1:7" x14ac:dyDescent="0.25">
      <c r="A1176" s="3">
        <v>41816</v>
      </c>
      <c r="B1176" s="2">
        <v>1595.45</v>
      </c>
      <c r="C1176" s="2">
        <v>1833.02</v>
      </c>
      <c r="D1176" s="2">
        <v>131.65</v>
      </c>
      <c r="E1176" s="2">
        <v>326.66000000000003</v>
      </c>
      <c r="F1176" s="2">
        <f t="shared" si="36"/>
        <v>144.87890813000007</v>
      </c>
      <c r="G1176" s="2">
        <f t="shared" si="37"/>
        <v>146.27777777777777</v>
      </c>
    </row>
    <row r="1177" spans="1:7" x14ac:dyDescent="0.25">
      <c r="A1177" s="3">
        <v>41817</v>
      </c>
      <c r="B1177" s="2">
        <v>1592.99</v>
      </c>
      <c r="C1177" s="2">
        <v>1830.2</v>
      </c>
      <c r="D1177" s="2">
        <v>131.56</v>
      </c>
      <c r="E1177" s="2">
        <v>326.39999999999998</v>
      </c>
      <c r="F1177" s="2">
        <f t="shared" si="36"/>
        <v>144.65552155317235</v>
      </c>
      <c r="G1177" s="2">
        <f t="shared" si="37"/>
        <v>146.17777777777778</v>
      </c>
    </row>
    <row r="1178" spans="1:7" x14ac:dyDescent="0.25">
      <c r="A1178" s="3">
        <v>41820</v>
      </c>
      <c r="B1178" s="2">
        <v>1590.86</v>
      </c>
      <c r="C1178" s="2">
        <v>1827.75</v>
      </c>
      <c r="D1178" s="2">
        <v>131.44</v>
      </c>
      <c r="E1178" s="2">
        <v>326.10000000000002</v>
      </c>
      <c r="F1178" s="2">
        <f t="shared" si="36"/>
        <v>144.4621014683581</v>
      </c>
      <c r="G1178" s="2">
        <f t="shared" si="37"/>
        <v>146.04444444444445</v>
      </c>
    </row>
    <row r="1179" spans="1:7" x14ac:dyDescent="0.25">
      <c r="A1179" s="3">
        <v>41821</v>
      </c>
      <c r="B1179" s="2">
        <v>1593.04</v>
      </c>
      <c r="C1179" s="2">
        <v>1830.25</v>
      </c>
      <c r="D1179" s="2">
        <v>132.57</v>
      </c>
      <c r="E1179" s="2">
        <v>328.86</v>
      </c>
      <c r="F1179" s="2">
        <f t="shared" si="36"/>
        <v>144.66006193075017</v>
      </c>
      <c r="G1179" s="2">
        <f t="shared" si="37"/>
        <v>147.29999999999998</v>
      </c>
    </row>
    <row r="1180" spans="1:7" x14ac:dyDescent="0.25">
      <c r="A1180" s="3">
        <v>41822</v>
      </c>
      <c r="B1180" s="2">
        <v>1590.91</v>
      </c>
      <c r="C1180" s="2">
        <v>1827.81</v>
      </c>
      <c r="D1180" s="2">
        <v>132.58000000000001</v>
      </c>
      <c r="E1180" s="2">
        <v>328.85</v>
      </c>
      <c r="F1180" s="2">
        <f t="shared" si="36"/>
        <v>144.46664184593592</v>
      </c>
      <c r="G1180" s="2">
        <f t="shared" si="37"/>
        <v>147.31111111111113</v>
      </c>
    </row>
    <row r="1181" spans="1:7" x14ac:dyDescent="0.25">
      <c r="A1181" s="3">
        <v>41823</v>
      </c>
      <c r="B1181" s="2">
        <v>1603.5</v>
      </c>
      <c r="C1181" s="2">
        <v>1842.27</v>
      </c>
      <c r="D1181" s="2">
        <v>134.01</v>
      </c>
      <c r="E1181" s="2">
        <v>332.28</v>
      </c>
      <c r="F1181" s="2">
        <f t="shared" si="36"/>
        <v>145.60990892002579</v>
      </c>
      <c r="G1181" s="2">
        <f t="shared" si="37"/>
        <v>148.89999999999998</v>
      </c>
    </row>
    <row r="1182" spans="1:7" x14ac:dyDescent="0.25">
      <c r="A1182" s="3">
        <v>41824</v>
      </c>
      <c r="B1182" s="2">
        <v>1594.05</v>
      </c>
      <c r="C1182" s="2">
        <v>1831.42</v>
      </c>
      <c r="D1182" s="2">
        <v>133.25</v>
      </c>
      <c r="E1182" s="2">
        <v>330.4</v>
      </c>
      <c r="F1182" s="2">
        <f t="shared" si="36"/>
        <v>144.7517775578217</v>
      </c>
      <c r="G1182" s="2">
        <f t="shared" si="37"/>
        <v>148.05555555555557</v>
      </c>
    </row>
    <row r="1183" spans="1:7" x14ac:dyDescent="0.25">
      <c r="A1183" s="3">
        <v>41827</v>
      </c>
      <c r="B1183" s="2">
        <v>1577.42</v>
      </c>
      <c r="C1183" s="2">
        <v>1812.31</v>
      </c>
      <c r="D1183" s="2">
        <v>131.72</v>
      </c>
      <c r="E1183" s="2">
        <v>326.61</v>
      </c>
      <c r="F1183" s="2">
        <f t="shared" si="36"/>
        <v>143.24164797544566</v>
      </c>
      <c r="G1183" s="2">
        <f t="shared" si="37"/>
        <v>146.35555555555555</v>
      </c>
    </row>
    <row r="1184" spans="1:7" x14ac:dyDescent="0.25">
      <c r="A1184" s="3">
        <v>41828</v>
      </c>
      <c r="B1184" s="2">
        <v>1559.7</v>
      </c>
      <c r="C1184" s="2">
        <v>1791.95</v>
      </c>
      <c r="D1184" s="2">
        <v>129.65</v>
      </c>
      <c r="E1184" s="2">
        <v>321.48</v>
      </c>
      <c r="F1184" s="2">
        <f t="shared" si="36"/>
        <v>141.63253816187353</v>
      </c>
      <c r="G1184" s="2">
        <f t="shared" si="37"/>
        <v>144.05555555555557</v>
      </c>
    </row>
    <row r="1185" spans="1:7" x14ac:dyDescent="0.25">
      <c r="A1185" s="3">
        <v>41829</v>
      </c>
      <c r="B1185" s="2">
        <v>1560.15</v>
      </c>
      <c r="C1185" s="2">
        <v>1792.47</v>
      </c>
      <c r="D1185" s="2">
        <v>130.09</v>
      </c>
      <c r="E1185" s="2">
        <v>322.55</v>
      </c>
      <c r="F1185" s="2">
        <f t="shared" si="36"/>
        <v>141.67340156007373</v>
      </c>
      <c r="G1185" s="2">
        <f t="shared" si="37"/>
        <v>144.54444444444445</v>
      </c>
    </row>
    <row r="1186" spans="1:7" x14ac:dyDescent="0.25">
      <c r="A1186" s="3">
        <v>41830</v>
      </c>
      <c r="B1186" s="2">
        <v>1529.85</v>
      </c>
      <c r="C1186" s="2">
        <v>1757.65</v>
      </c>
      <c r="D1186" s="2">
        <v>128.15</v>
      </c>
      <c r="E1186" s="2">
        <v>317.69</v>
      </c>
      <c r="F1186" s="2">
        <f t="shared" si="36"/>
        <v>138.92193274792731</v>
      </c>
      <c r="G1186" s="2">
        <f t="shared" si="37"/>
        <v>142.38888888888889</v>
      </c>
    </row>
    <row r="1187" spans="1:7" x14ac:dyDescent="0.25">
      <c r="A1187" s="3">
        <v>41831</v>
      </c>
      <c r="B1187" s="2">
        <v>1535.18</v>
      </c>
      <c r="C1187" s="2">
        <v>1763.78</v>
      </c>
      <c r="D1187" s="2">
        <v>128.38999999999999</v>
      </c>
      <c r="E1187" s="2">
        <v>318.29000000000002</v>
      </c>
      <c r="F1187" s="2">
        <f t="shared" si="36"/>
        <v>139.40593699772072</v>
      </c>
      <c r="G1187" s="2">
        <f t="shared" si="37"/>
        <v>142.65555555555554</v>
      </c>
    </row>
    <row r="1188" spans="1:7" x14ac:dyDescent="0.25">
      <c r="A1188" s="3">
        <v>41834</v>
      </c>
      <c r="B1188" s="2">
        <v>1549.32</v>
      </c>
      <c r="C1188" s="2">
        <v>1780.03</v>
      </c>
      <c r="D1188" s="2">
        <v>129.55000000000001</v>
      </c>
      <c r="E1188" s="2">
        <v>321.16000000000003</v>
      </c>
      <c r="F1188" s="2">
        <f t="shared" si="36"/>
        <v>140.6899557767224</v>
      </c>
      <c r="G1188" s="2">
        <f t="shared" si="37"/>
        <v>143.94444444444446</v>
      </c>
    </row>
    <row r="1189" spans="1:7" x14ac:dyDescent="0.25">
      <c r="A1189" s="3">
        <v>41835</v>
      </c>
      <c r="B1189" s="2">
        <v>1537.7</v>
      </c>
      <c r="C1189" s="2">
        <v>1764.04</v>
      </c>
      <c r="D1189" s="2">
        <v>128.41</v>
      </c>
      <c r="E1189" s="2">
        <v>318.16000000000003</v>
      </c>
      <c r="F1189" s="2">
        <f t="shared" si="36"/>
        <v>139.63477202764182</v>
      </c>
      <c r="G1189" s="2">
        <f t="shared" si="37"/>
        <v>142.67777777777778</v>
      </c>
    </row>
    <row r="1190" spans="1:7" x14ac:dyDescent="0.25">
      <c r="A1190" s="3">
        <v>41836</v>
      </c>
      <c r="B1190" s="2">
        <v>1560.83</v>
      </c>
      <c r="C1190" s="2">
        <v>1790.56</v>
      </c>
      <c r="D1190" s="2">
        <v>130.43</v>
      </c>
      <c r="E1190" s="2">
        <v>323.17</v>
      </c>
      <c r="F1190" s="2">
        <f t="shared" si="36"/>
        <v>141.73515069513181</v>
      </c>
      <c r="G1190" s="2">
        <f t="shared" si="37"/>
        <v>144.92222222222222</v>
      </c>
    </row>
    <row r="1191" spans="1:7" x14ac:dyDescent="0.25">
      <c r="A1191" s="3">
        <v>41837</v>
      </c>
      <c r="B1191" s="2">
        <v>1541.59</v>
      </c>
      <c r="C1191" s="2">
        <v>1768.49</v>
      </c>
      <c r="D1191" s="2">
        <v>128.91</v>
      </c>
      <c r="E1191" s="2">
        <v>319.39999999999998</v>
      </c>
      <c r="F1191" s="2">
        <f t="shared" si="36"/>
        <v>139.9880134031946</v>
      </c>
      <c r="G1191" s="2">
        <f t="shared" si="37"/>
        <v>143.23333333333332</v>
      </c>
    </row>
    <row r="1192" spans="1:7" x14ac:dyDescent="0.25">
      <c r="A1192" s="3">
        <v>41838</v>
      </c>
      <c r="B1192" s="2">
        <v>1542.89</v>
      </c>
      <c r="C1192" s="2">
        <v>1768.8</v>
      </c>
      <c r="D1192" s="2">
        <v>128.99</v>
      </c>
      <c r="E1192" s="2">
        <v>319.61</v>
      </c>
      <c r="F1192" s="2">
        <f t="shared" si="36"/>
        <v>140.10606322021738</v>
      </c>
      <c r="G1192" s="2">
        <f t="shared" si="37"/>
        <v>143.32222222222225</v>
      </c>
    </row>
    <row r="1193" spans="1:7" x14ac:dyDescent="0.25">
      <c r="A1193" s="3">
        <v>41841</v>
      </c>
      <c r="B1193" s="2">
        <v>1536.21</v>
      </c>
      <c r="C1193" s="2">
        <v>1761.14</v>
      </c>
      <c r="D1193" s="2">
        <v>128.04</v>
      </c>
      <c r="E1193" s="2">
        <v>317.24</v>
      </c>
      <c r="F1193" s="2">
        <f t="shared" si="36"/>
        <v>139.4994687758234</v>
      </c>
      <c r="G1193" s="2">
        <f t="shared" si="37"/>
        <v>142.26666666666665</v>
      </c>
    </row>
    <row r="1194" spans="1:7" x14ac:dyDescent="0.25">
      <c r="A1194" s="3">
        <v>41842</v>
      </c>
      <c r="B1194" s="2">
        <v>1559.27</v>
      </c>
      <c r="C1194" s="2">
        <v>1787.57</v>
      </c>
      <c r="D1194" s="2">
        <v>129.77000000000001</v>
      </c>
      <c r="E1194" s="2">
        <v>321.52999999999997</v>
      </c>
      <c r="F1194" s="2">
        <f t="shared" si="36"/>
        <v>141.59349091470446</v>
      </c>
      <c r="G1194" s="2">
        <f t="shared" si="37"/>
        <v>144.1888888888889</v>
      </c>
    </row>
    <row r="1195" spans="1:7" x14ac:dyDescent="0.25">
      <c r="A1195" s="3">
        <v>41843</v>
      </c>
      <c r="B1195" s="2">
        <v>1564.28</v>
      </c>
      <c r="C1195" s="2">
        <v>1793.31</v>
      </c>
      <c r="D1195" s="2">
        <v>130.03</v>
      </c>
      <c r="E1195" s="2">
        <v>322.17</v>
      </c>
      <c r="F1195" s="2">
        <f t="shared" si="36"/>
        <v>142.04843674799997</v>
      </c>
      <c r="G1195" s="2">
        <f t="shared" si="37"/>
        <v>144.47777777777776</v>
      </c>
    </row>
    <row r="1196" spans="1:7" x14ac:dyDescent="0.25">
      <c r="A1196" s="3">
        <v>41844</v>
      </c>
      <c r="B1196" s="2">
        <v>1572.87</v>
      </c>
      <c r="C1196" s="2">
        <v>1803.16</v>
      </c>
      <c r="D1196" s="2">
        <v>131.19999999999999</v>
      </c>
      <c r="E1196" s="2">
        <v>325.08</v>
      </c>
      <c r="F1196" s="2">
        <f t="shared" si="36"/>
        <v>142.82847361586587</v>
      </c>
      <c r="G1196" s="2">
        <f t="shared" si="37"/>
        <v>145.77777777777777</v>
      </c>
    </row>
    <row r="1197" spans="1:7" x14ac:dyDescent="0.25">
      <c r="A1197" s="3">
        <v>41845</v>
      </c>
      <c r="B1197" s="2">
        <v>1557.1</v>
      </c>
      <c r="C1197" s="2">
        <v>1785.09</v>
      </c>
      <c r="D1197" s="2">
        <v>129.62</v>
      </c>
      <c r="E1197" s="2">
        <v>321.17</v>
      </c>
      <c r="F1197" s="2">
        <f t="shared" si="36"/>
        <v>141.39643852782797</v>
      </c>
      <c r="G1197" s="2">
        <f t="shared" si="37"/>
        <v>144.02222222222224</v>
      </c>
    </row>
    <row r="1198" spans="1:7" x14ac:dyDescent="0.25">
      <c r="A1198" s="3">
        <v>41848</v>
      </c>
      <c r="B1198" s="2">
        <v>1557.81</v>
      </c>
      <c r="C1198" s="2">
        <v>1785.9</v>
      </c>
      <c r="D1198" s="2">
        <v>129.37</v>
      </c>
      <c r="E1198" s="2">
        <v>320.54000000000002</v>
      </c>
      <c r="F1198" s="2">
        <f t="shared" si="36"/>
        <v>141.46091188943274</v>
      </c>
      <c r="G1198" s="2">
        <f t="shared" si="37"/>
        <v>143.74444444444444</v>
      </c>
    </row>
    <row r="1199" spans="1:7" x14ac:dyDescent="0.25">
      <c r="A1199" s="3">
        <v>41849</v>
      </c>
      <c r="B1199" s="2">
        <v>1568.28</v>
      </c>
      <c r="C1199" s="2">
        <v>1797.9</v>
      </c>
      <c r="D1199" s="2">
        <v>129.97</v>
      </c>
      <c r="E1199" s="2">
        <v>322</v>
      </c>
      <c r="F1199" s="2">
        <f t="shared" si="36"/>
        <v>142.4116669542239</v>
      </c>
      <c r="G1199" s="2">
        <f t="shared" si="37"/>
        <v>144.41111111111113</v>
      </c>
    </row>
    <row r="1200" spans="1:7" x14ac:dyDescent="0.25">
      <c r="A1200" s="3">
        <v>41850</v>
      </c>
      <c r="B1200" s="2">
        <v>1552.24</v>
      </c>
      <c r="C1200" s="2">
        <v>1779.51</v>
      </c>
      <c r="D1200" s="2">
        <v>129.16999999999999</v>
      </c>
      <c r="E1200" s="2">
        <v>320.02999999999997</v>
      </c>
      <c r="F1200" s="2">
        <f t="shared" si="36"/>
        <v>140.95511382726588</v>
      </c>
      <c r="G1200" s="2">
        <f t="shared" si="37"/>
        <v>143.52222222222221</v>
      </c>
    </row>
    <row r="1201" spans="1:7" x14ac:dyDescent="0.25">
      <c r="A1201" s="3">
        <v>41851</v>
      </c>
      <c r="B1201" s="2">
        <v>1533.92</v>
      </c>
      <c r="C1201" s="2">
        <v>1758.51</v>
      </c>
      <c r="D1201" s="2">
        <v>127.01</v>
      </c>
      <c r="E1201" s="2">
        <v>314.68</v>
      </c>
      <c r="F1201" s="2">
        <f t="shared" si="36"/>
        <v>139.29151948276021</v>
      </c>
      <c r="G1201" s="2">
        <f t="shared" si="37"/>
        <v>141.12222222222223</v>
      </c>
    </row>
    <row r="1202" spans="1:7" x14ac:dyDescent="0.25">
      <c r="A1202" s="3">
        <v>41852</v>
      </c>
      <c r="B1202" s="2">
        <v>1518.52</v>
      </c>
      <c r="C1202" s="2">
        <v>1740.85</v>
      </c>
      <c r="D1202" s="2">
        <v>125.15</v>
      </c>
      <c r="E1202" s="2">
        <v>310.06</v>
      </c>
      <c r="F1202" s="2">
        <f t="shared" si="36"/>
        <v>137.89308318879799</v>
      </c>
      <c r="G1202" s="2">
        <f t="shared" si="37"/>
        <v>139.05555555555554</v>
      </c>
    </row>
    <row r="1203" spans="1:7" x14ac:dyDescent="0.25">
      <c r="A1203" s="3">
        <v>41855</v>
      </c>
      <c r="B1203" s="2">
        <v>1521.87</v>
      </c>
      <c r="C1203" s="2">
        <v>1744.7</v>
      </c>
      <c r="D1203" s="2">
        <v>125</v>
      </c>
      <c r="E1203" s="2">
        <v>309.68</v>
      </c>
      <c r="F1203" s="2">
        <f t="shared" si="36"/>
        <v>138.19728848651053</v>
      </c>
      <c r="G1203" s="2">
        <f t="shared" si="37"/>
        <v>138.88888888888889</v>
      </c>
    </row>
    <row r="1204" spans="1:7" x14ac:dyDescent="0.25">
      <c r="A1204" s="3">
        <v>41856</v>
      </c>
      <c r="B1204" s="2">
        <v>1517.58</v>
      </c>
      <c r="C1204" s="2">
        <v>1739.78</v>
      </c>
      <c r="D1204" s="2">
        <v>124.91</v>
      </c>
      <c r="E1204" s="2">
        <v>309.45999999999998</v>
      </c>
      <c r="F1204" s="2">
        <f t="shared" si="36"/>
        <v>137.80772409033534</v>
      </c>
      <c r="G1204" s="2">
        <f t="shared" si="37"/>
        <v>138.78888888888889</v>
      </c>
    </row>
    <row r="1205" spans="1:7" x14ac:dyDescent="0.25">
      <c r="A1205" s="3">
        <v>41857</v>
      </c>
      <c r="B1205" s="2">
        <v>1499.34</v>
      </c>
      <c r="C1205" s="2">
        <v>1718.36</v>
      </c>
      <c r="D1205" s="2">
        <v>123.8</v>
      </c>
      <c r="E1205" s="2">
        <v>306.64</v>
      </c>
      <c r="F1205" s="2">
        <f t="shared" si="36"/>
        <v>136.15139434995413</v>
      </c>
      <c r="G1205" s="2">
        <f t="shared" si="37"/>
        <v>137.55555555555554</v>
      </c>
    </row>
    <row r="1206" spans="1:7" x14ac:dyDescent="0.25">
      <c r="A1206" s="3">
        <v>41858</v>
      </c>
      <c r="B1206" s="2">
        <v>1477.13</v>
      </c>
      <c r="C1206" s="2">
        <v>1692.9</v>
      </c>
      <c r="D1206" s="2">
        <v>122.44</v>
      </c>
      <c r="E1206" s="2">
        <v>303.27</v>
      </c>
      <c r="F1206" s="2">
        <f t="shared" si="36"/>
        <v>134.13455862989568</v>
      </c>
      <c r="G1206" s="2">
        <f t="shared" si="37"/>
        <v>136.04444444444442</v>
      </c>
    </row>
    <row r="1207" spans="1:7" x14ac:dyDescent="0.25">
      <c r="A1207" s="3">
        <v>41859</v>
      </c>
      <c r="B1207" s="2">
        <v>1472.85</v>
      </c>
      <c r="C1207" s="2">
        <v>1688.01</v>
      </c>
      <c r="D1207" s="2">
        <v>122.08</v>
      </c>
      <c r="E1207" s="2">
        <v>302.38</v>
      </c>
      <c r="F1207" s="2">
        <f t="shared" si="36"/>
        <v>133.74590230923602</v>
      </c>
      <c r="G1207" s="2">
        <f t="shared" si="37"/>
        <v>135.64444444444445</v>
      </c>
    </row>
    <row r="1208" spans="1:7" x14ac:dyDescent="0.25">
      <c r="A1208" s="3">
        <v>41862</v>
      </c>
      <c r="B1208" s="2">
        <v>1495.83</v>
      </c>
      <c r="C1208" s="2">
        <v>1714.34</v>
      </c>
      <c r="D1208" s="2">
        <v>123.87</v>
      </c>
      <c r="E1208" s="2">
        <v>306.81</v>
      </c>
      <c r="F1208" s="2">
        <f t="shared" si="36"/>
        <v>135.83265984399262</v>
      </c>
      <c r="G1208" s="2">
        <f t="shared" si="37"/>
        <v>137.63333333333335</v>
      </c>
    </row>
    <row r="1209" spans="1:7" x14ac:dyDescent="0.25">
      <c r="A1209" s="3">
        <v>41863</v>
      </c>
      <c r="B1209" s="2">
        <v>1485.85</v>
      </c>
      <c r="C1209" s="2">
        <v>1702.9</v>
      </c>
      <c r="D1209" s="2">
        <v>123.16</v>
      </c>
      <c r="E1209" s="2">
        <v>305.07</v>
      </c>
      <c r="F1209" s="2">
        <f t="shared" si="36"/>
        <v>134.92640047946387</v>
      </c>
      <c r="G1209" s="2">
        <f t="shared" si="37"/>
        <v>136.84444444444443</v>
      </c>
    </row>
    <row r="1210" spans="1:7" x14ac:dyDescent="0.25">
      <c r="A1210" s="3">
        <v>41864</v>
      </c>
      <c r="B1210" s="2">
        <v>1502.58</v>
      </c>
      <c r="C1210" s="2">
        <v>1722.08</v>
      </c>
      <c r="D1210" s="2">
        <v>124.2</v>
      </c>
      <c r="E1210" s="2">
        <v>307.62</v>
      </c>
      <c r="F1210" s="2">
        <f t="shared" si="36"/>
        <v>136.44561081699553</v>
      </c>
      <c r="G1210" s="2">
        <f t="shared" si="37"/>
        <v>138</v>
      </c>
    </row>
    <row r="1211" spans="1:7" x14ac:dyDescent="0.25">
      <c r="A1211" s="3">
        <v>41865</v>
      </c>
      <c r="B1211" s="2">
        <v>1508.63</v>
      </c>
      <c r="C1211" s="2">
        <v>1729.01</v>
      </c>
      <c r="D1211" s="2">
        <v>124.43</v>
      </c>
      <c r="E1211" s="2">
        <v>308.2</v>
      </c>
      <c r="F1211" s="2">
        <f t="shared" si="36"/>
        <v>136.99499650390928</v>
      </c>
      <c r="G1211" s="2">
        <f t="shared" si="37"/>
        <v>138.25555555555556</v>
      </c>
    </row>
    <row r="1212" spans="1:7" x14ac:dyDescent="0.25">
      <c r="A1212" s="3">
        <v>41866</v>
      </c>
      <c r="B1212" s="2">
        <v>1504.85</v>
      </c>
      <c r="C1212" s="2">
        <v>1724.68</v>
      </c>
      <c r="D1212" s="2">
        <v>123.57</v>
      </c>
      <c r="E1212" s="2">
        <v>306.07</v>
      </c>
      <c r="F1212" s="2">
        <f t="shared" si="36"/>
        <v>136.65174395902761</v>
      </c>
      <c r="G1212" s="2">
        <f t="shared" si="37"/>
        <v>137.30000000000001</v>
      </c>
    </row>
    <row r="1213" spans="1:7" x14ac:dyDescent="0.25">
      <c r="A1213" s="3">
        <v>41869</v>
      </c>
      <c r="B1213" s="2">
        <v>1516.96</v>
      </c>
      <c r="C1213" s="2">
        <v>1738.56</v>
      </c>
      <c r="D1213" s="2">
        <v>125.15</v>
      </c>
      <c r="E1213" s="2">
        <v>309.98</v>
      </c>
      <c r="F1213" s="2">
        <f t="shared" si="36"/>
        <v>137.75142340837064</v>
      </c>
      <c r="G1213" s="2">
        <f t="shared" si="37"/>
        <v>139.05555555555554</v>
      </c>
    </row>
    <row r="1214" spans="1:7" x14ac:dyDescent="0.25">
      <c r="A1214" s="3">
        <v>41870</v>
      </c>
      <c r="B1214" s="2">
        <v>1523.99</v>
      </c>
      <c r="C1214" s="2">
        <v>1746.61</v>
      </c>
      <c r="D1214" s="2">
        <v>125.95</v>
      </c>
      <c r="E1214" s="2">
        <v>311.95999999999998</v>
      </c>
      <c r="F1214" s="2">
        <f t="shared" si="36"/>
        <v>138.38980049580923</v>
      </c>
      <c r="G1214" s="2">
        <f t="shared" si="37"/>
        <v>139.94444444444446</v>
      </c>
    </row>
    <row r="1215" spans="1:7" x14ac:dyDescent="0.25">
      <c r="A1215" s="3">
        <v>41871</v>
      </c>
      <c r="B1215" s="2">
        <v>1522.15</v>
      </c>
      <c r="C1215" s="2">
        <v>1744.51</v>
      </c>
      <c r="D1215" s="2">
        <v>125.79</v>
      </c>
      <c r="E1215" s="2">
        <v>311.57</v>
      </c>
      <c r="F1215" s="2">
        <f t="shared" si="36"/>
        <v>138.2227146009462</v>
      </c>
      <c r="G1215" s="2">
        <f t="shared" si="37"/>
        <v>139.76666666666668</v>
      </c>
    </row>
    <row r="1216" spans="1:7" x14ac:dyDescent="0.25">
      <c r="A1216" s="3">
        <v>41872</v>
      </c>
      <c r="B1216" s="2">
        <v>1537.93</v>
      </c>
      <c r="C1216" s="2">
        <v>1762.59</v>
      </c>
      <c r="D1216" s="2">
        <v>127.23</v>
      </c>
      <c r="E1216" s="2">
        <v>315.11</v>
      </c>
      <c r="F1216" s="2">
        <f t="shared" si="36"/>
        <v>139.65565776449972</v>
      </c>
      <c r="G1216" s="2">
        <f t="shared" si="37"/>
        <v>141.36666666666667</v>
      </c>
    </row>
    <row r="1217" spans="1:7" x14ac:dyDescent="0.25">
      <c r="A1217" s="3">
        <v>41873</v>
      </c>
      <c r="B1217" s="2">
        <v>1526.4</v>
      </c>
      <c r="C1217" s="2">
        <v>1749.37</v>
      </c>
      <c r="D1217" s="2">
        <v>126.47</v>
      </c>
      <c r="E1217" s="2">
        <v>313.23</v>
      </c>
      <c r="F1217" s="2">
        <f t="shared" si="36"/>
        <v>138.60864669505918</v>
      </c>
      <c r="G1217" s="2">
        <f t="shared" si="37"/>
        <v>140.52222222222221</v>
      </c>
    </row>
    <row r="1218" spans="1:7" x14ac:dyDescent="0.25">
      <c r="A1218" s="3">
        <v>41876</v>
      </c>
      <c r="B1218" s="2">
        <v>1548.49</v>
      </c>
      <c r="C1218" s="2">
        <v>1774.7</v>
      </c>
      <c r="D1218" s="2">
        <v>128.69</v>
      </c>
      <c r="E1218" s="2">
        <v>318.70999999999998</v>
      </c>
      <c r="F1218" s="2">
        <f t="shared" si="36"/>
        <v>140.6145855089309</v>
      </c>
      <c r="G1218" s="2">
        <f t="shared" si="37"/>
        <v>142.98888888888888</v>
      </c>
    </row>
    <row r="1219" spans="1:7" x14ac:dyDescent="0.25">
      <c r="A1219" s="3">
        <v>41877</v>
      </c>
      <c r="B1219" s="2">
        <v>1558.59</v>
      </c>
      <c r="C1219" s="2">
        <v>1786.27</v>
      </c>
      <c r="D1219" s="2">
        <v>129.91999999999999</v>
      </c>
      <c r="E1219" s="2">
        <v>321.76</v>
      </c>
      <c r="F1219" s="2">
        <f t="shared" si="36"/>
        <v>141.53174177964638</v>
      </c>
      <c r="G1219" s="2">
        <f t="shared" si="37"/>
        <v>144.35555555555555</v>
      </c>
    </row>
    <row r="1220" spans="1:7" x14ac:dyDescent="0.25">
      <c r="A1220" s="3">
        <v>41878</v>
      </c>
      <c r="B1220" s="2">
        <v>1562.04</v>
      </c>
      <c r="C1220" s="2">
        <v>1790.23</v>
      </c>
      <c r="D1220" s="2">
        <v>130.02000000000001</v>
      </c>
      <c r="E1220" s="2">
        <v>322</v>
      </c>
      <c r="F1220" s="2">
        <f t="shared" ref="F1220:F1283" si="38">B1220/B$3*100</f>
        <v>141.84502783251455</v>
      </c>
      <c r="G1220" s="2">
        <f t="shared" ref="G1220:G1283" si="39">D1220/D$3*100</f>
        <v>144.46666666666667</v>
      </c>
    </row>
    <row r="1221" spans="1:7" x14ac:dyDescent="0.25">
      <c r="A1221" s="3">
        <v>41879</v>
      </c>
      <c r="B1221" s="2">
        <v>1547.97</v>
      </c>
      <c r="C1221" s="2">
        <v>1774.1</v>
      </c>
      <c r="D1221" s="2">
        <v>128.78</v>
      </c>
      <c r="E1221" s="2">
        <v>318.92</v>
      </c>
      <c r="F1221" s="2">
        <f t="shared" si="38"/>
        <v>140.56736558212182</v>
      </c>
      <c r="G1221" s="2">
        <f t="shared" si="39"/>
        <v>143.08888888888887</v>
      </c>
    </row>
    <row r="1222" spans="1:7" x14ac:dyDescent="0.25">
      <c r="A1222" s="3">
        <v>41880</v>
      </c>
      <c r="B1222" s="2">
        <v>1552.44</v>
      </c>
      <c r="C1222" s="2">
        <v>1779.22</v>
      </c>
      <c r="D1222" s="2">
        <v>129.07</v>
      </c>
      <c r="E1222" s="2">
        <v>319.64999999999998</v>
      </c>
      <c r="F1222" s="2">
        <f t="shared" si="38"/>
        <v>140.97327533757709</v>
      </c>
      <c r="G1222" s="2">
        <f t="shared" si="39"/>
        <v>143.4111111111111</v>
      </c>
    </row>
    <row r="1223" spans="1:7" x14ac:dyDescent="0.25">
      <c r="A1223" s="3">
        <v>41883</v>
      </c>
      <c r="B1223" s="2">
        <v>1551.79</v>
      </c>
      <c r="C1223" s="2">
        <v>1778.47</v>
      </c>
      <c r="D1223" s="2">
        <v>129.07</v>
      </c>
      <c r="E1223" s="2">
        <v>319.64</v>
      </c>
      <c r="F1223" s="2">
        <f t="shared" si="38"/>
        <v>140.91425042906567</v>
      </c>
      <c r="G1223" s="2">
        <f t="shared" si="39"/>
        <v>143.4111111111111</v>
      </c>
    </row>
    <row r="1224" spans="1:7" x14ac:dyDescent="0.25">
      <c r="A1224" s="3">
        <v>41884</v>
      </c>
      <c r="B1224" s="2">
        <v>1551.22</v>
      </c>
      <c r="C1224" s="2">
        <v>1777.82</v>
      </c>
      <c r="D1224" s="2">
        <v>129.30000000000001</v>
      </c>
      <c r="E1224" s="2">
        <v>320.20999999999998</v>
      </c>
      <c r="F1224" s="2">
        <f t="shared" si="38"/>
        <v>140.86249012467877</v>
      </c>
      <c r="G1224" s="2">
        <f t="shared" si="39"/>
        <v>143.66666666666669</v>
      </c>
    </row>
    <row r="1225" spans="1:7" x14ac:dyDescent="0.25">
      <c r="A1225" s="3">
        <v>41885</v>
      </c>
      <c r="B1225" s="2">
        <v>1561.55</v>
      </c>
      <c r="C1225" s="2">
        <v>1789.66</v>
      </c>
      <c r="D1225" s="2">
        <v>130.72</v>
      </c>
      <c r="E1225" s="2">
        <v>323.73</v>
      </c>
      <c r="F1225" s="2">
        <f t="shared" si="38"/>
        <v>141.80053213225213</v>
      </c>
      <c r="G1225" s="2">
        <f t="shared" si="39"/>
        <v>145.24444444444444</v>
      </c>
    </row>
    <row r="1226" spans="1:7" x14ac:dyDescent="0.25">
      <c r="A1226" s="3">
        <v>41886</v>
      </c>
      <c r="B1226" s="2">
        <v>1575.07</v>
      </c>
      <c r="C1226" s="2">
        <v>1805.16</v>
      </c>
      <c r="D1226" s="2">
        <v>132.72</v>
      </c>
      <c r="E1226" s="2">
        <v>328.67</v>
      </c>
      <c r="F1226" s="2">
        <f t="shared" si="38"/>
        <v>143.02825022928906</v>
      </c>
      <c r="G1226" s="2">
        <f t="shared" si="39"/>
        <v>147.46666666666667</v>
      </c>
    </row>
    <row r="1227" spans="1:7" x14ac:dyDescent="0.25">
      <c r="A1227" s="3">
        <v>41887</v>
      </c>
      <c r="B1227" s="2">
        <v>1576.3</v>
      </c>
      <c r="C1227" s="2">
        <v>1806.56</v>
      </c>
      <c r="D1227" s="2">
        <v>132.75</v>
      </c>
      <c r="E1227" s="2">
        <v>328.76</v>
      </c>
      <c r="F1227" s="2">
        <f t="shared" si="38"/>
        <v>143.1399435177029</v>
      </c>
      <c r="G1227" s="2">
        <f t="shared" si="39"/>
        <v>147.5</v>
      </c>
    </row>
    <row r="1228" spans="1:7" x14ac:dyDescent="0.25">
      <c r="A1228" s="3">
        <v>41890</v>
      </c>
      <c r="B1228" s="2">
        <v>1571.11</v>
      </c>
      <c r="C1228" s="2">
        <v>1800.62</v>
      </c>
      <c r="D1228" s="2">
        <v>132.5</v>
      </c>
      <c r="E1228" s="2">
        <v>328.13</v>
      </c>
      <c r="F1228" s="2">
        <f t="shared" si="38"/>
        <v>142.66865232512737</v>
      </c>
      <c r="G1228" s="2">
        <f t="shared" si="39"/>
        <v>147.22222222222223</v>
      </c>
    </row>
    <row r="1229" spans="1:7" x14ac:dyDescent="0.25">
      <c r="A1229" s="3">
        <v>41891</v>
      </c>
      <c r="B1229" s="2">
        <v>1561.85</v>
      </c>
      <c r="C1229" s="2">
        <v>1790.01</v>
      </c>
      <c r="D1229" s="2">
        <v>131.69</v>
      </c>
      <c r="E1229" s="2">
        <v>326.12</v>
      </c>
      <c r="F1229" s="2">
        <f t="shared" si="38"/>
        <v>141.82777439771888</v>
      </c>
      <c r="G1229" s="2">
        <f t="shared" si="39"/>
        <v>146.32222222222222</v>
      </c>
    </row>
    <row r="1230" spans="1:7" x14ac:dyDescent="0.25">
      <c r="A1230" s="3">
        <v>41892</v>
      </c>
      <c r="B1230" s="2">
        <v>1557.55</v>
      </c>
      <c r="C1230" s="2">
        <v>1785.08</v>
      </c>
      <c r="D1230" s="2">
        <v>131.52000000000001</v>
      </c>
      <c r="E1230" s="2">
        <v>325.69</v>
      </c>
      <c r="F1230" s="2">
        <f t="shared" si="38"/>
        <v>141.43730192602817</v>
      </c>
      <c r="G1230" s="2">
        <f t="shared" si="39"/>
        <v>146.13333333333333</v>
      </c>
    </row>
    <row r="1231" spans="1:7" x14ac:dyDescent="0.25">
      <c r="A1231" s="3">
        <v>41893</v>
      </c>
      <c r="B1231" s="2">
        <v>1554.47</v>
      </c>
      <c r="C1231" s="2">
        <v>1781.54</v>
      </c>
      <c r="D1231" s="2">
        <v>131.27000000000001</v>
      </c>
      <c r="E1231" s="2">
        <v>325.08</v>
      </c>
      <c r="F1231" s="2">
        <f t="shared" si="38"/>
        <v>141.15761466723572</v>
      </c>
      <c r="G1231" s="2">
        <f t="shared" si="39"/>
        <v>145.85555555555555</v>
      </c>
    </row>
    <row r="1232" spans="1:7" x14ac:dyDescent="0.25">
      <c r="A1232" s="3">
        <v>41894</v>
      </c>
      <c r="B1232" s="2">
        <v>1550.21</v>
      </c>
      <c r="C1232" s="2">
        <v>1776.67</v>
      </c>
      <c r="D1232" s="2">
        <v>131.13999999999999</v>
      </c>
      <c r="E1232" s="2">
        <v>324.75</v>
      </c>
      <c r="F1232" s="2">
        <f t="shared" si="38"/>
        <v>140.77077449760722</v>
      </c>
      <c r="G1232" s="2">
        <f t="shared" si="39"/>
        <v>145.71111111111111</v>
      </c>
    </row>
    <row r="1233" spans="1:7" x14ac:dyDescent="0.25">
      <c r="A1233" s="3">
        <v>41897</v>
      </c>
      <c r="B1233" s="2">
        <v>1545.61</v>
      </c>
      <c r="C1233" s="2">
        <v>1771.39</v>
      </c>
      <c r="D1233" s="2">
        <v>130.88</v>
      </c>
      <c r="E1233" s="2">
        <v>324.11</v>
      </c>
      <c r="F1233" s="2">
        <f t="shared" si="38"/>
        <v>140.35305976044967</v>
      </c>
      <c r="G1233" s="2">
        <f t="shared" si="39"/>
        <v>145.42222222222222</v>
      </c>
    </row>
    <row r="1234" spans="1:7" x14ac:dyDescent="0.25">
      <c r="A1234" s="3">
        <v>41898</v>
      </c>
      <c r="B1234" s="2">
        <v>1539.31</v>
      </c>
      <c r="C1234" s="2">
        <v>1764.17</v>
      </c>
      <c r="D1234" s="2">
        <v>130.33000000000001</v>
      </c>
      <c r="E1234" s="2">
        <v>322.74</v>
      </c>
      <c r="F1234" s="2">
        <f t="shared" si="38"/>
        <v>139.78097218564696</v>
      </c>
      <c r="G1234" s="2">
        <f t="shared" si="39"/>
        <v>144.81111111111113</v>
      </c>
    </row>
    <row r="1235" spans="1:7" x14ac:dyDescent="0.25">
      <c r="A1235" s="3">
        <v>41899</v>
      </c>
      <c r="B1235" s="2">
        <v>1547.18</v>
      </c>
      <c r="C1235" s="2">
        <v>1773.2</v>
      </c>
      <c r="D1235" s="2">
        <v>131.04</v>
      </c>
      <c r="E1235" s="2">
        <v>324.5</v>
      </c>
      <c r="F1235" s="2">
        <f t="shared" si="38"/>
        <v>140.4956276163926</v>
      </c>
      <c r="G1235" s="2">
        <f t="shared" si="39"/>
        <v>145.6</v>
      </c>
    </row>
    <row r="1236" spans="1:7" x14ac:dyDescent="0.25">
      <c r="A1236" s="3">
        <v>41900</v>
      </c>
      <c r="B1236" s="2">
        <v>1555.76</v>
      </c>
      <c r="C1236" s="2">
        <v>1783.03</v>
      </c>
      <c r="D1236" s="2">
        <v>132.19</v>
      </c>
      <c r="E1236" s="2">
        <v>327.33999999999997</v>
      </c>
      <c r="F1236" s="2">
        <f t="shared" si="38"/>
        <v>141.27475640874295</v>
      </c>
      <c r="G1236" s="2">
        <f t="shared" si="39"/>
        <v>146.87777777777777</v>
      </c>
    </row>
    <row r="1237" spans="1:7" x14ac:dyDescent="0.25">
      <c r="A1237" s="3">
        <v>41901</v>
      </c>
      <c r="B1237" s="2">
        <v>1557.52</v>
      </c>
      <c r="C1237" s="2">
        <v>1785.04</v>
      </c>
      <c r="D1237" s="2">
        <v>132.27000000000001</v>
      </c>
      <c r="E1237" s="2">
        <v>327.52999999999997</v>
      </c>
      <c r="F1237" s="2">
        <f t="shared" si="38"/>
        <v>141.43457769948148</v>
      </c>
      <c r="G1237" s="2">
        <f t="shared" si="39"/>
        <v>146.96666666666667</v>
      </c>
    </row>
    <row r="1238" spans="1:7" x14ac:dyDescent="0.25">
      <c r="A1238" s="3">
        <v>41904</v>
      </c>
      <c r="B1238" s="2">
        <v>1555.38</v>
      </c>
      <c r="C1238" s="2">
        <v>1780.05</v>
      </c>
      <c r="D1238" s="2">
        <v>131.58000000000001</v>
      </c>
      <c r="E1238" s="2">
        <v>325.68</v>
      </c>
      <c r="F1238" s="2">
        <f t="shared" si="38"/>
        <v>141.24024953915168</v>
      </c>
      <c r="G1238" s="2">
        <f t="shared" si="39"/>
        <v>146.20000000000002</v>
      </c>
    </row>
    <row r="1239" spans="1:7" x14ac:dyDescent="0.25">
      <c r="A1239" s="3">
        <v>41905</v>
      </c>
      <c r="B1239" s="2">
        <v>1532.73</v>
      </c>
      <c r="C1239" s="2">
        <v>1753.41</v>
      </c>
      <c r="D1239" s="2">
        <v>129.63</v>
      </c>
      <c r="E1239" s="2">
        <v>320.72000000000003</v>
      </c>
      <c r="F1239" s="2">
        <f t="shared" si="38"/>
        <v>139.18345849640858</v>
      </c>
      <c r="G1239" s="2">
        <f t="shared" si="39"/>
        <v>144.03333333333333</v>
      </c>
    </row>
    <row r="1240" spans="1:7" x14ac:dyDescent="0.25">
      <c r="A1240" s="3">
        <v>41906</v>
      </c>
      <c r="B1240" s="2">
        <v>1546.35</v>
      </c>
      <c r="C1240" s="2">
        <v>1768.99</v>
      </c>
      <c r="D1240" s="2">
        <v>130.72</v>
      </c>
      <c r="E1240" s="2">
        <v>323.42</v>
      </c>
      <c r="F1240" s="2">
        <f t="shared" si="38"/>
        <v>140.4202573486011</v>
      </c>
      <c r="G1240" s="2">
        <f t="shared" si="39"/>
        <v>145.24444444444444</v>
      </c>
    </row>
    <row r="1241" spans="1:7" x14ac:dyDescent="0.25">
      <c r="A1241" s="3">
        <v>41907</v>
      </c>
      <c r="B1241" s="2">
        <v>1529.05</v>
      </c>
      <c r="C1241" s="2">
        <v>1749.2</v>
      </c>
      <c r="D1241" s="2">
        <v>129.25</v>
      </c>
      <c r="E1241" s="2">
        <v>319.77</v>
      </c>
      <c r="F1241" s="2">
        <f t="shared" si="38"/>
        <v>138.84928670668253</v>
      </c>
      <c r="G1241" s="2">
        <f t="shared" si="39"/>
        <v>143.61111111111111</v>
      </c>
    </row>
    <row r="1242" spans="1:7" x14ac:dyDescent="0.25">
      <c r="A1242" s="3">
        <v>41908</v>
      </c>
      <c r="B1242" s="2">
        <v>1537.14</v>
      </c>
      <c r="C1242" s="2">
        <v>1758.46</v>
      </c>
      <c r="D1242" s="2">
        <v>129.9</v>
      </c>
      <c r="E1242" s="2">
        <v>321.39</v>
      </c>
      <c r="F1242" s="2">
        <f t="shared" si="38"/>
        <v>139.58391979877047</v>
      </c>
      <c r="G1242" s="2">
        <f t="shared" si="39"/>
        <v>144.33333333333334</v>
      </c>
    </row>
    <row r="1243" spans="1:7" x14ac:dyDescent="0.25">
      <c r="A1243" s="3">
        <v>41911</v>
      </c>
      <c r="B1243" s="2">
        <v>1531.05</v>
      </c>
      <c r="C1243" s="2">
        <v>1751.49</v>
      </c>
      <c r="D1243" s="2">
        <v>128.87</v>
      </c>
      <c r="E1243" s="2">
        <v>318.77</v>
      </c>
      <c r="F1243" s="2">
        <f t="shared" si="38"/>
        <v>139.0309018097945</v>
      </c>
      <c r="G1243" s="2">
        <f t="shared" si="39"/>
        <v>143.1888888888889</v>
      </c>
    </row>
    <row r="1244" spans="1:7" x14ac:dyDescent="0.25">
      <c r="A1244" s="3">
        <v>41912</v>
      </c>
      <c r="B1244" s="2">
        <v>1546.76</v>
      </c>
      <c r="C1244" s="2">
        <v>1769.45</v>
      </c>
      <c r="D1244" s="2">
        <v>130.16</v>
      </c>
      <c r="E1244" s="2">
        <v>321.95999999999998</v>
      </c>
      <c r="F1244" s="2">
        <f t="shared" si="38"/>
        <v>140.45748844473906</v>
      </c>
      <c r="G1244" s="2">
        <f t="shared" si="39"/>
        <v>144.62222222222221</v>
      </c>
    </row>
    <row r="1245" spans="1:7" x14ac:dyDescent="0.25">
      <c r="A1245" s="3">
        <v>41913</v>
      </c>
      <c r="B1245" s="2">
        <v>1527.3</v>
      </c>
      <c r="C1245" s="2">
        <v>1747.2</v>
      </c>
      <c r="D1245" s="2">
        <v>128.93</v>
      </c>
      <c r="E1245" s="2">
        <v>318.92</v>
      </c>
      <c r="F1245" s="2">
        <f t="shared" si="38"/>
        <v>138.69037349145955</v>
      </c>
      <c r="G1245" s="2">
        <f t="shared" si="39"/>
        <v>143.25555555555556</v>
      </c>
    </row>
    <row r="1246" spans="1:7" x14ac:dyDescent="0.25">
      <c r="A1246" s="3">
        <v>41914</v>
      </c>
      <c r="B1246" s="2">
        <v>1488.61</v>
      </c>
      <c r="C1246" s="2">
        <v>1702.94</v>
      </c>
      <c r="D1246" s="2">
        <v>125.65</v>
      </c>
      <c r="E1246" s="2">
        <v>310.8</v>
      </c>
      <c r="F1246" s="2">
        <f t="shared" si="38"/>
        <v>135.1770293217584</v>
      </c>
      <c r="G1246" s="2">
        <f t="shared" si="39"/>
        <v>139.61111111111111</v>
      </c>
    </row>
    <row r="1247" spans="1:7" x14ac:dyDescent="0.25">
      <c r="A1247" s="3">
        <v>41915</v>
      </c>
      <c r="B1247" s="2">
        <v>1502.6</v>
      </c>
      <c r="C1247" s="2">
        <v>1718.94</v>
      </c>
      <c r="D1247" s="2">
        <v>126.68</v>
      </c>
      <c r="E1247" s="2">
        <v>313.37</v>
      </c>
      <c r="F1247" s="2">
        <f t="shared" si="38"/>
        <v>136.44742696802666</v>
      </c>
      <c r="G1247" s="2">
        <f t="shared" si="39"/>
        <v>140.75555555555556</v>
      </c>
    </row>
    <row r="1248" spans="1:7" x14ac:dyDescent="0.25">
      <c r="A1248" s="3">
        <v>41918</v>
      </c>
      <c r="B1248" s="2">
        <v>1503.31</v>
      </c>
      <c r="C1248" s="2">
        <v>1719.75</v>
      </c>
      <c r="D1248" s="2">
        <v>127</v>
      </c>
      <c r="E1248" s="2">
        <v>314.14999999999998</v>
      </c>
      <c r="F1248" s="2">
        <f t="shared" si="38"/>
        <v>136.5119003296314</v>
      </c>
      <c r="G1248" s="2">
        <f t="shared" si="39"/>
        <v>141.11111111111111</v>
      </c>
    </row>
    <row r="1249" spans="1:7" x14ac:dyDescent="0.25">
      <c r="A1249" s="3">
        <v>41919</v>
      </c>
      <c r="B1249" s="2">
        <v>1482.46</v>
      </c>
      <c r="C1249" s="2">
        <v>1695.9</v>
      </c>
      <c r="D1249" s="2">
        <v>124.88</v>
      </c>
      <c r="E1249" s="2">
        <v>308.89</v>
      </c>
      <c r="F1249" s="2">
        <f t="shared" si="38"/>
        <v>134.61856287968908</v>
      </c>
      <c r="G1249" s="2">
        <f t="shared" si="39"/>
        <v>138.75555555555553</v>
      </c>
    </row>
    <row r="1250" spans="1:7" x14ac:dyDescent="0.25">
      <c r="A1250" s="3">
        <v>41920</v>
      </c>
      <c r="B1250" s="2">
        <v>1477.37</v>
      </c>
      <c r="C1250" s="2">
        <v>1690.08</v>
      </c>
      <c r="D1250" s="2">
        <v>123.69</v>
      </c>
      <c r="E1250" s="2">
        <v>305.95999999999998</v>
      </c>
      <c r="F1250" s="2">
        <f t="shared" si="38"/>
        <v>134.15635244226908</v>
      </c>
      <c r="G1250" s="2">
        <f t="shared" si="39"/>
        <v>137.43333333333334</v>
      </c>
    </row>
    <row r="1251" spans="1:7" x14ac:dyDescent="0.25">
      <c r="A1251" s="3">
        <v>41921</v>
      </c>
      <c r="B1251" s="2">
        <v>1467.3</v>
      </c>
      <c r="C1251" s="2">
        <v>1678.56</v>
      </c>
      <c r="D1251" s="2">
        <v>123.18</v>
      </c>
      <c r="E1251" s="2">
        <v>304.7</v>
      </c>
      <c r="F1251" s="2">
        <f t="shared" si="38"/>
        <v>133.24192039810029</v>
      </c>
      <c r="G1251" s="2">
        <f t="shared" si="39"/>
        <v>136.86666666666667</v>
      </c>
    </row>
    <row r="1252" spans="1:7" x14ac:dyDescent="0.25">
      <c r="A1252" s="3">
        <v>41922</v>
      </c>
      <c r="B1252" s="2">
        <v>1444.74</v>
      </c>
      <c r="C1252" s="2">
        <v>1652.75</v>
      </c>
      <c r="D1252" s="2">
        <v>121.16</v>
      </c>
      <c r="E1252" s="2">
        <v>299.69</v>
      </c>
      <c r="F1252" s="2">
        <f t="shared" si="38"/>
        <v>131.19330203499723</v>
      </c>
      <c r="G1252" s="2">
        <f t="shared" si="39"/>
        <v>134.62222222222223</v>
      </c>
    </row>
    <row r="1253" spans="1:7" x14ac:dyDescent="0.25">
      <c r="A1253" s="3">
        <v>41925</v>
      </c>
      <c r="B1253" s="2">
        <v>1443.22</v>
      </c>
      <c r="C1253" s="2">
        <v>1651.01</v>
      </c>
      <c r="D1253" s="2">
        <v>121.22</v>
      </c>
      <c r="E1253" s="2">
        <v>299.77999999999997</v>
      </c>
      <c r="F1253" s="2">
        <f t="shared" si="38"/>
        <v>131.05527455663213</v>
      </c>
      <c r="G1253" s="2">
        <f t="shared" si="39"/>
        <v>134.68888888888887</v>
      </c>
    </row>
    <row r="1254" spans="1:7" x14ac:dyDescent="0.25">
      <c r="A1254" s="3">
        <v>41926</v>
      </c>
      <c r="B1254" s="2">
        <v>1443.76</v>
      </c>
      <c r="C1254" s="2">
        <v>1651.63</v>
      </c>
      <c r="D1254" s="2">
        <v>121.43</v>
      </c>
      <c r="E1254" s="2">
        <v>300.29000000000002</v>
      </c>
      <c r="F1254" s="2">
        <f t="shared" si="38"/>
        <v>131.10431063447237</v>
      </c>
      <c r="G1254" s="2">
        <f t="shared" si="39"/>
        <v>134.92222222222225</v>
      </c>
    </row>
    <row r="1255" spans="1:7" x14ac:dyDescent="0.25">
      <c r="A1255" s="3">
        <v>41927</v>
      </c>
      <c r="B1255" s="2">
        <v>1401.07</v>
      </c>
      <c r="C1255" s="2">
        <v>1602.79</v>
      </c>
      <c r="D1255" s="2">
        <v>117.33</v>
      </c>
      <c r="E1255" s="2">
        <v>290.14</v>
      </c>
      <c r="F1255" s="2">
        <f t="shared" si="38"/>
        <v>127.22773625854727</v>
      </c>
      <c r="G1255" s="2">
        <f t="shared" si="39"/>
        <v>130.36666666666667</v>
      </c>
    </row>
    <row r="1256" spans="1:7" x14ac:dyDescent="0.25">
      <c r="A1256" s="3">
        <v>41928</v>
      </c>
      <c r="B1256" s="2">
        <v>1391.38</v>
      </c>
      <c r="C1256" s="2">
        <v>1591.7</v>
      </c>
      <c r="D1256" s="2">
        <v>116.63</v>
      </c>
      <c r="E1256" s="2">
        <v>288.41000000000003</v>
      </c>
      <c r="F1256" s="2">
        <f t="shared" si="38"/>
        <v>126.34781108396976</v>
      </c>
      <c r="G1256" s="2">
        <f t="shared" si="39"/>
        <v>129.58888888888887</v>
      </c>
    </row>
    <row r="1257" spans="1:7" x14ac:dyDescent="0.25">
      <c r="A1257" s="3">
        <v>41929</v>
      </c>
      <c r="B1257" s="2">
        <v>1428.26</v>
      </c>
      <c r="C1257" s="2">
        <v>1633.9</v>
      </c>
      <c r="D1257" s="2">
        <v>120.19</v>
      </c>
      <c r="E1257" s="2">
        <v>297.22000000000003</v>
      </c>
      <c r="F1257" s="2">
        <f t="shared" si="38"/>
        <v>129.69679358535456</v>
      </c>
      <c r="G1257" s="2">
        <f t="shared" si="39"/>
        <v>133.54444444444445</v>
      </c>
    </row>
    <row r="1258" spans="1:7" x14ac:dyDescent="0.25">
      <c r="A1258" s="3">
        <v>41932</v>
      </c>
      <c r="B1258" s="2">
        <v>1419.73</v>
      </c>
      <c r="C1258" s="2">
        <v>1621.51</v>
      </c>
      <c r="D1258" s="2">
        <v>119.2</v>
      </c>
      <c r="E1258" s="2">
        <v>294.60000000000002</v>
      </c>
      <c r="F1258" s="2">
        <f t="shared" si="38"/>
        <v>128.922205170582</v>
      </c>
      <c r="G1258" s="2">
        <f t="shared" si="39"/>
        <v>132.44444444444446</v>
      </c>
    </row>
    <row r="1259" spans="1:7" x14ac:dyDescent="0.25">
      <c r="A1259" s="3">
        <v>41933</v>
      </c>
      <c r="B1259" s="2">
        <v>1447.59</v>
      </c>
      <c r="C1259" s="2">
        <v>1653.33</v>
      </c>
      <c r="D1259" s="2">
        <v>121.93</v>
      </c>
      <c r="E1259" s="2">
        <v>301.35000000000002</v>
      </c>
      <c r="F1259" s="2">
        <f t="shared" si="38"/>
        <v>131.45210355693177</v>
      </c>
      <c r="G1259" s="2">
        <f t="shared" si="39"/>
        <v>135.47777777777779</v>
      </c>
    </row>
    <row r="1260" spans="1:7" x14ac:dyDescent="0.25">
      <c r="A1260" s="3">
        <v>41934</v>
      </c>
      <c r="B1260" s="2">
        <v>1460.56</v>
      </c>
      <c r="C1260" s="2">
        <v>1668.14</v>
      </c>
      <c r="D1260" s="2">
        <v>122.77</v>
      </c>
      <c r="E1260" s="2">
        <v>303.43</v>
      </c>
      <c r="F1260" s="2">
        <f t="shared" si="38"/>
        <v>132.62987750061293</v>
      </c>
      <c r="G1260" s="2">
        <f t="shared" si="39"/>
        <v>136.4111111111111</v>
      </c>
    </row>
    <row r="1261" spans="1:7" x14ac:dyDescent="0.25">
      <c r="A1261" s="3">
        <v>41935</v>
      </c>
      <c r="B1261" s="2">
        <v>1471.32</v>
      </c>
      <c r="C1261" s="2">
        <v>1680.43</v>
      </c>
      <c r="D1261" s="2">
        <v>123.95</v>
      </c>
      <c r="E1261" s="2">
        <v>306.32</v>
      </c>
      <c r="F1261" s="2">
        <f t="shared" si="38"/>
        <v>133.60696675535536</v>
      </c>
      <c r="G1261" s="2">
        <f t="shared" si="39"/>
        <v>137.72222222222223</v>
      </c>
    </row>
    <row r="1262" spans="1:7" x14ac:dyDescent="0.25">
      <c r="A1262" s="3">
        <v>41936</v>
      </c>
      <c r="B1262" s="2">
        <v>1470.68</v>
      </c>
      <c r="C1262" s="2">
        <v>1679.7</v>
      </c>
      <c r="D1262" s="2">
        <v>123.47</v>
      </c>
      <c r="E1262" s="2">
        <v>305.14</v>
      </c>
      <c r="F1262" s="2">
        <f t="shared" si="38"/>
        <v>133.54884992235952</v>
      </c>
      <c r="G1262" s="2">
        <f t="shared" si="39"/>
        <v>137.1888888888889</v>
      </c>
    </row>
    <row r="1263" spans="1:7" x14ac:dyDescent="0.25">
      <c r="A1263" s="3">
        <v>41939</v>
      </c>
      <c r="B1263" s="2">
        <v>1462.23</v>
      </c>
      <c r="C1263" s="2">
        <v>1670.05</v>
      </c>
      <c r="D1263" s="2">
        <v>122.28</v>
      </c>
      <c r="E1263" s="2">
        <v>302.19</v>
      </c>
      <c r="F1263" s="2">
        <f t="shared" si="38"/>
        <v>132.78152611171146</v>
      </c>
      <c r="G1263" s="2">
        <f t="shared" si="39"/>
        <v>135.86666666666667</v>
      </c>
    </row>
    <row r="1264" spans="1:7" x14ac:dyDescent="0.25">
      <c r="A1264" s="3">
        <v>41940</v>
      </c>
      <c r="B1264" s="2">
        <v>1491.61</v>
      </c>
      <c r="C1264" s="2">
        <v>1703.61</v>
      </c>
      <c r="D1264" s="2">
        <v>123.95</v>
      </c>
      <c r="E1264" s="2">
        <v>306.33</v>
      </c>
      <c r="F1264" s="2">
        <f t="shared" si="38"/>
        <v>135.44945197642636</v>
      </c>
      <c r="G1264" s="2">
        <f t="shared" si="39"/>
        <v>137.72222222222223</v>
      </c>
    </row>
    <row r="1265" spans="1:7" x14ac:dyDescent="0.25">
      <c r="A1265" s="3">
        <v>41941</v>
      </c>
      <c r="B1265" s="2">
        <v>1487.91</v>
      </c>
      <c r="C1265" s="2">
        <v>1699.38</v>
      </c>
      <c r="D1265" s="2">
        <v>123.55</v>
      </c>
      <c r="E1265" s="2">
        <v>305.33</v>
      </c>
      <c r="F1265" s="2">
        <f t="shared" si="38"/>
        <v>135.11346403566921</v>
      </c>
      <c r="G1265" s="2">
        <f t="shared" si="39"/>
        <v>137.27777777777777</v>
      </c>
    </row>
    <row r="1266" spans="1:7" x14ac:dyDescent="0.25">
      <c r="A1266" s="3">
        <v>41942</v>
      </c>
      <c r="B1266" s="2">
        <v>1487.18</v>
      </c>
      <c r="C1266" s="2">
        <v>1698.55</v>
      </c>
      <c r="D1266" s="2">
        <v>124.11</v>
      </c>
      <c r="E1266" s="2">
        <v>306.73</v>
      </c>
      <c r="F1266" s="2">
        <f t="shared" si="38"/>
        <v>135.04717452303333</v>
      </c>
      <c r="G1266" s="2">
        <f t="shared" si="39"/>
        <v>137.9</v>
      </c>
    </row>
    <row r="1267" spans="1:7" x14ac:dyDescent="0.25">
      <c r="A1267" s="3">
        <v>41943</v>
      </c>
      <c r="B1267" s="2">
        <v>1517.46</v>
      </c>
      <c r="C1267" s="2">
        <v>1733.13</v>
      </c>
      <c r="D1267" s="2">
        <v>126.77</v>
      </c>
      <c r="E1267" s="2">
        <v>313.3</v>
      </c>
      <c r="F1267" s="2">
        <f t="shared" si="38"/>
        <v>137.79682718414864</v>
      </c>
      <c r="G1267" s="2">
        <f t="shared" si="39"/>
        <v>140.85555555555555</v>
      </c>
    </row>
    <row r="1268" spans="1:7" x14ac:dyDescent="0.25">
      <c r="A1268" s="3">
        <v>41946</v>
      </c>
      <c r="B1268" s="2">
        <v>1495.51</v>
      </c>
      <c r="C1268" s="2">
        <v>1708.06</v>
      </c>
      <c r="D1268" s="2">
        <v>125.75</v>
      </c>
      <c r="E1268" s="2">
        <v>310.75</v>
      </c>
      <c r="F1268" s="2">
        <f t="shared" si="38"/>
        <v>135.8036014274947</v>
      </c>
      <c r="G1268" s="2">
        <f t="shared" si="39"/>
        <v>139.72222222222223</v>
      </c>
    </row>
    <row r="1269" spans="1:7" x14ac:dyDescent="0.25">
      <c r="A1269" s="3">
        <v>41947</v>
      </c>
      <c r="B1269" s="2">
        <v>1483.89</v>
      </c>
      <c r="C1269" s="2">
        <v>1694.79</v>
      </c>
      <c r="D1269" s="2">
        <v>124.1</v>
      </c>
      <c r="E1269" s="2">
        <v>306.64999999999998</v>
      </c>
      <c r="F1269" s="2">
        <f t="shared" si="38"/>
        <v>134.74841767841414</v>
      </c>
      <c r="G1269" s="2">
        <f t="shared" si="39"/>
        <v>137.88888888888889</v>
      </c>
    </row>
    <row r="1270" spans="1:7" x14ac:dyDescent="0.25">
      <c r="A1270" s="3">
        <v>41948</v>
      </c>
      <c r="B1270" s="2">
        <v>1505.77</v>
      </c>
      <c r="C1270" s="2">
        <v>1719.78</v>
      </c>
      <c r="D1270" s="2">
        <v>126.19</v>
      </c>
      <c r="E1270" s="2">
        <v>311.82</v>
      </c>
      <c r="F1270" s="2">
        <f t="shared" si="38"/>
        <v>136.73528690645912</v>
      </c>
      <c r="G1270" s="2">
        <f t="shared" si="39"/>
        <v>140.21111111111111</v>
      </c>
    </row>
    <row r="1271" spans="1:7" x14ac:dyDescent="0.25">
      <c r="A1271" s="3">
        <v>41949</v>
      </c>
      <c r="B1271" s="2">
        <v>1504.02</v>
      </c>
      <c r="C1271" s="2">
        <v>1717.28</v>
      </c>
      <c r="D1271" s="2">
        <v>126.6</v>
      </c>
      <c r="E1271" s="2">
        <v>312.77</v>
      </c>
      <c r="F1271" s="2">
        <f t="shared" si="38"/>
        <v>136.57637369123617</v>
      </c>
      <c r="G1271" s="2">
        <f t="shared" si="39"/>
        <v>140.66666666666666</v>
      </c>
    </row>
    <row r="1272" spans="1:7" x14ac:dyDescent="0.25">
      <c r="A1272" s="3">
        <v>41950</v>
      </c>
      <c r="B1272" s="2">
        <v>1492.49</v>
      </c>
      <c r="C1272" s="2">
        <v>1704.12</v>
      </c>
      <c r="D1272" s="2">
        <v>125.38</v>
      </c>
      <c r="E1272" s="2">
        <v>309.76</v>
      </c>
      <c r="F1272" s="2">
        <f t="shared" si="38"/>
        <v>135.52936262179563</v>
      </c>
      <c r="G1272" s="2">
        <f t="shared" si="39"/>
        <v>139.3111111111111</v>
      </c>
    </row>
    <row r="1273" spans="1:7" x14ac:dyDescent="0.25">
      <c r="A1273" s="3">
        <v>41953</v>
      </c>
      <c r="B1273" s="2">
        <v>1506.19</v>
      </c>
      <c r="C1273" s="2">
        <v>1719.77</v>
      </c>
      <c r="D1273" s="2">
        <v>126.43</v>
      </c>
      <c r="E1273" s="2">
        <v>312.35000000000002</v>
      </c>
      <c r="F1273" s="2">
        <f t="shared" si="38"/>
        <v>136.77342607811264</v>
      </c>
      <c r="G1273" s="2">
        <f t="shared" si="39"/>
        <v>140.47777777777779</v>
      </c>
    </row>
    <row r="1274" spans="1:7" x14ac:dyDescent="0.25">
      <c r="A1274" s="3">
        <v>41954</v>
      </c>
      <c r="B1274" s="2">
        <v>1517.24</v>
      </c>
      <c r="C1274" s="2">
        <v>1732.02</v>
      </c>
      <c r="D1274" s="2">
        <v>126.86</v>
      </c>
      <c r="E1274" s="2">
        <v>313.39999999999998</v>
      </c>
      <c r="F1274" s="2">
        <f t="shared" si="38"/>
        <v>137.77684952280632</v>
      </c>
      <c r="G1274" s="2">
        <f t="shared" si="39"/>
        <v>140.95555555555555</v>
      </c>
    </row>
    <row r="1275" spans="1:7" x14ac:dyDescent="0.25">
      <c r="A1275" s="3">
        <v>41955</v>
      </c>
      <c r="B1275" s="2">
        <v>1493.41</v>
      </c>
      <c r="C1275" s="2">
        <v>1704.81</v>
      </c>
      <c r="D1275" s="2">
        <v>124.85</v>
      </c>
      <c r="E1275" s="2">
        <v>308.36</v>
      </c>
      <c r="F1275" s="2">
        <f t="shared" si="38"/>
        <v>135.61290556922714</v>
      </c>
      <c r="G1275" s="2">
        <f t="shared" si="39"/>
        <v>138.7222222222222</v>
      </c>
    </row>
    <row r="1276" spans="1:7" x14ac:dyDescent="0.25">
      <c r="A1276" s="3">
        <v>41956</v>
      </c>
      <c r="B1276" s="2">
        <v>1497.47</v>
      </c>
      <c r="C1276" s="2">
        <v>1709.45</v>
      </c>
      <c r="D1276" s="2">
        <v>125.23</v>
      </c>
      <c r="E1276" s="2">
        <v>309.27</v>
      </c>
      <c r="F1276" s="2">
        <f t="shared" si="38"/>
        <v>135.98158422854445</v>
      </c>
      <c r="G1276" s="2">
        <f t="shared" si="39"/>
        <v>139.14444444444445</v>
      </c>
    </row>
    <row r="1277" spans="1:7" x14ac:dyDescent="0.25">
      <c r="A1277" s="3">
        <v>41957</v>
      </c>
      <c r="B1277" s="2">
        <v>1499.71</v>
      </c>
      <c r="C1277" s="2">
        <v>1712.01</v>
      </c>
      <c r="D1277" s="2">
        <v>125.47</v>
      </c>
      <c r="E1277" s="2">
        <v>309.87</v>
      </c>
      <c r="F1277" s="2">
        <f t="shared" si="38"/>
        <v>136.18499314402985</v>
      </c>
      <c r="G1277" s="2">
        <f t="shared" si="39"/>
        <v>139.4111111111111</v>
      </c>
    </row>
    <row r="1278" spans="1:7" x14ac:dyDescent="0.25">
      <c r="A1278" s="3">
        <v>41960</v>
      </c>
      <c r="B1278" s="2">
        <v>1507.87</v>
      </c>
      <c r="C1278" s="2">
        <v>1721.32</v>
      </c>
      <c r="D1278" s="2">
        <v>126.34</v>
      </c>
      <c r="E1278" s="2">
        <v>312.01</v>
      </c>
      <c r="F1278" s="2">
        <f t="shared" si="38"/>
        <v>136.92598276472668</v>
      </c>
      <c r="G1278" s="2">
        <f t="shared" si="39"/>
        <v>140.37777777777777</v>
      </c>
    </row>
    <row r="1279" spans="1:7" x14ac:dyDescent="0.25">
      <c r="A1279" s="3">
        <v>41961</v>
      </c>
      <c r="B1279" s="2">
        <v>1522.76</v>
      </c>
      <c r="C1279" s="2">
        <v>1738.32</v>
      </c>
      <c r="D1279" s="2">
        <v>127.72</v>
      </c>
      <c r="E1279" s="2">
        <v>315.41000000000003</v>
      </c>
      <c r="F1279" s="2">
        <f t="shared" si="38"/>
        <v>138.27810720739538</v>
      </c>
      <c r="G1279" s="2">
        <f t="shared" si="39"/>
        <v>141.9111111111111</v>
      </c>
    </row>
    <row r="1280" spans="1:7" x14ac:dyDescent="0.25">
      <c r="A1280" s="3">
        <v>41962</v>
      </c>
      <c r="B1280" s="2">
        <v>1523.82</v>
      </c>
      <c r="C1280" s="2">
        <v>1739.53</v>
      </c>
      <c r="D1280" s="2">
        <v>127.89</v>
      </c>
      <c r="E1280" s="2">
        <v>315.70999999999998</v>
      </c>
      <c r="F1280" s="2">
        <f t="shared" si="38"/>
        <v>138.3743632120447</v>
      </c>
      <c r="G1280" s="2">
        <f t="shared" si="39"/>
        <v>142.1</v>
      </c>
    </row>
    <row r="1281" spans="1:7" x14ac:dyDescent="0.25">
      <c r="A1281" s="3">
        <v>41963</v>
      </c>
      <c r="B1281" s="2">
        <v>1516.97</v>
      </c>
      <c r="C1281" s="2">
        <v>1731.7</v>
      </c>
      <c r="D1281" s="2">
        <v>127.23</v>
      </c>
      <c r="E1281" s="2">
        <v>314.08</v>
      </c>
      <c r="F1281" s="2">
        <f t="shared" si="38"/>
        <v>137.75233148388619</v>
      </c>
      <c r="G1281" s="2">
        <f t="shared" si="39"/>
        <v>141.36666666666667</v>
      </c>
    </row>
    <row r="1282" spans="1:7" x14ac:dyDescent="0.25">
      <c r="A1282" s="3">
        <v>41964</v>
      </c>
      <c r="B1282" s="2">
        <v>1554.25</v>
      </c>
      <c r="C1282" s="2">
        <v>1774.27</v>
      </c>
      <c r="D1282" s="2">
        <v>130.54</v>
      </c>
      <c r="E1282" s="2">
        <v>322.25</v>
      </c>
      <c r="F1282" s="2">
        <f t="shared" si="38"/>
        <v>141.13763700589342</v>
      </c>
      <c r="G1282" s="2">
        <f t="shared" si="39"/>
        <v>145.04444444444445</v>
      </c>
    </row>
    <row r="1283" spans="1:7" x14ac:dyDescent="0.25">
      <c r="A1283" s="3">
        <v>41967</v>
      </c>
      <c r="B1283" s="2">
        <v>1563.63</v>
      </c>
      <c r="C1283" s="2">
        <v>1783.99</v>
      </c>
      <c r="D1283" s="2">
        <v>131.24</v>
      </c>
      <c r="E1283" s="2">
        <v>323.93</v>
      </c>
      <c r="F1283" s="2">
        <f t="shared" si="38"/>
        <v>141.98941183948858</v>
      </c>
      <c r="G1283" s="2">
        <f t="shared" si="39"/>
        <v>145.82222222222222</v>
      </c>
    </row>
    <row r="1284" spans="1:7" x14ac:dyDescent="0.25">
      <c r="A1284" s="3">
        <v>41968</v>
      </c>
      <c r="B1284" s="2">
        <v>1571.45</v>
      </c>
      <c r="C1284" s="2">
        <v>1792.92</v>
      </c>
      <c r="D1284" s="2">
        <v>131.85</v>
      </c>
      <c r="E1284" s="2">
        <v>325.44</v>
      </c>
      <c r="F1284" s="2">
        <f t="shared" ref="F1284:F1287" si="40">B1284/B$3*100</f>
        <v>142.69952689265639</v>
      </c>
      <c r="G1284" s="2">
        <f t="shared" ref="G1284:G1287" si="41">D1284/D$3*100</f>
        <v>146.5</v>
      </c>
    </row>
    <row r="1285" spans="1:7" x14ac:dyDescent="0.25">
      <c r="A1285" s="3">
        <v>41969</v>
      </c>
      <c r="B1285" s="2">
        <v>1569.17</v>
      </c>
      <c r="C1285" s="2">
        <v>1790.32</v>
      </c>
      <c r="D1285" s="2">
        <v>131.83000000000001</v>
      </c>
      <c r="E1285" s="2">
        <v>325.38</v>
      </c>
      <c r="F1285" s="2">
        <f t="shared" si="40"/>
        <v>142.49248567510875</v>
      </c>
      <c r="G1285" s="2">
        <f t="shared" si="41"/>
        <v>146.47777777777779</v>
      </c>
    </row>
    <row r="1286" spans="1:7" x14ac:dyDescent="0.25">
      <c r="A1286" s="3">
        <v>41970</v>
      </c>
      <c r="B1286" s="2">
        <v>1579.92</v>
      </c>
      <c r="C1286" s="2">
        <v>1802.58</v>
      </c>
      <c r="D1286" s="2">
        <v>132.56</v>
      </c>
      <c r="E1286" s="2">
        <v>327.19</v>
      </c>
      <c r="F1286" s="2">
        <f t="shared" si="40"/>
        <v>143.46866685433562</v>
      </c>
      <c r="G1286" s="2">
        <f t="shared" si="41"/>
        <v>147.28888888888889</v>
      </c>
    </row>
    <row r="1287" spans="1:7" x14ac:dyDescent="0.25">
      <c r="A1287" s="3">
        <v>41971</v>
      </c>
      <c r="B1287" s="2">
        <v>1579.65</v>
      </c>
      <c r="C1287" s="2">
        <v>1802.27</v>
      </c>
      <c r="D1287" s="2">
        <v>132.71</v>
      </c>
      <c r="E1287" s="2">
        <v>327.56</v>
      </c>
      <c r="F1287" s="2">
        <f t="shared" si="40"/>
        <v>143.4441488154155</v>
      </c>
      <c r="G1287" s="2">
        <f t="shared" si="41"/>
        <v>147.45555555555555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13"/>
  <sheetViews>
    <sheetView workbookViewId="0">
      <selection activeCell="E33" sqref="E33"/>
    </sheetView>
  </sheetViews>
  <sheetFormatPr defaultRowHeight="15" x14ac:dyDescent="0.25"/>
  <cols>
    <col min="1" max="1" width="15.42578125" bestFit="1" customWidth="1"/>
    <col min="3" max="3" width="9.140625" style="7"/>
  </cols>
  <sheetData>
    <row r="1" spans="1:3" x14ac:dyDescent="0.25">
      <c r="A1" s="5" t="s">
        <v>7</v>
      </c>
      <c r="B1" t="s">
        <v>8</v>
      </c>
    </row>
    <row r="2" spans="1:3" x14ac:dyDescent="0.25">
      <c r="A2" s="6">
        <v>33603</v>
      </c>
      <c r="B2">
        <v>9.6199999999999992</v>
      </c>
      <c r="C2" s="7">
        <f>B2/100</f>
        <v>9.6199999999999994E-2</v>
      </c>
    </row>
    <row r="3" spans="1:3" x14ac:dyDescent="0.25">
      <c r="A3" s="6">
        <v>33605</v>
      </c>
      <c r="B3">
        <v>9.5</v>
      </c>
      <c r="C3" s="7">
        <f t="shared" ref="C3:C66" si="0">B3/100</f>
        <v>9.5000000000000001E-2</v>
      </c>
    </row>
    <row r="4" spans="1:3" x14ac:dyDescent="0.25">
      <c r="A4" s="6">
        <v>33606</v>
      </c>
      <c r="B4">
        <v>9.5</v>
      </c>
      <c r="C4" s="7">
        <f t="shared" si="0"/>
        <v>9.5000000000000001E-2</v>
      </c>
    </row>
    <row r="5" spans="1:3" x14ac:dyDescent="0.25">
      <c r="A5" s="6">
        <v>33609</v>
      </c>
      <c r="B5">
        <v>9.5</v>
      </c>
      <c r="C5" s="7">
        <f t="shared" si="0"/>
        <v>9.5000000000000001E-2</v>
      </c>
    </row>
    <row r="6" spans="1:3" x14ac:dyDescent="0.25">
      <c r="A6" s="6">
        <v>33610</v>
      </c>
      <c r="B6">
        <v>9.48</v>
      </c>
      <c r="C6" s="7">
        <f t="shared" si="0"/>
        <v>9.4800000000000009E-2</v>
      </c>
    </row>
    <row r="7" spans="1:3" x14ac:dyDescent="0.25">
      <c r="A7" s="6">
        <v>33611</v>
      </c>
      <c r="B7">
        <v>9.4499999999999993</v>
      </c>
      <c r="C7" s="7">
        <f t="shared" si="0"/>
        <v>9.4499999999999987E-2</v>
      </c>
    </row>
    <row r="8" spans="1:3" x14ac:dyDescent="0.25">
      <c r="A8" s="6">
        <v>33612</v>
      </c>
      <c r="B8">
        <v>9.4499999999999993</v>
      </c>
      <c r="C8" s="7">
        <f t="shared" si="0"/>
        <v>9.4499999999999987E-2</v>
      </c>
    </row>
    <row r="9" spans="1:3" x14ac:dyDescent="0.25">
      <c r="A9" s="6">
        <v>33613</v>
      </c>
      <c r="B9">
        <v>9.48</v>
      </c>
      <c r="C9" s="7">
        <f t="shared" si="0"/>
        <v>9.4800000000000009E-2</v>
      </c>
    </row>
    <row r="10" spans="1:3" x14ac:dyDescent="0.25">
      <c r="A10" s="6">
        <v>33616</v>
      </c>
      <c r="B10">
        <v>9.5500000000000007</v>
      </c>
      <c r="C10" s="7">
        <f t="shared" si="0"/>
        <v>9.5500000000000002E-2</v>
      </c>
    </row>
    <row r="11" spans="1:3" x14ac:dyDescent="0.25">
      <c r="A11" s="6">
        <v>33617</v>
      </c>
      <c r="B11">
        <v>9.57</v>
      </c>
      <c r="C11" s="7">
        <f t="shared" si="0"/>
        <v>9.5700000000000007E-2</v>
      </c>
    </row>
    <row r="12" spans="1:3" x14ac:dyDescent="0.25">
      <c r="A12" s="6">
        <v>33618</v>
      </c>
      <c r="B12">
        <v>9.5</v>
      </c>
      <c r="C12" s="7">
        <f t="shared" si="0"/>
        <v>9.5000000000000001E-2</v>
      </c>
    </row>
    <row r="13" spans="1:3" x14ac:dyDescent="0.25">
      <c r="A13" s="6">
        <v>33619</v>
      </c>
      <c r="B13">
        <v>9.4700000000000006</v>
      </c>
      <c r="C13" s="7">
        <f t="shared" si="0"/>
        <v>9.4700000000000006E-2</v>
      </c>
    </row>
    <row r="14" spans="1:3" x14ac:dyDescent="0.25">
      <c r="A14" s="6">
        <v>33620</v>
      </c>
      <c r="B14">
        <v>9.4499999999999993</v>
      </c>
      <c r="C14" s="7">
        <f t="shared" si="0"/>
        <v>9.4499999999999987E-2</v>
      </c>
    </row>
    <row r="15" spans="1:3" x14ac:dyDescent="0.25">
      <c r="A15" s="6">
        <v>33623</v>
      </c>
      <c r="B15">
        <v>9.4499999999999993</v>
      </c>
      <c r="C15" s="7">
        <f t="shared" si="0"/>
        <v>9.4499999999999987E-2</v>
      </c>
    </row>
    <row r="16" spans="1:3" x14ac:dyDescent="0.25">
      <c r="A16" s="6">
        <v>33624</v>
      </c>
      <c r="B16">
        <v>9.4499999999999993</v>
      </c>
      <c r="C16" s="7">
        <f t="shared" si="0"/>
        <v>9.4499999999999987E-2</v>
      </c>
    </row>
    <row r="17" spans="1:3" x14ac:dyDescent="0.25">
      <c r="A17" s="6">
        <v>33625</v>
      </c>
      <c r="B17">
        <v>9.4499999999999993</v>
      </c>
      <c r="C17" s="7">
        <f t="shared" si="0"/>
        <v>9.4499999999999987E-2</v>
      </c>
    </row>
    <row r="18" spans="1:3" x14ac:dyDescent="0.25">
      <c r="A18" s="6">
        <v>33626</v>
      </c>
      <c r="B18">
        <v>9.4499999999999993</v>
      </c>
      <c r="C18" s="7">
        <f t="shared" si="0"/>
        <v>9.4499999999999987E-2</v>
      </c>
    </row>
    <row r="19" spans="1:3" x14ac:dyDescent="0.25">
      <c r="A19" s="6">
        <v>33627</v>
      </c>
      <c r="B19">
        <v>9.52</v>
      </c>
      <c r="C19" s="7">
        <f t="shared" si="0"/>
        <v>9.5199999999999993E-2</v>
      </c>
    </row>
    <row r="20" spans="1:3" x14ac:dyDescent="0.25">
      <c r="A20" s="6">
        <v>33630</v>
      </c>
      <c r="B20">
        <v>9.5</v>
      </c>
      <c r="C20" s="7">
        <f t="shared" si="0"/>
        <v>9.5000000000000001E-2</v>
      </c>
    </row>
    <row r="21" spans="1:3" x14ac:dyDescent="0.25">
      <c r="A21" s="6">
        <v>33631</v>
      </c>
      <c r="B21">
        <v>9.58</v>
      </c>
      <c r="C21" s="7">
        <f t="shared" si="0"/>
        <v>9.5799999999999996E-2</v>
      </c>
    </row>
    <row r="22" spans="1:3" x14ac:dyDescent="0.25">
      <c r="A22" s="6">
        <v>33632</v>
      </c>
      <c r="B22">
        <v>9.65</v>
      </c>
      <c r="C22" s="7">
        <f t="shared" si="0"/>
        <v>9.6500000000000002E-2</v>
      </c>
    </row>
    <row r="23" spans="1:3" x14ac:dyDescent="0.25">
      <c r="A23" s="6">
        <v>33633</v>
      </c>
      <c r="B23">
        <v>9.6999999999999993</v>
      </c>
      <c r="C23" s="7">
        <f t="shared" si="0"/>
        <v>9.6999999999999989E-2</v>
      </c>
    </row>
    <row r="24" spans="1:3" x14ac:dyDescent="0.25">
      <c r="A24" s="6">
        <v>33634</v>
      </c>
      <c r="B24">
        <v>9.73</v>
      </c>
      <c r="C24" s="7">
        <f t="shared" si="0"/>
        <v>9.7299999999999998E-2</v>
      </c>
    </row>
    <row r="25" spans="1:3" x14ac:dyDescent="0.25">
      <c r="A25" s="6">
        <v>33637</v>
      </c>
      <c r="B25">
        <v>9.6999999999999993</v>
      </c>
      <c r="C25" s="7">
        <f t="shared" si="0"/>
        <v>9.6999999999999989E-2</v>
      </c>
    </row>
    <row r="26" spans="1:3" x14ac:dyDescent="0.25">
      <c r="A26" s="6">
        <v>33638</v>
      </c>
      <c r="B26">
        <v>9.67</v>
      </c>
      <c r="C26" s="7">
        <f t="shared" si="0"/>
        <v>9.6699999999999994E-2</v>
      </c>
    </row>
    <row r="27" spans="1:3" x14ac:dyDescent="0.25">
      <c r="A27" s="6">
        <v>33639</v>
      </c>
      <c r="B27">
        <v>9.65</v>
      </c>
      <c r="C27" s="7">
        <f t="shared" si="0"/>
        <v>9.6500000000000002E-2</v>
      </c>
    </row>
    <row r="28" spans="1:3" x14ac:dyDescent="0.25">
      <c r="A28" s="6">
        <v>33640</v>
      </c>
      <c r="B28">
        <v>9.6</v>
      </c>
      <c r="C28" s="7">
        <f t="shared" si="0"/>
        <v>9.6000000000000002E-2</v>
      </c>
    </row>
    <row r="29" spans="1:3" x14ac:dyDescent="0.25">
      <c r="A29" s="6">
        <v>33641</v>
      </c>
      <c r="B29">
        <v>9.5500000000000007</v>
      </c>
      <c r="C29" s="7">
        <f t="shared" si="0"/>
        <v>9.5500000000000002E-2</v>
      </c>
    </row>
    <row r="30" spans="1:3" x14ac:dyDescent="0.25">
      <c r="A30" s="6">
        <v>33644</v>
      </c>
      <c r="B30">
        <v>9.58</v>
      </c>
      <c r="C30" s="7">
        <f t="shared" si="0"/>
        <v>9.5799999999999996E-2</v>
      </c>
    </row>
    <row r="31" spans="1:3" x14ac:dyDescent="0.25">
      <c r="A31" s="6">
        <v>33645</v>
      </c>
      <c r="B31">
        <v>9.6</v>
      </c>
      <c r="C31" s="7">
        <f t="shared" si="0"/>
        <v>9.6000000000000002E-2</v>
      </c>
    </row>
    <row r="32" spans="1:3" x14ac:dyDescent="0.25">
      <c r="A32" s="6">
        <v>33646</v>
      </c>
      <c r="B32">
        <v>9.58</v>
      </c>
      <c r="C32" s="7">
        <f t="shared" si="0"/>
        <v>9.5799999999999996E-2</v>
      </c>
    </row>
    <row r="33" spans="1:3" x14ac:dyDescent="0.25">
      <c r="A33" s="6">
        <v>33647</v>
      </c>
      <c r="B33">
        <v>9.58</v>
      </c>
      <c r="C33" s="7">
        <f t="shared" si="0"/>
        <v>9.5799999999999996E-2</v>
      </c>
    </row>
    <row r="34" spans="1:3" x14ac:dyDescent="0.25">
      <c r="A34" s="6">
        <v>33648</v>
      </c>
      <c r="B34">
        <v>9.6</v>
      </c>
      <c r="C34" s="7">
        <f t="shared" si="0"/>
        <v>9.6000000000000002E-2</v>
      </c>
    </row>
    <row r="35" spans="1:3" x14ac:dyDescent="0.25">
      <c r="A35" s="6">
        <v>33651</v>
      </c>
      <c r="B35">
        <v>9.6199999999999992</v>
      </c>
      <c r="C35" s="7">
        <f t="shared" si="0"/>
        <v>9.6199999999999994E-2</v>
      </c>
    </row>
    <row r="36" spans="1:3" x14ac:dyDescent="0.25">
      <c r="A36" s="6">
        <v>33652</v>
      </c>
      <c r="B36">
        <v>9.6199999999999992</v>
      </c>
      <c r="C36" s="7">
        <f t="shared" si="0"/>
        <v>9.6199999999999994E-2</v>
      </c>
    </row>
    <row r="37" spans="1:3" x14ac:dyDescent="0.25">
      <c r="A37" s="6">
        <v>33653</v>
      </c>
      <c r="B37">
        <v>9.6</v>
      </c>
      <c r="C37" s="7">
        <f t="shared" si="0"/>
        <v>9.6000000000000002E-2</v>
      </c>
    </row>
    <row r="38" spans="1:3" x14ac:dyDescent="0.25">
      <c r="A38" s="6">
        <v>33654</v>
      </c>
      <c r="B38">
        <v>9.5500000000000007</v>
      </c>
      <c r="C38" s="7">
        <f t="shared" si="0"/>
        <v>9.5500000000000002E-2</v>
      </c>
    </row>
    <row r="39" spans="1:3" x14ac:dyDescent="0.25">
      <c r="A39" s="6">
        <v>33655</v>
      </c>
      <c r="B39">
        <v>9.48</v>
      </c>
      <c r="C39" s="7">
        <f t="shared" si="0"/>
        <v>9.4800000000000009E-2</v>
      </c>
    </row>
    <row r="40" spans="1:3" x14ac:dyDescent="0.25">
      <c r="A40" s="6">
        <v>33658</v>
      </c>
      <c r="B40">
        <v>9.48</v>
      </c>
      <c r="C40" s="7">
        <f t="shared" si="0"/>
        <v>9.4800000000000009E-2</v>
      </c>
    </row>
    <row r="41" spans="1:3" x14ac:dyDescent="0.25">
      <c r="A41" s="6">
        <v>33659</v>
      </c>
      <c r="B41">
        <v>9.4499999999999993</v>
      </c>
      <c r="C41" s="7">
        <f t="shared" si="0"/>
        <v>9.4499999999999987E-2</v>
      </c>
    </row>
    <row r="42" spans="1:3" x14ac:dyDescent="0.25">
      <c r="A42" s="6">
        <v>33660</v>
      </c>
      <c r="B42">
        <v>9.52</v>
      </c>
      <c r="C42" s="7">
        <f t="shared" si="0"/>
        <v>9.5199999999999993E-2</v>
      </c>
    </row>
    <row r="43" spans="1:3" x14ac:dyDescent="0.25">
      <c r="A43" s="6">
        <v>33661</v>
      </c>
      <c r="B43">
        <v>9.5</v>
      </c>
      <c r="C43" s="7">
        <f t="shared" si="0"/>
        <v>9.5000000000000001E-2</v>
      </c>
    </row>
    <row r="44" spans="1:3" x14ac:dyDescent="0.25">
      <c r="A44" s="6">
        <v>33662</v>
      </c>
      <c r="B44">
        <v>9.6</v>
      </c>
      <c r="C44" s="7">
        <f t="shared" si="0"/>
        <v>9.6000000000000002E-2</v>
      </c>
    </row>
    <row r="45" spans="1:3" x14ac:dyDescent="0.25">
      <c r="A45" s="6">
        <v>33665</v>
      </c>
      <c r="B45">
        <v>9.6199999999999992</v>
      </c>
      <c r="C45" s="7">
        <f t="shared" si="0"/>
        <v>9.6199999999999994E-2</v>
      </c>
    </row>
    <row r="46" spans="1:3" x14ac:dyDescent="0.25">
      <c r="A46" s="6">
        <v>33666</v>
      </c>
      <c r="B46">
        <v>9.65</v>
      </c>
      <c r="C46" s="7">
        <f t="shared" si="0"/>
        <v>9.6500000000000002E-2</v>
      </c>
    </row>
    <row r="47" spans="1:3" x14ac:dyDescent="0.25">
      <c r="A47" s="6">
        <v>33667</v>
      </c>
      <c r="B47">
        <v>9.65</v>
      </c>
      <c r="C47" s="7">
        <f t="shared" si="0"/>
        <v>9.6500000000000002E-2</v>
      </c>
    </row>
    <row r="48" spans="1:3" x14ac:dyDescent="0.25">
      <c r="A48" s="6">
        <v>33668</v>
      </c>
      <c r="B48">
        <v>9.6</v>
      </c>
      <c r="C48" s="7">
        <f t="shared" si="0"/>
        <v>9.6000000000000002E-2</v>
      </c>
    </row>
    <row r="49" spans="1:3" x14ac:dyDescent="0.25">
      <c r="A49" s="6">
        <v>33669</v>
      </c>
      <c r="B49">
        <v>9.6</v>
      </c>
      <c r="C49" s="7">
        <f t="shared" si="0"/>
        <v>9.6000000000000002E-2</v>
      </c>
    </row>
    <row r="50" spans="1:3" x14ac:dyDescent="0.25">
      <c r="A50" s="6">
        <v>33672</v>
      </c>
      <c r="B50">
        <v>9.6199999999999992</v>
      </c>
      <c r="C50" s="7">
        <f t="shared" si="0"/>
        <v>9.6199999999999994E-2</v>
      </c>
    </row>
    <row r="51" spans="1:3" x14ac:dyDescent="0.25">
      <c r="A51" s="6">
        <v>33673</v>
      </c>
      <c r="B51">
        <v>9.6</v>
      </c>
      <c r="C51" s="7">
        <f t="shared" si="0"/>
        <v>9.6000000000000002E-2</v>
      </c>
    </row>
    <row r="52" spans="1:3" x14ac:dyDescent="0.25">
      <c r="A52" s="6">
        <v>33674</v>
      </c>
      <c r="B52">
        <v>9.58</v>
      </c>
      <c r="C52" s="7">
        <f t="shared" si="0"/>
        <v>9.5799999999999996E-2</v>
      </c>
    </row>
    <row r="53" spans="1:3" x14ac:dyDescent="0.25">
      <c r="A53" s="6">
        <v>33675</v>
      </c>
      <c r="B53">
        <v>9.5500000000000007</v>
      </c>
      <c r="C53" s="7">
        <f t="shared" si="0"/>
        <v>9.5500000000000002E-2</v>
      </c>
    </row>
    <row r="54" spans="1:3" x14ac:dyDescent="0.25">
      <c r="A54" s="6">
        <v>33676</v>
      </c>
      <c r="B54">
        <v>9.5500000000000007</v>
      </c>
      <c r="C54" s="7">
        <f t="shared" si="0"/>
        <v>9.5500000000000002E-2</v>
      </c>
    </row>
    <row r="55" spans="1:3" x14ac:dyDescent="0.25">
      <c r="A55" s="6">
        <v>33679</v>
      </c>
      <c r="B55">
        <v>9.6</v>
      </c>
      <c r="C55" s="7">
        <f t="shared" si="0"/>
        <v>9.6000000000000002E-2</v>
      </c>
    </row>
    <row r="56" spans="1:3" x14ac:dyDescent="0.25">
      <c r="A56" s="6">
        <v>33680</v>
      </c>
      <c r="B56">
        <v>9.6</v>
      </c>
      <c r="C56" s="7">
        <f t="shared" si="0"/>
        <v>9.6000000000000002E-2</v>
      </c>
    </row>
    <row r="57" spans="1:3" x14ac:dyDescent="0.25">
      <c r="A57" s="6">
        <v>33681</v>
      </c>
      <c r="B57">
        <v>9.6</v>
      </c>
      <c r="C57" s="7">
        <f t="shared" si="0"/>
        <v>9.6000000000000002E-2</v>
      </c>
    </row>
    <row r="58" spans="1:3" x14ac:dyDescent="0.25">
      <c r="A58" s="6">
        <v>33682</v>
      </c>
      <c r="B58">
        <v>9.6199999999999992</v>
      </c>
      <c r="C58" s="7">
        <f t="shared" si="0"/>
        <v>9.6199999999999994E-2</v>
      </c>
    </row>
    <row r="59" spans="1:3" x14ac:dyDescent="0.25">
      <c r="A59" s="6">
        <v>33683</v>
      </c>
      <c r="B59">
        <v>9.65</v>
      </c>
      <c r="C59" s="7">
        <f t="shared" si="0"/>
        <v>9.6500000000000002E-2</v>
      </c>
    </row>
    <row r="60" spans="1:3" x14ac:dyDescent="0.25">
      <c r="A60" s="6">
        <v>33686</v>
      </c>
      <c r="B60">
        <v>9.65</v>
      </c>
      <c r="C60" s="7">
        <f t="shared" si="0"/>
        <v>9.6500000000000002E-2</v>
      </c>
    </row>
    <row r="61" spans="1:3" x14ac:dyDescent="0.25">
      <c r="A61" s="6">
        <v>33687</v>
      </c>
      <c r="B61">
        <v>9.65</v>
      </c>
      <c r="C61" s="7">
        <f t="shared" si="0"/>
        <v>9.6500000000000002E-2</v>
      </c>
    </row>
    <row r="62" spans="1:3" x14ac:dyDescent="0.25">
      <c r="A62" s="6">
        <v>33688</v>
      </c>
      <c r="B62">
        <v>9.65</v>
      </c>
      <c r="C62" s="7">
        <f t="shared" si="0"/>
        <v>9.6500000000000002E-2</v>
      </c>
    </row>
    <row r="63" spans="1:3" x14ac:dyDescent="0.25">
      <c r="A63" s="6">
        <v>33689</v>
      </c>
      <c r="B63">
        <v>9.6199999999999992</v>
      </c>
      <c r="C63" s="7">
        <f t="shared" si="0"/>
        <v>9.6199999999999994E-2</v>
      </c>
    </row>
    <row r="64" spans="1:3" x14ac:dyDescent="0.25">
      <c r="A64" s="6">
        <v>33690</v>
      </c>
      <c r="B64">
        <v>9.6</v>
      </c>
      <c r="C64" s="7">
        <f t="shared" si="0"/>
        <v>9.6000000000000002E-2</v>
      </c>
    </row>
    <row r="65" spans="1:3" x14ac:dyDescent="0.25">
      <c r="A65" s="6">
        <v>33693</v>
      </c>
      <c r="B65">
        <v>9.65</v>
      </c>
      <c r="C65" s="7">
        <f t="shared" si="0"/>
        <v>9.6500000000000002E-2</v>
      </c>
    </row>
    <row r="66" spans="1:3" x14ac:dyDescent="0.25">
      <c r="A66" s="6">
        <v>33694</v>
      </c>
      <c r="B66">
        <v>9.65</v>
      </c>
      <c r="C66" s="7">
        <f t="shared" si="0"/>
        <v>9.6500000000000002E-2</v>
      </c>
    </row>
    <row r="67" spans="1:3" x14ac:dyDescent="0.25">
      <c r="A67" s="6">
        <v>33695</v>
      </c>
      <c r="B67">
        <v>9.6999999999999993</v>
      </c>
      <c r="C67" s="7">
        <f t="shared" ref="C67:C130" si="1">B67/100</f>
        <v>9.6999999999999989E-2</v>
      </c>
    </row>
    <row r="68" spans="1:3" x14ac:dyDescent="0.25">
      <c r="A68" s="6">
        <v>33696</v>
      </c>
      <c r="B68">
        <v>9.6999999999999993</v>
      </c>
      <c r="C68" s="7">
        <f t="shared" si="1"/>
        <v>9.6999999999999989E-2</v>
      </c>
    </row>
    <row r="69" spans="1:3" x14ac:dyDescent="0.25">
      <c r="A69" s="6">
        <v>33697</v>
      </c>
      <c r="B69">
        <v>9.68</v>
      </c>
      <c r="C69" s="7">
        <f t="shared" si="1"/>
        <v>9.6799999999999997E-2</v>
      </c>
    </row>
    <row r="70" spans="1:3" x14ac:dyDescent="0.25">
      <c r="A70" s="6">
        <v>33700</v>
      </c>
      <c r="B70">
        <v>9.6999999999999993</v>
      </c>
      <c r="C70" s="7">
        <f t="shared" si="1"/>
        <v>9.6999999999999989E-2</v>
      </c>
    </row>
    <row r="71" spans="1:3" x14ac:dyDescent="0.25">
      <c r="A71" s="6">
        <v>33701</v>
      </c>
      <c r="B71">
        <v>9.65</v>
      </c>
      <c r="C71" s="7">
        <f t="shared" si="1"/>
        <v>9.6500000000000002E-2</v>
      </c>
    </row>
    <row r="72" spans="1:3" x14ac:dyDescent="0.25">
      <c r="A72" s="6">
        <v>33702</v>
      </c>
      <c r="B72">
        <v>9.65</v>
      </c>
      <c r="C72" s="7">
        <f t="shared" si="1"/>
        <v>9.6500000000000002E-2</v>
      </c>
    </row>
    <row r="73" spans="1:3" x14ac:dyDescent="0.25">
      <c r="A73" s="6">
        <v>33703</v>
      </c>
      <c r="B73">
        <v>9.6300000000000008</v>
      </c>
      <c r="C73" s="7">
        <f t="shared" si="1"/>
        <v>9.6300000000000011E-2</v>
      </c>
    </row>
    <row r="74" spans="1:3" x14ac:dyDescent="0.25">
      <c r="A74" s="6">
        <v>33704</v>
      </c>
      <c r="B74">
        <v>9.6</v>
      </c>
      <c r="C74" s="7">
        <f t="shared" si="1"/>
        <v>9.6000000000000002E-2</v>
      </c>
    </row>
    <row r="75" spans="1:3" x14ac:dyDescent="0.25">
      <c r="A75" s="6">
        <v>33707</v>
      </c>
      <c r="B75">
        <v>9.65</v>
      </c>
      <c r="C75" s="7">
        <f t="shared" si="1"/>
        <v>9.6500000000000002E-2</v>
      </c>
    </row>
    <row r="76" spans="1:3" x14ac:dyDescent="0.25">
      <c r="A76" s="6">
        <v>33708</v>
      </c>
      <c r="B76">
        <v>9.65</v>
      </c>
      <c r="C76" s="7">
        <f t="shared" si="1"/>
        <v>9.6500000000000002E-2</v>
      </c>
    </row>
    <row r="77" spans="1:3" x14ac:dyDescent="0.25">
      <c r="A77" s="6">
        <v>33709</v>
      </c>
      <c r="B77">
        <v>9.6300000000000008</v>
      </c>
      <c r="C77" s="7">
        <f t="shared" si="1"/>
        <v>9.6300000000000011E-2</v>
      </c>
    </row>
    <row r="78" spans="1:3" x14ac:dyDescent="0.25">
      <c r="A78" s="6">
        <v>33710</v>
      </c>
      <c r="B78">
        <v>9.65</v>
      </c>
      <c r="C78" s="7">
        <f t="shared" si="1"/>
        <v>9.6500000000000002E-2</v>
      </c>
    </row>
    <row r="79" spans="1:3" x14ac:dyDescent="0.25">
      <c r="A79" s="6">
        <v>33711</v>
      </c>
      <c r="B79">
        <v>9.65</v>
      </c>
      <c r="C79" s="7">
        <f t="shared" si="1"/>
        <v>9.6500000000000002E-2</v>
      </c>
    </row>
    <row r="80" spans="1:3" x14ac:dyDescent="0.25">
      <c r="A80" s="6">
        <v>33714</v>
      </c>
      <c r="B80">
        <v>9.65</v>
      </c>
      <c r="C80" s="7">
        <f t="shared" si="1"/>
        <v>9.6500000000000002E-2</v>
      </c>
    </row>
    <row r="81" spans="1:3" x14ac:dyDescent="0.25">
      <c r="A81" s="6">
        <v>33715</v>
      </c>
      <c r="B81">
        <v>9.67</v>
      </c>
      <c r="C81" s="7">
        <f t="shared" si="1"/>
        <v>9.6699999999999994E-2</v>
      </c>
    </row>
    <row r="82" spans="1:3" x14ac:dyDescent="0.25">
      <c r="A82" s="6">
        <v>33716</v>
      </c>
      <c r="B82">
        <v>9.6999999999999993</v>
      </c>
      <c r="C82" s="7">
        <f t="shared" si="1"/>
        <v>9.6999999999999989E-2</v>
      </c>
    </row>
    <row r="83" spans="1:3" x14ac:dyDescent="0.25">
      <c r="A83" s="6">
        <v>33717</v>
      </c>
      <c r="B83">
        <v>9.65</v>
      </c>
      <c r="C83" s="7">
        <f t="shared" si="1"/>
        <v>9.6500000000000002E-2</v>
      </c>
    </row>
    <row r="84" spans="1:3" x14ac:dyDescent="0.25">
      <c r="A84" s="6">
        <v>33718</v>
      </c>
      <c r="B84">
        <v>9.65</v>
      </c>
      <c r="C84" s="7">
        <f t="shared" si="1"/>
        <v>9.6500000000000002E-2</v>
      </c>
    </row>
    <row r="85" spans="1:3" x14ac:dyDescent="0.25">
      <c r="A85" s="6">
        <v>33721</v>
      </c>
      <c r="B85">
        <v>9.65</v>
      </c>
      <c r="C85" s="7">
        <f t="shared" si="1"/>
        <v>9.6500000000000002E-2</v>
      </c>
    </row>
    <row r="86" spans="1:3" x14ac:dyDescent="0.25">
      <c r="A86" s="6">
        <v>33722</v>
      </c>
      <c r="B86">
        <v>9.67</v>
      </c>
      <c r="C86" s="7">
        <f t="shared" si="1"/>
        <v>9.6699999999999994E-2</v>
      </c>
    </row>
    <row r="87" spans="1:3" x14ac:dyDescent="0.25">
      <c r="A87" s="6">
        <v>33723</v>
      </c>
      <c r="B87">
        <v>9.6</v>
      </c>
      <c r="C87" s="7">
        <f t="shared" si="1"/>
        <v>9.6000000000000002E-2</v>
      </c>
    </row>
    <row r="88" spans="1:3" x14ac:dyDescent="0.25">
      <c r="A88" s="6">
        <v>33724</v>
      </c>
      <c r="B88">
        <v>8.5</v>
      </c>
      <c r="C88" s="7">
        <f t="shared" si="1"/>
        <v>8.5000000000000006E-2</v>
      </c>
    </row>
    <row r="89" spans="1:3" x14ac:dyDescent="0.25">
      <c r="A89" s="6">
        <v>33725</v>
      </c>
      <c r="B89">
        <v>8.5</v>
      </c>
      <c r="C89" s="7">
        <f t="shared" si="1"/>
        <v>8.5000000000000006E-2</v>
      </c>
    </row>
    <row r="90" spans="1:3" x14ac:dyDescent="0.25">
      <c r="A90" s="6">
        <v>33728</v>
      </c>
      <c r="B90">
        <v>9.67</v>
      </c>
      <c r="C90" s="7">
        <f t="shared" si="1"/>
        <v>9.6699999999999994E-2</v>
      </c>
    </row>
    <row r="91" spans="1:3" x14ac:dyDescent="0.25">
      <c r="A91" s="6">
        <v>33729</v>
      </c>
      <c r="B91">
        <v>9.68</v>
      </c>
      <c r="C91" s="7">
        <f t="shared" si="1"/>
        <v>9.6799999999999997E-2</v>
      </c>
    </row>
    <row r="92" spans="1:3" x14ac:dyDescent="0.25">
      <c r="A92" s="6">
        <v>33730</v>
      </c>
      <c r="B92">
        <v>9.7200000000000006</v>
      </c>
      <c r="C92" s="7">
        <f t="shared" si="1"/>
        <v>9.7200000000000009E-2</v>
      </c>
    </row>
    <row r="93" spans="1:3" x14ac:dyDescent="0.25">
      <c r="A93" s="6">
        <v>33731</v>
      </c>
      <c r="B93">
        <v>9.65</v>
      </c>
      <c r="C93" s="7">
        <f t="shared" si="1"/>
        <v>9.6500000000000002E-2</v>
      </c>
    </row>
    <row r="94" spans="1:3" x14ac:dyDescent="0.25">
      <c r="A94" s="6">
        <v>33732</v>
      </c>
      <c r="B94">
        <v>9.65</v>
      </c>
      <c r="C94" s="7">
        <f t="shared" si="1"/>
        <v>9.6500000000000002E-2</v>
      </c>
    </row>
    <row r="95" spans="1:3" x14ac:dyDescent="0.25">
      <c r="A95" s="6">
        <v>33735</v>
      </c>
      <c r="B95">
        <v>9.67</v>
      </c>
      <c r="C95" s="7">
        <f t="shared" si="1"/>
        <v>9.6699999999999994E-2</v>
      </c>
    </row>
    <row r="96" spans="1:3" x14ac:dyDescent="0.25">
      <c r="A96" s="6">
        <v>33736</v>
      </c>
      <c r="B96">
        <v>9.67</v>
      </c>
      <c r="C96" s="7">
        <f t="shared" si="1"/>
        <v>9.6699999999999994E-2</v>
      </c>
    </row>
    <row r="97" spans="1:3" x14ac:dyDescent="0.25">
      <c r="A97" s="6">
        <v>33737</v>
      </c>
      <c r="B97">
        <v>9.65</v>
      </c>
      <c r="C97" s="7">
        <f t="shared" si="1"/>
        <v>9.6500000000000002E-2</v>
      </c>
    </row>
    <row r="98" spans="1:3" x14ac:dyDescent="0.25">
      <c r="A98" s="6">
        <v>33738</v>
      </c>
      <c r="B98">
        <v>9.6</v>
      </c>
      <c r="C98" s="7">
        <f t="shared" si="1"/>
        <v>9.6000000000000002E-2</v>
      </c>
    </row>
    <row r="99" spans="1:3" x14ac:dyDescent="0.25">
      <c r="A99" s="6">
        <v>33739</v>
      </c>
      <c r="B99">
        <v>9.6</v>
      </c>
      <c r="C99" s="7">
        <f t="shared" si="1"/>
        <v>9.6000000000000002E-2</v>
      </c>
    </row>
    <row r="100" spans="1:3" x14ac:dyDescent="0.25">
      <c r="A100" s="6">
        <v>33742</v>
      </c>
      <c r="B100">
        <v>9.6</v>
      </c>
      <c r="C100" s="7">
        <f t="shared" si="1"/>
        <v>9.6000000000000002E-2</v>
      </c>
    </row>
    <row r="101" spans="1:3" x14ac:dyDescent="0.25">
      <c r="A101" s="6">
        <v>33743</v>
      </c>
      <c r="B101">
        <v>9.58</v>
      </c>
      <c r="C101" s="7">
        <f t="shared" si="1"/>
        <v>9.5799999999999996E-2</v>
      </c>
    </row>
    <row r="102" spans="1:3" x14ac:dyDescent="0.25">
      <c r="A102" s="6">
        <v>33744</v>
      </c>
      <c r="B102">
        <v>9.6</v>
      </c>
      <c r="C102" s="7">
        <f t="shared" si="1"/>
        <v>9.6000000000000002E-2</v>
      </c>
    </row>
    <row r="103" spans="1:3" x14ac:dyDescent="0.25">
      <c r="A103" s="6">
        <v>33745</v>
      </c>
      <c r="B103">
        <v>9.5</v>
      </c>
      <c r="C103" s="7">
        <f t="shared" si="1"/>
        <v>9.5000000000000001E-2</v>
      </c>
    </row>
    <row r="104" spans="1:3" x14ac:dyDescent="0.25">
      <c r="A104" s="6">
        <v>33746</v>
      </c>
      <c r="B104">
        <v>9.48</v>
      </c>
      <c r="C104" s="7">
        <f t="shared" si="1"/>
        <v>9.4800000000000009E-2</v>
      </c>
    </row>
    <row r="105" spans="1:3" x14ac:dyDescent="0.25">
      <c r="A105" s="6">
        <v>33749</v>
      </c>
      <c r="B105">
        <v>9.5</v>
      </c>
      <c r="C105" s="7">
        <f t="shared" si="1"/>
        <v>9.5000000000000001E-2</v>
      </c>
    </row>
    <row r="106" spans="1:3" x14ac:dyDescent="0.25">
      <c r="A106" s="6">
        <v>33750</v>
      </c>
      <c r="B106">
        <v>9.5299999999999994</v>
      </c>
      <c r="C106" s="7">
        <f t="shared" si="1"/>
        <v>9.5299999999999996E-2</v>
      </c>
    </row>
    <row r="107" spans="1:3" x14ac:dyDescent="0.25">
      <c r="A107" s="6">
        <v>33751</v>
      </c>
      <c r="B107">
        <v>9.6</v>
      </c>
      <c r="C107" s="7">
        <f t="shared" si="1"/>
        <v>9.6000000000000002E-2</v>
      </c>
    </row>
    <row r="108" spans="1:3" x14ac:dyDescent="0.25">
      <c r="A108" s="6">
        <v>33752</v>
      </c>
      <c r="B108">
        <v>9.6</v>
      </c>
      <c r="C108" s="7">
        <f t="shared" si="1"/>
        <v>9.6000000000000002E-2</v>
      </c>
    </row>
    <row r="109" spans="1:3" x14ac:dyDescent="0.25">
      <c r="A109" s="6">
        <v>33753</v>
      </c>
      <c r="B109">
        <v>9.6999999999999993</v>
      </c>
      <c r="C109" s="7">
        <f t="shared" si="1"/>
        <v>9.6999999999999989E-2</v>
      </c>
    </row>
    <row r="110" spans="1:3" x14ac:dyDescent="0.25">
      <c r="A110" s="6">
        <v>33756</v>
      </c>
      <c r="B110">
        <v>9.6999999999999993</v>
      </c>
      <c r="C110" s="7">
        <f t="shared" si="1"/>
        <v>9.6999999999999989E-2</v>
      </c>
    </row>
    <row r="111" spans="1:3" x14ac:dyDescent="0.25">
      <c r="A111" s="6">
        <v>33757</v>
      </c>
      <c r="B111">
        <v>9.68</v>
      </c>
      <c r="C111" s="7">
        <f t="shared" si="1"/>
        <v>9.6799999999999997E-2</v>
      </c>
    </row>
    <row r="112" spans="1:3" x14ac:dyDescent="0.25">
      <c r="A112" s="6">
        <v>33758</v>
      </c>
      <c r="B112">
        <v>9.65</v>
      </c>
      <c r="C112" s="7">
        <f t="shared" si="1"/>
        <v>9.6500000000000002E-2</v>
      </c>
    </row>
    <row r="113" spans="1:3" x14ac:dyDescent="0.25">
      <c r="A113" s="6">
        <v>33759</v>
      </c>
      <c r="B113">
        <v>9.6199999999999992</v>
      </c>
      <c r="C113" s="7">
        <f t="shared" si="1"/>
        <v>9.6199999999999994E-2</v>
      </c>
    </row>
    <row r="114" spans="1:3" x14ac:dyDescent="0.25">
      <c r="A114" s="6">
        <v>33760</v>
      </c>
      <c r="B114">
        <v>9.6199999999999992</v>
      </c>
      <c r="C114" s="7">
        <f t="shared" si="1"/>
        <v>9.6199999999999994E-2</v>
      </c>
    </row>
    <row r="115" spans="1:3" x14ac:dyDescent="0.25">
      <c r="A115" s="6">
        <v>33763</v>
      </c>
      <c r="B115">
        <v>9.6199999999999992</v>
      </c>
      <c r="C115" s="7">
        <f t="shared" si="1"/>
        <v>9.6199999999999994E-2</v>
      </c>
    </row>
    <row r="116" spans="1:3" x14ac:dyDescent="0.25">
      <c r="A116" s="6">
        <v>33764</v>
      </c>
      <c r="B116">
        <v>9.65</v>
      </c>
      <c r="C116" s="7">
        <f t="shared" si="1"/>
        <v>9.6500000000000002E-2</v>
      </c>
    </row>
    <row r="117" spans="1:3" x14ac:dyDescent="0.25">
      <c r="A117" s="6">
        <v>33765</v>
      </c>
      <c r="B117">
        <v>9.6300000000000008</v>
      </c>
      <c r="C117" s="7">
        <f t="shared" si="1"/>
        <v>9.6300000000000011E-2</v>
      </c>
    </row>
    <row r="118" spans="1:3" x14ac:dyDescent="0.25">
      <c r="A118" s="6">
        <v>33766</v>
      </c>
      <c r="B118">
        <v>9.65</v>
      </c>
      <c r="C118" s="7">
        <f t="shared" si="1"/>
        <v>9.6500000000000002E-2</v>
      </c>
    </row>
    <row r="119" spans="1:3" x14ac:dyDescent="0.25">
      <c r="A119" s="6">
        <v>33767</v>
      </c>
      <c r="B119">
        <v>9.6</v>
      </c>
      <c r="C119" s="7">
        <f t="shared" si="1"/>
        <v>9.6000000000000002E-2</v>
      </c>
    </row>
    <row r="120" spans="1:3" x14ac:dyDescent="0.25">
      <c r="A120" s="6">
        <v>33770</v>
      </c>
      <c r="B120">
        <v>9.6</v>
      </c>
      <c r="C120" s="7">
        <f t="shared" si="1"/>
        <v>9.6000000000000002E-2</v>
      </c>
    </row>
    <row r="121" spans="1:3" x14ac:dyDescent="0.25">
      <c r="A121" s="6">
        <v>33771</v>
      </c>
      <c r="B121">
        <v>9.6</v>
      </c>
      <c r="C121" s="7">
        <f t="shared" si="1"/>
        <v>9.6000000000000002E-2</v>
      </c>
    </row>
    <row r="122" spans="1:3" x14ac:dyDescent="0.25">
      <c r="A122" s="6">
        <v>33772</v>
      </c>
      <c r="B122">
        <v>9.57</v>
      </c>
      <c r="C122" s="7">
        <f t="shared" si="1"/>
        <v>9.5700000000000007E-2</v>
      </c>
    </row>
    <row r="123" spans="1:3" x14ac:dyDescent="0.25">
      <c r="A123" s="6">
        <v>33773</v>
      </c>
      <c r="B123">
        <v>9.57</v>
      </c>
      <c r="C123" s="7">
        <f t="shared" si="1"/>
        <v>9.5700000000000007E-2</v>
      </c>
    </row>
    <row r="124" spans="1:3" x14ac:dyDescent="0.25">
      <c r="A124" s="6">
        <v>33774</v>
      </c>
      <c r="B124">
        <v>9.58</v>
      </c>
      <c r="C124" s="7">
        <f t="shared" si="1"/>
        <v>9.5799999999999996E-2</v>
      </c>
    </row>
    <row r="125" spans="1:3" x14ac:dyDescent="0.25">
      <c r="A125" s="6">
        <v>33777</v>
      </c>
      <c r="B125">
        <v>9.6</v>
      </c>
      <c r="C125" s="7">
        <f t="shared" si="1"/>
        <v>9.6000000000000002E-2</v>
      </c>
    </row>
    <row r="126" spans="1:3" x14ac:dyDescent="0.25">
      <c r="A126" s="6">
        <v>33778</v>
      </c>
      <c r="B126">
        <v>9.65</v>
      </c>
      <c r="C126" s="7">
        <f t="shared" si="1"/>
        <v>9.6500000000000002E-2</v>
      </c>
    </row>
    <row r="127" spans="1:3" x14ac:dyDescent="0.25">
      <c r="A127" s="6">
        <v>33779</v>
      </c>
      <c r="B127">
        <v>9.6300000000000008</v>
      </c>
      <c r="C127" s="7">
        <f t="shared" si="1"/>
        <v>9.6300000000000011E-2</v>
      </c>
    </row>
    <row r="128" spans="1:3" x14ac:dyDescent="0.25">
      <c r="A128" s="6">
        <v>33780</v>
      </c>
      <c r="B128">
        <v>9.67</v>
      </c>
      <c r="C128" s="7">
        <f t="shared" si="1"/>
        <v>9.6699999999999994E-2</v>
      </c>
    </row>
    <row r="129" spans="1:3" x14ac:dyDescent="0.25">
      <c r="A129" s="6">
        <v>33781</v>
      </c>
      <c r="B129">
        <v>9.6999999999999993</v>
      </c>
      <c r="C129" s="7">
        <f t="shared" si="1"/>
        <v>9.6999999999999989E-2</v>
      </c>
    </row>
    <row r="130" spans="1:3" x14ac:dyDescent="0.25">
      <c r="A130" s="6">
        <v>33784</v>
      </c>
      <c r="B130">
        <v>9.75</v>
      </c>
      <c r="C130" s="7">
        <f t="shared" si="1"/>
        <v>9.7500000000000003E-2</v>
      </c>
    </row>
    <row r="131" spans="1:3" x14ac:dyDescent="0.25">
      <c r="A131" s="6">
        <v>33785</v>
      </c>
      <c r="B131">
        <v>9.75</v>
      </c>
      <c r="C131" s="7">
        <f t="shared" ref="C131:C194" si="2">B131/100</f>
        <v>9.7500000000000003E-2</v>
      </c>
    </row>
    <row r="132" spans="1:3" x14ac:dyDescent="0.25">
      <c r="A132" s="6">
        <v>33786</v>
      </c>
      <c r="B132">
        <v>9.6999999999999993</v>
      </c>
      <c r="C132" s="7">
        <f t="shared" si="2"/>
        <v>9.6999999999999989E-2</v>
      </c>
    </row>
    <row r="133" spans="1:3" x14ac:dyDescent="0.25">
      <c r="A133" s="6">
        <v>33787</v>
      </c>
      <c r="B133">
        <v>9.67</v>
      </c>
      <c r="C133" s="7">
        <f t="shared" si="2"/>
        <v>9.6699999999999994E-2</v>
      </c>
    </row>
    <row r="134" spans="1:3" x14ac:dyDescent="0.25">
      <c r="A134" s="6">
        <v>33788</v>
      </c>
      <c r="B134">
        <v>9.65</v>
      </c>
      <c r="C134" s="7">
        <f t="shared" si="2"/>
        <v>9.6500000000000002E-2</v>
      </c>
    </row>
    <row r="135" spans="1:3" x14ac:dyDescent="0.25">
      <c r="A135" s="6">
        <v>33791</v>
      </c>
      <c r="B135">
        <v>9.6</v>
      </c>
      <c r="C135" s="7">
        <f t="shared" si="2"/>
        <v>9.6000000000000002E-2</v>
      </c>
    </row>
    <row r="136" spans="1:3" x14ac:dyDescent="0.25">
      <c r="A136" s="6">
        <v>33792</v>
      </c>
      <c r="B136">
        <v>9.65</v>
      </c>
      <c r="C136" s="7">
        <f t="shared" si="2"/>
        <v>9.6500000000000002E-2</v>
      </c>
    </row>
    <row r="137" spans="1:3" x14ac:dyDescent="0.25">
      <c r="A137" s="6">
        <v>33793</v>
      </c>
      <c r="B137">
        <v>9.65</v>
      </c>
      <c r="C137" s="7">
        <f t="shared" si="2"/>
        <v>9.6500000000000002E-2</v>
      </c>
    </row>
    <row r="138" spans="1:3" x14ac:dyDescent="0.25">
      <c r="A138" s="6">
        <v>33794</v>
      </c>
      <c r="B138">
        <v>9.67</v>
      </c>
      <c r="C138" s="7">
        <f t="shared" si="2"/>
        <v>9.6699999999999994E-2</v>
      </c>
    </row>
    <row r="139" spans="1:3" x14ac:dyDescent="0.25">
      <c r="A139" s="6">
        <v>33795</v>
      </c>
      <c r="B139">
        <v>9.67</v>
      </c>
      <c r="C139" s="7">
        <f t="shared" si="2"/>
        <v>9.6699999999999994E-2</v>
      </c>
    </row>
    <row r="140" spans="1:3" x14ac:dyDescent="0.25">
      <c r="A140" s="6">
        <v>33798</v>
      </c>
      <c r="B140">
        <v>9.6999999999999993</v>
      </c>
      <c r="C140" s="7">
        <f t="shared" si="2"/>
        <v>9.6999999999999989E-2</v>
      </c>
    </row>
    <row r="141" spans="1:3" x14ac:dyDescent="0.25">
      <c r="A141" s="6">
        <v>33799</v>
      </c>
      <c r="B141">
        <v>9.75</v>
      </c>
      <c r="C141" s="7">
        <f t="shared" si="2"/>
        <v>9.7500000000000003E-2</v>
      </c>
    </row>
    <row r="142" spans="1:3" x14ac:dyDescent="0.25">
      <c r="A142" s="6">
        <v>33800</v>
      </c>
      <c r="B142">
        <v>9.75</v>
      </c>
      <c r="C142" s="7">
        <f t="shared" si="2"/>
        <v>9.7500000000000003E-2</v>
      </c>
    </row>
    <row r="143" spans="1:3" x14ac:dyDescent="0.25">
      <c r="A143" s="6">
        <v>33801</v>
      </c>
      <c r="B143">
        <v>9.75</v>
      </c>
      <c r="C143" s="7">
        <f t="shared" si="2"/>
        <v>9.7500000000000003E-2</v>
      </c>
    </row>
    <row r="144" spans="1:3" x14ac:dyDescent="0.25">
      <c r="A144" s="6">
        <v>33802</v>
      </c>
      <c r="B144">
        <v>9.7200000000000006</v>
      </c>
      <c r="C144" s="7">
        <f t="shared" si="2"/>
        <v>9.7200000000000009E-2</v>
      </c>
    </row>
    <row r="145" spans="1:3" x14ac:dyDescent="0.25">
      <c r="A145" s="6">
        <v>33805</v>
      </c>
      <c r="B145">
        <v>9.7200000000000006</v>
      </c>
      <c r="C145" s="7">
        <f t="shared" si="2"/>
        <v>9.7200000000000009E-2</v>
      </c>
    </row>
    <row r="146" spans="1:3" x14ac:dyDescent="0.25">
      <c r="A146" s="6">
        <v>33806</v>
      </c>
      <c r="B146">
        <v>9.6999999999999993</v>
      </c>
      <c r="C146" s="7">
        <f t="shared" si="2"/>
        <v>9.6999999999999989E-2</v>
      </c>
    </row>
    <row r="147" spans="1:3" x14ac:dyDescent="0.25">
      <c r="A147" s="6">
        <v>33807</v>
      </c>
      <c r="B147">
        <v>9.68</v>
      </c>
      <c r="C147" s="7">
        <f t="shared" si="2"/>
        <v>9.6799999999999997E-2</v>
      </c>
    </row>
    <row r="148" spans="1:3" x14ac:dyDescent="0.25">
      <c r="A148" s="6">
        <v>33808</v>
      </c>
      <c r="B148">
        <v>9.6999999999999993</v>
      </c>
      <c r="C148" s="7">
        <f t="shared" si="2"/>
        <v>9.6999999999999989E-2</v>
      </c>
    </row>
    <row r="149" spans="1:3" x14ac:dyDescent="0.25">
      <c r="A149" s="6">
        <v>33809</v>
      </c>
      <c r="B149">
        <v>9.6999999999999993</v>
      </c>
      <c r="C149" s="7">
        <f t="shared" si="2"/>
        <v>9.6999999999999989E-2</v>
      </c>
    </row>
    <row r="150" spans="1:3" x14ac:dyDescent="0.25">
      <c r="A150" s="6">
        <v>33812</v>
      </c>
      <c r="B150">
        <v>9.6999999999999993</v>
      </c>
      <c r="C150" s="7">
        <f t="shared" si="2"/>
        <v>9.6999999999999989E-2</v>
      </c>
    </row>
    <row r="151" spans="1:3" x14ac:dyDescent="0.25">
      <c r="A151" s="6">
        <v>33813</v>
      </c>
      <c r="B151">
        <v>9.6999999999999993</v>
      </c>
      <c r="C151" s="7">
        <f t="shared" si="2"/>
        <v>9.6999999999999989E-2</v>
      </c>
    </row>
    <row r="152" spans="1:3" x14ac:dyDescent="0.25">
      <c r="A152" s="6">
        <v>33814</v>
      </c>
      <c r="B152">
        <v>9.7200000000000006</v>
      </c>
      <c r="C152" s="7">
        <f t="shared" si="2"/>
        <v>9.7200000000000009E-2</v>
      </c>
    </row>
    <row r="153" spans="1:3" x14ac:dyDescent="0.25">
      <c r="A153" s="6">
        <v>33815</v>
      </c>
      <c r="B153">
        <v>9.7200000000000006</v>
      </c>
      <c r="C153" s="7">
        <f t="shared" si="2"/>
        <v>9.7200000000000009E-2</v>
      </c>
    </row>
    <row r="154" spans="1:3" x14ac:dyDescent="0.25">
      <c r="A154" s="6">
        <v>33816</v>
      </c>
      <c r="B154">
        <v>9.67</v>
      </c>
      <c r="C154" s="7">
        <f t="shared" si="2"/>
        <v>9.6699999999999994E-2</v>
      </c>
    </row>
    <row r="155" spans="1:3" x14ac:dyDescent="0.25">
      <c r="A155" s="6">
        <v>33819</v>
      </c>
      <c r="B155">
        <v>9.7200000000000006</v>
      </c>
      <c r="C155" s="7">
        <f t="shared" si="2"/>
        <v>9.7200000000000009E-2</v>
      </c>
    </row>
    <row r="156" spans="1:3" x14ac:dyDescent="0.25">
      <c r="A156" s="6">
        <v>33820</v>
      </c>
      <c r="B156">
        <v>9.6999999999999993</v>
      </c>
      <c r="C156" s="7">
        <f t="shared" si="2"/>
        <v>9.6999999999999989E-2</v>
      </c>
    </row>
    <row r="157" spans="1:3" x14ac:dyDescent="0.25">
      <c r="A157" s="6">
        <v>33821</v>
      </c>
      <c r="B157">
        <v>9.75</v>
      </c>
      <c r="C157" s="7">
        <f t="shared" si="2"/>
        <v>9.7500000000000003E-2</v>
      </c>
    </row>
    <row r="158" spans="1:3" x14ac:dyDescent="0.25">
      <c r="A158" s="6">
        <v>33822</v>
      </c>
      <c r="B158">
        <v>9.7200000000000006</v>
      </c>
      <c r="C158" s="7">
        <f t="shared" si="2"/>
        <v>9.7200000000000009E-2</v>
      </c>
    </row>
    <row r="159" spans="1:3" x14ac:dyDescent="0.25">
      <c r="A159" s="6">
        <v>33823</v>
      </c>
      <c r="B159">
        <v>9.7200000000000006</v>
      </c>
      <c r="C159" s="7">
        <f t="shared" si="2"/>
        <v>9.7200000000000009E-2</v>
      </c>
    </row>
    <row r="160" spans="1:3" x14ac:dyDescent="0.25">
      <c r="A160" s="6">
        <v>33826</v>
      </c>
      <c r="B160">
        <v>9.73</v>
      </c>
      <c r="C160" s="7">
        <f t="shared" si="2"/>
        <v>9.7299999999999998E-2</v>
      </c>
    </row>
    <row r="161" spans="1:3" x14ac:dyDescent="0.25">
      <c r="A161" s="6">
        <v>33827</v>
      </c>
      <c r="B161">
        <v>9.73</v>
      </c>
      <c r="C161" s="7">
        <f t="shared" si="2"/>
        <v>9.7299999999999998E-2</v>
      </c>
    </row>
    <row r="162" spans="1:3" x14ac:dyDescent="0.25">
      <c r="A162" s="6">
        <v>33828</v>
      </c>
      <c r="B162">
        <v>9.73</v>
      </c>
      <c r="C162" s="7">
        <f t="shared" si="2"/>
        <v>9.7299999999999998E-2</v>
      </c>
    </row>
    <row r="163" spans="1:3" x14ac:dyDescent="0.25">
      <c r="A163" s="6">
        <v>33829</v>
      </c>
      <c r="B163">
        <v>9.75</v>
      </c>
      <c r="C163" s="7">
        <f t="shared" si="2"/>
        <v>9.7500000000000003E-2</v>
      </c>
    </row>
    <row r="164" spans="1:3" x14ac:dyDescent="0.25">
      <c r="A164" s="6">
        <v>33830</v>
      </c>
      <c r="B164">
        <v>9.75</v>
      </c>
      <c r="C164" s="7">
        <f t="shared" si="2"/>
        <v>9.7500000000000003E-2</v>
      </c>
    </row>
    <row r="165" spans="1:3" x14ac:dyDescent="0.25">
      <c r="A165" s="6">
        <v>33833</v>
      </c>
      <c r="B165">
        <v>9.75</v>
      </c>
      <c r="C165" s="7">
        <f t="shared" si="2"/>
        <v>9.7500000000000003E-2</v>
      </c>
    </row>
    <row r="166" spans="1:3" x14ac:dyDescent="0.25">
      <c r="A166" s="6">
        <v>33834</v>
      </c>
      <c r="B166">
        <v>9.8000000000000007</v>
      </c>
      <c r="C166" s="7">
        <f t="shared" si="2"/>
        <v>9.8000000000000004E-2</v>
      </c>
    </row>
    <row r="167" spans="1:3" x14ac:dyDescent="0.25">
      <c r="A167" s="6">
        <v>33835</v>
      </c>
      <c r="B167">
        <v>9.75</v>
      </c>
      <c r="C167" s="7">
        <f t="shared" si="2"/>
        <v>9.7500000000000003E-2</v>
      </c>
    </row>
    <row r="168" spans="1:3" x14ac:dyDescent="0.25">
      <c r="A168" s="6">
        <v>33836</v>
      </c>
      <c r="B168">
        <v>9.75</v>
      </c>
      <c r="C168" s="7">
        <f t="shared" si="2"/>
        <v>9.7500000000000003E-2</v>
      </c>
    </row>
    <row r="169" spans="1:3" x14ac:dyDescent="0.25">
      <c r="A169" s="6">
        <v>33837</v>
      </c>
      <c r="B169">
        <v>9.73</v>
      </c>
      <c r="C169" s="7">
        <f t="shared" si="2"/>
        <v>9.7299999999999998E-2</v>
      </c>
    </row>
    <row r="170" spans="1:3" x14ac:dyDescent="0.25">
      <c r="A170" s="6">
        <v>33840</v>
      </c>
      <c r="B170">
        <v>9.7200000000000006</v>
      </c>
      <c r="C170" s="7">
        <f t="shared" si="2"/>
        <v>9.7200000000000009E-2</v>
      </c>
    </row>
    <row r="171" spans="1:3" x14ac:dyDescent="0.25">
      <c r="A171" s="6">
        <v>33841</v>
      </c>
      <c r="B171">
        <v>9.7200000000000006</v>
      </c>
      <c r="C171" s="7">
        <f t="shared" si="2"/>
        <v>9.7200000000000009E-2</v>
      </c>
    </row>
    <row r="172" spans="1:3" x14ac:dyDescent="0.25">
      <c r="A172" s="6">
        <v>33842</v>
      </c>
      <c r="B172">
        <v>9.6999999999999993</v>
      </c>
      <c r="C172" s="7">
        <f t="shared" si="2"/>
        <v>9.6999999999999989E-2</v>
      </c>
    </row>
    <row r="173" spans="1:3" x14ac:dyDescent="0.25">
      <c r="A173" s="6">
        <v>33843</v>
      </c>
      <c r="B173">
        <v>9.65</v>
      </c>
      <c r="C173" s="7">
        <f t="shared" si="2"/>
        <v>9.6500000000000002E-2</v>
      </c>
    </row>
    <row r="174" spans="1:3" x14ac:dyDescent="0.25">
      <c r="A174" s="6">
        <v>33844</v>
      </c>
      <c r="B174">
        <v>9.6</v>
      </c>
      <c r="C174" s="7">
        <f t="shared" si="2"/>
        <v>9.6000000000000002E-2</v>
      </c>
    </row>
    <row r="175" spans="1:3" x14ac:dyDescent="0.25">
      <c r="A175" s="6">
        <v>33847</v>
      </c>
      <c r="B175">
        <v>9.6999999999999993</v>
      </c>
      <c r="C175" s="7">
        <f t="shared" si="2"/>
        <v>9.6999999999999989E-2</v>
      </c>
    </row>
    <row r="176" spans="1:3" x14ac:dyDescent="0.25">
      <c r="A176" s="6">
        <v>33848</v>
      </c>
      <c r="B176">
        <v>9.73</v>
      </c>
      <c r="C176" s="7">
        <f t="shared" si="2"/>
        <v>9.7299999999999998E-2</v>
      </c>
    </row>
    <row r="177" spans="1:3" x14ac:dyDescent="0.25">
      <c r="A177" s="6">
        <v>33849</v>
      </c>
      <c r="B177">
        <v>9.6999999999999993</v>
      </c>
      <c r="C177" s="7">
        <f t="shared" si="2"/>
        <v>9.6999999999999989E-2</v>
      </c>
    </row>
    <row r="178" spans="1:3" x14ac:dyDescent="0.25">
      <c r="A178" s="6">
        <v>33850</v>
      </c>
      <c r="B178">
        <v>9.67</v>
      </c>
      <c r="C178" s="7">
        <f t="shared" si="2"/>
        <v>9.6699999999999994E-2</v>
      </c>
    </row>
    <row r="179" spans="1:3" x14ac:dyDescent="0.25">
      <c r="A179" s="6">
        <v>33851</v>
      </c>
      <c r="B179">
        <v>9.67</v>
      </c>
      <c r="C179" s="7">
        <f t="shared" si="2"/>
        <v>9.6699999999999994E-2</v>
      </c>
    </row>
    <row r="180" spans="1:3" x14ac:dyDescent="0.25">
      <c r="A180" s="6">
        <v>33854</v>
      </c>
      <c r="B180">
        <v>9.67</v>
      </c>
      <c r="C180" s="7">
        <f t="shared" si="2"/>
        <v>9.6699999999999994E-2</v>
      </c>
    </row>
    <row r="181" spans="1:3" x14ac:dyDescent="0.25">
      <c r="A181" s="6">
        <v>33855</v>
      </c>
      <c r="B181">
        <v>9.65</v>
      </c>
      <c r="C181" s="7">
        <f t="shared" si="2"/>
        <v>9.6500000000000002E-2</v>
      </c>
    </row>
    <row r="182" spans="1:3" x14ac:dyDescent="0.25">
      <c r="A182" s="6">
        <v>33856</v>
      </c>
      <c r="B182">
        <v>9.7200000000000006</v>
      </c>
      <c r="C182" s="7">
        <f t="shared" si="2"/>
        <v>9.7200000000000009E-2</v>
      </c>
    </row>
    <row r="183" spans="1:3" x14ac:dyDescent="0.25">
      <c r="A183" s="6">
        <v>33857</v>
      </c>
      <c r="B183">
        <v>9.7200000000000006</v>
      </c>
      <c r="C183" s="7">
        <f t="shared" si="2"/>
        <v>9.7200000000000009E-2</v>
      </c>
    </row>
    <row r="184" spans="1:3" x14ac:dyDescent="0.25">
      <c r="A184" s="6">
        <v>33858</v>
      </c>
      <c r="B184">
        <v>9.7200000000000006</v>
      </c>
      <c r="C184" s="7">
        <f t="shared" si="2"/>
        <v>9.7200000000000009E-2</v>
      </c>
    </row>
    <row r="185" spans="1:3" x14ac:dyDescent="0.25">
      <c r="A185" s="6">
        <v>33861</v>
      </c>
      <c r="B185">
        <v>9.4499999999999993</v>
      </c>
      <c r="C185" s="7">
        <f t="shared" si="2"/>
        <v>9.4499999999999987E-2</v>
      </c>
    </row>
    <row r="186" spans="1:3" x14ac:dyDescent="0.25">
      <c r="A186" s="6">
        <v>33862</v>
      </c>
      <c r="B186">
        <v>9.3699999999999992</v>
      </c>
      <c r="C186" s="7">
        <f t="shared" si="2"/>
        <v>9.3699999999999992E-2</v>
      </c>
    </row>
    <row r="187" spans="1:3" x14ac:dyDescent="0.25">
      <c r="A187" s="6">
        <v>33863</v>
      </c>
      <c r="B187">
        <v>9.35</v>
      </c>
      <c r="C187" s="7">
        <f t="shared" si="2"/>
        <v>9.35E-2</v>
      </c>
    </row>
    <row r="188" spans="1:3" x14ac:dyDescent="0.25">
      <c r="A188" s="6">
        <v>33864</v>
      </c>
      <c r="B188">
        <v>9.27</v>
      </c>
      <c r="C188" s="7">
        <f t="shared" si="2"/>
        <v>9.2699999999999991E-2</v>
      </c>
    </row>
    <row r="189" spans="1:3" x14ac:dyDescent="0.25">
      <c r="A189" s="6">
        <v>33865</v>
      </c>
      <c r="B189">
        <v>8.9499999999999993</v>
      </c>
      <c r="C189" s="7">
        <f t="shared" si="2"/>
        <v>8.9499999999999996E-2</v>
      </c>
    </row>
    <row r="190" spans="1:3" x14ac:dyDescent="0.25">
      <c r="A190" s="6">
        <v>33868</v>
      </c>
      <c r="B190">
        <v>9</v>
      </c>
      <c r="C190" s="7">
        <f t="shared" si="2"/>
        <v>0.09</v>
      </c>
    </row>
    <row r="191" spans="1:3" x14ac:dyDescent="0.25">
      <c r="A191" s="6">
        <v>33869</v>
      </c>
      <c r="B191">
        <v>8.92</v>
      </c>
      <c r="C191" s="7">
        <f t="shared" si="2"/>
        <v>8.9200000000000002E-2</v>
      </c>
    </row>
    <row r="192" spans="1:3" x14ac:dyDescent="0.25">
      <c r="A192" s="6">
        <v>33870</v>
      </c>
      <c r="B192">
        <v>8.9</v>
      </c>
      <c r="C192" s="7">
        <f t="shared" si="2"/>
        <v>8.900000000000001E-2</v>
      </c>
    </row>
    <row r="193" spans="1:3" x14ac:dyDescent="0.25">
      <c r="A193" s="6">
        <v>33871</v>
      </c>
      <c r="B193">
        <v>8.9</v>
      </c>
      <c r="C193" s="7">
        <f t="shared" si="2"/>
        <v>8.900000000000001E-2</v>
      </c>
    </row>
    <row r="194" spans="1:3" x14ac:dyDescent="0.25">
      <c r="A194" s="6">
        <v>33872</v>
      </c>
      <c r="B194">
        <v>8.85</v>
      </c>
      <c r="C194" s="7">
        <f t="shared" si="2"/>
        <v>8.8499999999999995E-2</v>
      </c>
    </row>
    <row r="195" spans="1:3" x14ac:dyDescent="0.25">
      <c r="A195" s="6">
        <v>33875</v>
      </c>
      <c r="B195">
        <v>8.8000000000000007</v>
      </c>
      <c r="C195" s="7">
        <f t="shared" ref="C195:C258" si="3">B195/100</f>
        <v>8.8000000000000009E-2</v>
      </c>
    </row>
    <row r="196" spans="1:3" x14ac:dyDescent="0.25">
      <c r="A196" s="6">
        <v>33876</v>
      </c>
      <c r="B196">
        <v>9.0500000000000007</v>
      </c>
      <c r="C196" s="7">
        <f t="shared" si="3"/>
        <v>9.0500000000000011E-2</v>
      </c>
    </row>
    <row r="197" spans="1:3" x14ac:dyDescent="0.25">
      <c r="A197" s="6">
        <v>33877</v>
      </c>
      <c r="B197">
        <v>9.0500000000000007</v>
      </c>
      <c r="C197" s="7">
        <f t="shared" si="3"/>
        <v>9.0500000000000011E-2</v>
      </c>
    </row>
    <row r="198" spans="1:3" x14ac:dyDescent="0.25">
      <c r="A198" s="6">
        <v>33878</v>
      </c>
      <c r="B198">
        <v>9</v>
      </c>
      <c r="C198" s="7">
        <f t="shared" si="3"/>
        <v>0.09</v>
      </c>
    </row>
    <row r="199" spans="1:3" x14ac:dyDescent="0.25">
      <c r="A199" s="6">
        <v>33879</v>
      </c>
      <c r="B199">
        <v>8.98</v>
      </c>
      <c r="C199" s="7">
        <f t="shared" si="3"/>
        <v>8.9800000000000005E-2</v>
      </c>
    </row>
    <row r="200" spans="1:3" x14ac:dyDescent="0.25">
      <c r="A200" s="6">
        <v>33882</v>
      </c>
      <c r="B200">
        <v>8.9499999999999993</v>
      </c>
      <c r="C200" s="7">
        <f t="shared" si="3"/>
        <v>8.9499999999999996E-2</v>
      </c>
    </row>
    <row r="201" spans="1:3" x14ac:dyDescent="0.25">
      <c r="A201" s="6">
        <v>33883</v>
      </c>
      <c r="B201">
        <v>8.9499999999999993</v>
      </c>
      <c r="C201" s="7">
        <f t="shared" si="3"/>
        <v>8.9499999999999996E-2</v>
      </c>
    </row>
    <row r="202" spans="1:3" x14ac:dyDescent="0.25">
      <c r="A202" s="6">
        <v>33884</v>
      </c>
      <c r="B202">
        <v>8.9499999999999993</v>
      </c>
      <c r="C202" s="7">
        <f t="shared" si="3"/>
        <v>8.9499999999999996E-2</v>
      </c>
    </row>
    <row r="203" spans="1:3" x14ac:dyDescent="0.25">
      <c r="A203" s="6">
        <v>33885</v>
      </c>
      <c r="B203">
        <v>8.9499999999999993</v>
      </c>
      <c r="C203" s="7">
        <f t="shared" si="3"/>
        <v>8.9499999999999996E-2</v>
      </c>
    </row>
    <row r="204" spans="1:3" x14ac:dyDescent="0.25">
      <c r="A204" s="6">
        <v>33886</v>
      </c>
      <c r="B204">
        <v>8.9499999999999993</v>
      </c>
      <c r="C204" s="7">
        <f t="shared" si="3"/>
        <v>8.9499999999999996E-2</v>
      </c>
    </row>
    <row r="205" spans="1:3" x14ac:dyDescent="0.25">
      <c r="A205" s="6">
        <v>33889</v>
      </c>
      <c r="B205">
        <v>8.9499999999999993</v>
      </c>
      <c r="C205" s="7">
        <f t="shared" si="3"/>
        <v>8.9499999999999996E-2</v>
      </c>
    </row>
    <row r="206" spans="1:3" x14ac:dyDescent="0.25">
      <c r="A206" s="6">
        <v>33890</v>
      </c>
      <c r="B206">
        <v>8.9499999999999993</v>
      </c>
      <c r="C206" s="7">
        <f t="shared" si="3"/>
        <v>8.9499999999999996E-2</v>
      </c>
    </row>
    <row r="207" spans="1:3" x14ac:dyDescent="0.25">
      <c r="A207" s="6">
        <v>33891</v>
      </c>
      <c r="B207">
        <v>8.9499999999999993</v>
      </c>
      <c r="C207" s="7">
        <f t="shared" si="3"/>
        <v>8.9499999999999996E-2</v>
      </c>
    </row>
    <row r="208" spans="1:3" x14ac:dyDescent="0.25">
      <c r="A208" s="6">
        <v>33892</v>
      </c>
      <c r="B208">
        <v>8.9499999999999993</v>
      </c>
      <c r="C208" s="7">
        <f t="shared" si="3"/>
        <v>8.9499999999999996E-2</v>
      </c>
    </row>
    <row r="209" spans="1:3" x14ac:dyDescent="0.25">
      <c r="A209" s="6">
        <v>33893</v>
      </c>
      <c r="B209">
        <v>8.9499999999999993</v>
      </c>
      <c r="C209" s="7">
        <f t="shared" si="3"/>
        <v>8.9499999999999996E-2</v>
      </c>
    </row>
    <row r="210" spans="1:3" x14ac:dyDescent="0.25">
      <c r="A210" s="6">
        <v>33896</v>
      </c>
      <c r="B210">
        <v>8.9499999999999993</v>
      </c>
      <c r="C210" s="7">
        <f t="shared" si="3"/>
        <v>8.9499999999999996E-2</v>
      </c>
    </row>
    <row r="211" spans="1:3" x14ac:dyDescent="0.25">
      <c r="A211" s="6">
        <v>33897</v>
      </c>
      <c r="B211">
        <v>8.85</v>
      </c>
      <c r="C211" s="7">
        <f t="shared" si="3"/>
        <v>8.8499999999999995E-2</v>
      </c>
    </row>
    <row r="212" spans="1:3" x14ac:dyDescent="0.25">
      <c r="A212" s="6">
        <v>33898</v>
      </c>
      <c r="B212">
        <v>8.83</v>
      </c>
      <c r="C212" s="7">
        <f t="shared" si="3"/>
        <v>8.8300000000000003E-2</v>
      </c>
    </row>
    <row r="213" spans="1:3" x14ac:dyDescent="0.25">
      <c r="A213" s="6">
        <v>33899</v>
      </c>
      <c r="B213">
        <v>8.83</v>
      </c>
      <c r="C213" s="7">
        <f t="shared" si="3"/>
        <v>8.8300000000000003E-2</v>
      </c>
    </row>
    <row r="214" spans="1:3" x14ac:dyDescent="0.25">
      <c r="A214" s="6">
        <v>33900</v>
      </c>
      <c r="B214">
        <v>8.85</v>
      </c>
      <c r="C214" s="7">
        <f t="shared" si="3"/>
        <v>8.8499999999999995E-2</v>
      </c>
    </row>
    <row r="215" spans="1:3" x14ac:dyDescent="0.25">
      <c r="A215" s="6">
        <v>33903</v>
      </c>
      <c r="B215">
        <v>8.83</v>
      </c>
      <c r="C215" s="7">
        <f t="shared" si="3"/>
        <v>8.8300000000000003E-2</v>
      </c>
    </row>
    <row r="216" spans="1:3" x14ac:dyDescent="0.25">
      <c r="A216" s="6">
        <v>33904</v>
      </c>
      <c r="B216">
        <v>8.83</v>
      </c>
      <c r="C216" s="7">
        <f t="shared" si="3"/>
        <v>8.8300000000000003E-2</v>
      </c>
    </row>
    <row r="217" spans="1:3" x14ac:dyDescent="0.25">
      <c r="A217" s="6">
        <v>33905</v>
      </c>
      <c r="B217">
        <v>8.8699999999999992</v>
      </c>
      <c r="C217" s="7">
        <f t="shared" si="3"/>
        <v>8.8699999999999987E-2</v>
      </c>
    </row>
    <row r="218" spans="1:3" x14ac:dyDescent="0.25">
      <c r="A218" s="6">
        <v>33906</v>
      </c>
      <c r="B218">
        <v>8.85</v>
      </c>
      <c r="C218" s="7">
        <f t="shared" si="3"/>
        <v>8.8499999999999995E-2</v>
      </c>
    </row>
    <row r="219" spans="1:3" x14ac:dyDescent="0.25">
      <c r="A219" s="6">
        <v>33907</v>
      </c>
      <c r="B219">
        <v>8.9</v>
      </c>
      <c r="C219" s="7">
        <f t="shared" si="3"/>
        <v>8.900000000000001E-2</v>
      </c>
    </row>
    <row r="220" spans="1:3" x14ac:dyDescent="0.25">
      <c r="A220" s="6">
        <v>33910</v>
      </c>
      <c r="B220">
        <v>8.9499999999999993</v>
      </c>
      <c r="C220" s="7">
        <f t="shared" si="3"/>
        <v>8.9499999999999996E-2</v>
      </c>
    </row>
    <row r="221" spans="1:3" x14ac:dyDescent="0.25">
      <c r="A221" s="6">
        <v>33911</v>
      </c>
      <c r="B221">
        <v>8.9499999999999993</v>
      </c>
      <c r="C221" s="7">
        <f t="shared" si="3"/>
        <v>8.9499999999999996E-2</v>
      </c>
    </row>
    <row r="222" spans="1:3" x14ac:dyDescent="0.25">
      <c r="A222" s="6">
        <v>33912</v>
      </c>
      <c r="B222">
        <v>8.8800000000000008</v>
      </c>
      <c r="C222" s="7">
        <f t="shared" si="3"/>
        <v>8.8800000000000004E-2</v>
      </c>
    </row>
    <row r="223" spans="1:3" x14ac:dyDescent="0.25">
      <c r="A223" s="6">
        <v>33913</v>
      </c>
      <c r="B223">
        <v>8.85</v>
      </c>
      <c r="C223" s="7">
        <f t="shared" si="3"/>
        <v>8.8499999999999995E-2</v>
      </c>
    </row>
    <row r="224" spans="1:3" x14ac:dyDescent="0.25">
      <c r="A224" s="6">
        <v>33914</v>
      </c>
      <c r="B224">
        <v>8.85</v>
      </c>
      <c r="C224" s="7">
        <f t="shared" si="3"/>
        <v>8.8499999999999995E-2</v>
      </c>
    </row>
    <row r="225" spans="1:3" x14ac:dyDescent="0.25">
      <c r="A225" s="6">
        <v>33917</v>
      </c>
      <c r="B225">
        <v>8.85</v>
      </c>
      <c r="C225" s="7">
        <f t="shared" si="3"/>
        <v>8.8499999999999995E-2</v>
      </c>
    </row>
    <row r="226" spans="1:3" x14ac:dyDescent="0.25">
      <c r="A226" s="6">
        <v>33918</v>
      </c>
      <c r="B226">
        <v>8.85</v>
      </c>
      <c r="C226" s="7">
        <f t="shared" si="3"/>
        <v>8.8499999999999995E-2</v>
      </c>
    </row>
    <row r="227" spans="1:3" x14ac:dyDescent="0.25">
      <c r="A227" s="6">
        <v>33919</v>
      </c>
      <c r="B227">
        <v>8.85</v>
      </c>
      <c r="C227" s="7">
        <f t="shared" si="3"/>
        <v>8.8499999999999995E-2</v>
      </c>
    </row>
    <row r="228" spans="1:3" x14ac:dyDescent="0.25">
      <c r="A228" s="6">
        <v>33920</v>
      </c>
      <c r="B228">
        <v>8.8000000000000007</v>
      </c>
      <c r="C228" s="7">
        <f t="shared" si="3"/>
        <v>8.8000000000000009E-2</v>
      </c>
    </row>
    <row r="229" spans="1:3" x14ac:dyDescent="0.25">
      <c r="A229" s="6">
        <v>33921</v>
      </c>
      <c r="B229">
        <v>8.8000000000000007</v>
      </c>
      <c r="C229" s="7">
        <f t="shared" si="3"/>
        <v>8.8000000000000009E-2</v>
      </c>
    </row>
    <row r="230" spans="1:3" x14ac:dyDescent="0.25">
      <c r="A230" s="6">
        <v>33924</v>
      </c>
      <c r="B230">
        <v>8.85</v>
      </c>
      <c r="C230" s="7">
        <f t="shared" si="3"/>
        <v>8.8499999999999995E-2</v>
      </c>
    </row>
    <row r="231" spans="1:3" x14ac:dyDescent="0.25">
      <c r="A231" s="6">
        <v>33925</v>
      </c>
      <c r="B231">
        <v>8.83</v>
      </c>
      <c r="C231" s="7">
        <f t="shared" si="3"/>
        <v>8.8300000000000003E-2</v>
      </c>
    </row>
    <row r="232" spans="1:3" x14ac:dyDescent="0.25">
      <c r="A232" s="6">
        <v>33926</v>
      </c>
      <c r="B232">
        <v>8.83</v>
      </c>
      <c r="C232" s="7">
        <f t="shared" si="3"/>
        <v>8.8300000000000003E-2</v>
      </c>
    </row>
    <row r="233" spans="1:3" x14ac:dyDescent="0.25">
      <c r="A233" s="6">
        <v>33927</v>
      </c>
      <c r="B233">
        <v>8.8000000000000007</v>
      </c>
      <c r="C233" s="7">
        <f t="shared" si="3"/>
        <v>8.8000000000000009E-2</v>
      </c>
    </row>
    <row r="234" spans="1:3" x14ac:dyDescent="0.25">
      <c r="A234" s="6">
        <v>33928</v>
      </c>
      <c r="B234">
        <v>8.75</v>
      </c>
      <c r="C234" s="7">
        <f t="shared" si="3"/>
        <v>8.7499999999999994E-2</v>
      </c>
    </row>
    <row r="235" spans="1:3" x14ac:dyDescent="0.25">
      <c r="A235" s="6">
        <v>33931</v>
      </c>
      <c r="B235">
        <v>8.8000000000000007</v>
      </c>
      <c r="C235" s="7">
        <f t="shared" si="3"/>
        <v>8.8000000000000009E-2</v>
      </c>
    </row>
    <row r="236" spans="1:3" x14ac:dyDescent="0.25">
      <c r="A236" s="6">
        <v>33932</v>
      </c>
      <c r="B236">
        <v>8.8000000000000007</v>
      </c>
      <c r="C236" s="7">
        <f t="shared" si="3"/>
        <v>8.8000000000000009E-2</v>
      </c>
    </row>
    <row r="237" spans="1:3" x14ac:dyDescent="0.25">
      <c r="A237" s="6">
        <v>33933</v>
      </c>
      <c r="B237">
        <v>8.77</v>
      </c>
      <c r="C237" s="7">
        <f t="shared" si="3"/>
        <v>8.77E-2</v>
      </c>
    </row>
    <row r="238" spans="1:3" x14ac:dyDescent="0.25">
      <c r="A238" s="6">
        <v>33934</v>
      </c>
      <c r="B238">
        <v>8.7200000000000006</v>
      </c>
      <c r="C238" s="7">
        <f t="shared" si="3"/>
        <v>8.72E-2</v>
      </c>
    </row>
    <row r="239" spans="1:3" x14ac:dyDescent="0.25">
      <c r="A239" s="6">
        <v>33935</v>
      </c>
      <c r="B239">
        <v>8.73</v>
      </c>
      <c r="C239" s="7">
        <f t="shared" si="3"/>
        <v>8.7300000000000003E-2</v>
      </c>
    </row>
    <row r="240" spans="1:3" x14ac:dyDescent="0.25">
      <c r="A240" s="6">
        <v>33938</v>
      </c>
      <c r="B240">
        <v>9.48</v>
      </c>
      <c r="C240" s="7">
        <f t="shared" si="3"/>
        <v>9.4800000000000009E-2</v>
      </c>
    </row>
    <row r="241" spans="1:3" x14ac:dyDescent="0.25">
      <c r="A241" s="6">
        <v>33939</v>
      </c>
      <c r="B241">
        <v>9.25</v>
      </c>
      <c r="C241" s="7">
        <f t="shared" si="3"/>
        <v>9.2499999999999999E-2</v>
      </c>
    </row>
    <row r="242" spans="1:3" x14ac:dyDescent="0.25">
      <c r="A242" s="6">
        <v>33940</v>
      </c>
      <c r="B242">
        <v>8.9</v>
      </c>
      <c r="C242" s="7">
        <f t="shared" si="3"/>
        <v>8.900000000000001E-2</v>
      </c>
    </row>
    <row r="243" spans="1:3" x14ac:dyDescent="0.25">
      <c r="A243" s="6">
        <v>33941</v>
      </c>
      <c r="B243">
        <v>8.85</v>
      </c>
      <c r="C243" s="7">
        <f t="shared" si="3"/>
        <v>8.8499999999999995E-2</v>
      </c>
    </row>
    <row r="244" spans="1:3" x14ac:dyDescent="0.25">
      <c r="A244" s="6">
        <v>33942</v>
      </c>
      <c r="B244">
        <v>8.85</v>
      </c>
      <c r="C244" s="7">
        <f t="shared" si="3"/>
        <v>8.8499999999999995E-2</v>
      </c>
    </row>
    <row r="245" spans="1:3" x14ac:dyDescent="0.25">
      <c r="A245" s="6">
        <v>33945</v>
      </c>
      <c r="B245">
        <v>8.92</v>
      </c>
      <c r="C245" s="7">
        <f t="shared" si="3"/>
        <v>8.9200000000000002E-2</v>
      </c>
    </row>
    <row r="246" spans="1:3" x14ac:dyDescent="0.25">
      <c r="A246" s="6">
        <v>33946</v>
      </c>
      <c r="B246">
        <v>9.0500000000000007</v>
      </c>
      <c r="C246" s="7">
        <f t="shared" si="3"/>
        <v>9.0500000000000011E-2</v>
      </c>
    </row>
    <row r="247" spans="1:3" x14ac:dyDescent="0.25">
      <c r="A247" s="6">
        <v>33947</v>
      </c>
      <c r="B247">
        <v>8.9700000000000006</v>
      </c>
      <c r="C247" s="7">
        <f t="shared" si="3"/>
        <v>8.9700000000000002E-2</v>
      </c>
    </row>
    <row r="248" spans="1:3" x14ac:dyDescent="0.25">
      <c r="A248" s="6">
        <v>33948</v>
      </c>
      <c r="B248">
        <v>8.9499999999999993</v>
      </c>
      <c r="C248" s="7">
        <f t="shared" si="3"/>
        <v>8.9499999999999996E-2</v>
      </c>
    </row>
    <row r="249" spans="1:3" x14ac:dyDescent="0.25">
      <c r="A249" s="6">
        <v>33949</v>
      </c>
      <c r="B249">
        <v>8.9499999999999993</v>
      </c>
      <c r="C249" s="7">
        <f t="shared" si="3"/>
        <v>8.9499999999999996E-2</v>
      </c>
    </row>
    <row r="250" spans="1:3" x14ac:dyDescent="0.25">
      <c r="A250" s="6">
        <v>33952</v>
      </c>
      <c r="B250">
        <v>8.9499999999999993</v>
      </c>
      <c r="C250" s="7">
        <f t="shared" si="3"/>
        <v>8.9499999999999996E-2</v>
      </c>
    </row>
    <row r="251" spans="1:3" x14ac:dyDescent="0.25">
      <c r="A251" s="6">
        <v>33953</v>
      </c>
      <c r="B251">
        <v>9</v>
      </c>
      <c r="C251" s="7">
        <f t="shared" si="3"/>
        <v>0.09</v>
      </c>
    </row>
    <row r="252" spans="1:3" x14ac:dyDescent="0.25">
      <c r="A252" s="6">
        <v>33954</v>
      </c>
      <c r="B252">
        <v>8.9</v>
      </c>
      <c r="C252" s="7">
        <f t="shared" si="3"/>
        <v>8.900000000000001E-2</v>
      </c>
    </row>
    <row r="253" spans="1:3" x14ac:dyDescent="0.25">
      <c r="A253" s="6">
        <v>33955</v>
      </c>
      <c r="B253">
        <v>8.83</v>
      </c>
      <c r="C253" s="7">
        <f t="shared" si="3"/>
        <v>8.8300000000000003E-2</v>
      </c>
    </row>
    <row r="254" spans="1:3" x14ac:dyDescent="0.25">
      <c r="A254" s="6">
        <v>33956</v>
      </c>
      <c r="B254">
        <v>8.8000000000000007</v>
      </c>
      <c r="C254" s="7">
        <f t="shared" si="3"/>
        <v>8.8000000000000009E-2</v>
      </c>
    </row>
    <row r="255" spans="1:3" x14ac:dyDescent="0.25">
      <c r="A255" s="6">
        <v>33959</v>
      </c>
      <c r="B255">
        <v>8.9</v>
      </c>
      <c r="C255" s="7">
        <f t="shared" si="3"/>
        <v>8.900000000000001E-2</v>
      </c>
    </row>
    <row r="256" spans="1:3" x14ac:dyDescent="0.25">
      <c r="A256" s="6">
        <v>33960</v>
      </c>
      <c r="B256">
        <v>8.8800000000000008</v>
      </c>
      <c r="C256" s="7">
        <f t="shared" si="3"/>
        <v>8.8800000000000004E-2</v>
      </c>
    </row>
    <row r="257" spans="1:3" x14ac:dyDescent="0.25">
      <c r="A257" s="6">
        <v>33961</v>
      </c>
      <c r="B257">
        <v>8.75</v>
      </c>
      <c r="C257" s="7">
        <f t="shared" si="3"/>
        <v>8.7499999999999994E-2</v>
      </c>
    </row>
    <row r="258" spans="1:3" x14ac:dyDescent="0.25">
      <c r="A258" s="6">
        <v>33962</v>
      </c>
      <c r="B258">
        <v>8.75</v>
      </c>
      <c r="C258" s="7">
        <f t="shared" si="3"/>
        <v>8.7499999999999994E-2</v>
      </c>
    </row>
    <row r="259" spans="1:3" x14ac:dyDescent="0.25">
      <c r="A259" s="6">
        <v>33963</v>
      </c>
      <c r="B259">
        <v>8.75</v>
      </c>
      <c r="C259" s="7">
        <f t="shared" ref="C259:C322" si="4">B259/100</f>
        <v>8.7499999999999994E-2</v>
      </c>
    </row>
    <row r="260" spans="1:3" x14ac:dyDescent="0.25">
      <c r="A260" s="6">
        <v>33966</v>
      </c>
      <c r="B260">
        <v>8.8000000000000007</v>
      </c>
      <c r="C260" s="7">
        <f t="shared" si="4"/>
        <v>8.8000000000000009E-2</v>
      </c>
    </row>
    <row r="261" spans="1:3" x14ac:dyDescent="0.25">
      <c r="A261" s="6">
        <v>33967</v>
      </c>
      <c r="B261">
        <v>8.82</v>
      </c>
      <c r="C261" s="7">
        <f t="shared" si="4"/>
        <v>8.8200000000000001E-2</v>
      </c>
    </row>
    <row r="262" spans="1:3" x14ac:dyDescent="0.25">
      <c r="A262" s="6">
        <v>33968</v>
      </c>
      <c r="B262">
        <v>8.8800000000000008</v>
      </c>
      <c r="C262" s="7">
        <f t="shared" si="4"/>
        <v>8.8800000000000004E-2</v>
      </c>
    </row>
    <row r="263" spans="1:3" x14ac:dyDescent="0.25">
      <c r="A263" s="6">
        <v>33969</v>
      </c>
      <c r="B263">
        <v>8.8800000000000008</v>
      </c>
      <c r="C263" s="7">
        <f t="shared" si="4"/>
        <v>8.8800000000000004E-2</v>
      </c>
    </row>
    <row r="264" spans="1:3" x14ac:dyDescent="0.25">
      <c r="A264" s="6">
        <v>33973</v>
      </c>
      <c r="B264">
        <v>8.9</v>
      </c>
      <c r="C264" s="7">
        <f t="shared" si="4"/>
        <v>8.900000000000001E-2</v>
      </c>
    </row>
    <row r="265" spans="1:3" x14ac:dyDescent="0.25">
      <c r="A265" s="6">
        <v>33974</v>
      </c>
      <c r="B265">
        <v>8.85</v>
      </c>
      <c r="C265" s="7">
        <f t="shared" si="4"/>
        <v>8.8499999999999995E-2</v>
      </c>
    </row>
    <row r="266" spans="1:3" x14ac:dyDescent="0.25">
      <c r="A266" s="6">
        <v>33975</v>
      </c>
      <c r="B266">
        <v>8.8000000000000007</v>
      </c>
      <c r="C266" s="7">
        <f t="shared" si="4"/>
        <v>8.8000000000000009E-2</v>
      </c>
    </row>
    <row r="267" spans="1:3" x14ac:dyDescent="0.25">
      <c r="A267" s="6">
        <v>33976</v>
      </c>
      <c r="B267">
        <v>8.8000000000000007</v>
      </c>
      <c r="C267" s="7">
        <f t="shared" si="4"/>
        <v>8.8000000000000009E-2</v>
      </c>
    </row>
    <row r="268" spans="1:3" x14ac:dyDescent="0.25">
      <c r="A268" s="6">
        <v>33977</v>
      </c>
      <c r="B268">
        <v>8.73</v>
      </c>
      <c r="C268" s="7">
        <f t="shared" si="4"/>
        <v>8.7300000000000003E-2</v>
      </c>
    </row>
    <row r="269" spans="1:3" x14ac:dyDescent="0.25">
      <c r="A269" s="6">
        <v>33980</v>
      </c>
      <c r="B269">
        <v>8.73</v>
      </c>
      <c r="C269" s="7">
        <f t="shared" si="4"/>
        <v>8.7300000000000003E-2</v>
      </c>
    </row>
    <row r="270" spans="1:3" x14ac:dyDescent="0.25">
      <c r="A270" s="6">
        <v>33981</v>
      </c>
      <c r="B270">
        <v>8.73</v>
      </c>
      <c r="C270" s="7">
        <f t="shared" si="4"/>
        <v>8.7300000000000003E-2</v>
      </c>
    </row>
    <row r="271" spans="1:3" x14ac:dyDescent="0.25">
      <c r="A271" s="6">
        <v>33982</v>
      </c>
      <c r="B271">
        <v>8.68</v>
      </c>
      <c r="C271" s="7">
        <f t="shared" si="4"/>
        <v>8.6800000000000002E-2</v>
      </c>
    </row>
    <row r="272" spans="1:3" x14ac:dyDescent="0.25">
      <c r="A272" s="6">
        <v>33983</v>
      </c>
      <c r="B272">
        <v>8.6199999999999992</v>
      </c>
      <c r="C272" s="7">
        <f t="shared" si="4"/>
        <v>8.6199999999999999E-2</v>
      </c>
    </row>
    <row r="273" spans="1:3" x14ac:dyDescent="0.25">
      <c r="A273" s="6">
        <v>33984</v>
      </c>
      <c r="B273">
        <v>8.65</v>
      </c>
      <c r="C273" s="7">
        <f t="shared" si="4"/>
        <v>8.6500000000000007E-2</v>
      </c>
    </row>
    <row r="274" spans="1:3" x14ac:dyDescent="0.25">
      <c r="A274" s="6">
        <v>33987</v>
      </c>
      <c r="B274">
        <v>8.65</v>
      </c>
      <c r="C274" s="7">
        <f t="shared" si="4"/>
        <v>8.6500000000000007E-2</v>
      </c>
    </row>
    <row r="275" spans="1:3" x14ac:dyDescent="0.25">
      <c r="A275" s="6">
        <v>33988</v>
      </c>
      <c r="B275">
        <v>8.65</v>
      </c>
      <c r="C275" s="7">
        <f t="shared" si="4"/>
        <v>8.6500000000000007E-2</v>
      </c>
    </row>
    <row r="276" spans="1:3" x14ac:dyDescent="0.25">
      <c r="A276" s="6">
        <v>33989</v>
      </c>
      <c r="B276">
        <v>8.6199999999999992</v>
      </c>
      <c r="C276" s="7">
        <f t="shared" si="4"/>
        <v>8.6199999999999999E-2</v>
      </c>
    </row>
    <row r="277" spans="1:3" x14ac:dyDescent="0.25">
      <c r="A277" s="6">
        <v>33990</v>
      </c>
      <c r="B277">
        <v>8.6199999999999992</v>
      </c>
      <c r="C277" s="7">
        <f t="shared" si="4"/>
        <v>8.6199999999999999E-2</v>
      </c>
    </row>
    <row r="278" spans="1:3" x14ac:dyDescent="0.25">
      <c r="A278" s="6">
        <v>33991</v>
      </c>
      <c r="B278">
        <v>8.6</v>
      </c>
      <c r="C278" s="7">
        <f t="shared" si="4"/>
        <v>8.5999999999999993E-2</v>
      </c>
    </row>
    <row r="279" spans="1:3" x14ac:dyDescent="0.25">
      <c r="A279" s="6">
        <v>33994</v>
      </c>
      <c r="B279">
        <v>8.6199999999999992</v>
      </c>
      <c r="C279" s="7">
        <f t="shared" si="4"/>
        <v>8.6199999999999999E-2</v>
      </c>
    </row>
    <row r="280" spans="1:3" x14ac:dyDescent="0.25">
      <c r="A280" s="6">
        <v>33995</v>
      </c>
      <c r="B280">
        <v>8.65</v>
      </c>
      <c r="C280" s="7">
        <f t="shared" si="4"/>
        <v>8.6500000000000007E-2</v>
      </c>
    </row>
    <row r="281" spans="1:3" x14ac:dyDescent="0.25">
      <c r="A281" s="6">
        <v>33996</v>
      </c>
      <c r="B281">
        <v>8.6</v>
      </c>
      <c r="C281" s="7">
        <f t="shared" si="4"/>
        <v>8.5999999999999993E-2</v>
      </c>
    </row>
    <row r="282" spans="1:3" x14ac:dyDescent="0.25">
      <c r="A282" s="6">
        <v>33997</v>
      </c>
      <c r="B282">
        <v>8.6</v>
      </c>
      <c r="C282" s="7">
        <f t="shared" si="4"/>
        <v>8.5999999999999993E-2</v>
      </c>
    </row>
    <row r="283" spans="1:3" x14ac:dyDescent="0.25">
      <c r="A283" s="6">
        <v>33998</v>
      </c>
      <c r="B283">
        <v>8.67</v>
      </c>
      <c r="C283" s="7">
        <f t="shared" si="4"/>
        <v>8.6699999999999999E-2</v>
      </c>
    </row>
    <row r="284" spans="1:3" x14ac:dyDescent="0.25">
      <c r="A284" s="6">
        <v>34001</v>
      </c>
      <c r="B284">
        <v>8.67</v>
      </c>
      <c r="C284" s="7">
        <f t="shared" si="4"/>
        <v>8.6699999999999999E-2</v>
      </c>
    </row>
    <row r="285" spans="1:3" x14ac:dyDescent="0.25">
      <c r="A285" s="6">
        <v>34002</v>
      </c>
      <c r="B285">
        <v>8.67</v>
      </c>
      <c r="C285" s="7">
        <f t="shared" si="4"/>
        <v>8.6699999999999999E-2</v>
      </c>
    </row>
    <row r="286" spans="1:3" x14ac:dyDescent="0.25">
      <c r="A286" s="6">
        <v>34003</v>
      </c>
      <c r="B286">
        <v>8.6199999999999992</v>
      </c>
      <c r="C286" s="7">
        <f t="shared" si="4"/>
        <v>8.6199999999999999E-2</v>
      </c>
    </row>
    <row r="287" spans="1:3" x14ac:dyDescent="0.25">
      <c r="A287" s="6">
        <v>34004</v>
      </c>
      <c r="B287">
        <v>8.6</v>
      </c>
      <c r="C287" s="7">
        <f t="shared" si="4"/>
        <v>8.5999999999999993E-2</v>
      </c>
    </row>
    <row r="288" spans="1:3" x14ac:dyDescent="0.25">
      <c r="A288" s="6">
        <v>34005</v>
      </c>
      <c r="B288">
        <v>8.57</v>
      </c>
      <c r="C288" s="7">
        <f t="shared" si="4"/>
        <v>8.5699999999999998E-2</v>
      </c>
    </row>
    <row r="289" spans="1:3" x14ac:dyDescent="0.25">
      <c r="A289" s="6">
        <v>34008</v>
      </c>
      <c r="B289">
        <v>8.6</v>
      </c>
      <c r="C289" s="7">
        <f t="shared" si="4"/>
        <v>8.5999999999999993E-2</v>
      </c>
    </row>
    <row r="290" spans="1:3" x14ac:dyDescent="0.25">
      <c r="A290" s="6">
        <v>34009</v>
      </c>
      <c r="B290">
        <v>8.6199999999999992</v>
      </c>
      <c r="C290" s="7">
        <f t="shared" si="4"/>
        <v>8.6199999999999999E-2</v>
      </c>
    </row>
    <row r="291" spans="1:3" x14ac:dyDescent="0.25">
      <c r="A291" s="6">
        <v>34010</v>
      </c>
      <c r="B291">
        <v>8.6</v>
      </c>
      <c r="C291" s="7">
        <f t="shared" si="4"/>
        <v>8.5999999999999993E-2</v>
      </c>
    </row>
    <row r="292" spans="1:3" x14ac:dyDescent="0.25">
      <c r="A292" s="6">
        <v>34011</v>
      </c>
      <c r="B292">
        <v>8.57</v>
      </c>
      <c r="C292" s="7">
        <f t="shared" si="4"/>
        <v>8.5699999999999998E-2</v>
      </c>
    </row>
    <row r="293" spans="1:3" x14ac:dyDescent="0.25">
      <c r="A293" s="6">
        <v>34012</v>
      </c>
      <c r="B293">
        <v>8.57</v>
      </c>
      <c r="C293" s="7">
        <f t="shared" si="4"/>
        <v>8.5699999999999998E-2</v>
      </c>
    </row>
    <row r="294" spans="1:3" x14ac:dyDescent="0.25">
      <c r="A294" s="6">
        <v>34015</v>
      </c>
      <c r="B294">
        <v>8.6</v>
      </c>
      <c r="C294" s="7">
        <f t="shared" si="4"/>
        <v>8.5999999999999993E-2</v>
      </c>
    </row>
    <row r="295" spans="1:3" x14ac:dyDescent="0.25">
      <c r="A295" s="6">
        <v>34016</v>
      </c>
      <c r="B295">
        <v>8.65</v>
      </c>
      <c r="C295" s="7">
        <f t="shared" si="4"/>
        <v>8.6500000000000007E-2</v>
      </c>
    </row>
    <row r="296" spans="1:3" x14ac:dyDescent="0.25">
      <c r="A296" s="6">
        <v>34017</v>
      </c>
      <c r="B296">
        <v>8.6199999999999992</v>
      </c>
      <c r="C296" s="7">
        <f t="shared" si="4"/>
        <v>8.6199999999999999E-2</v>
      </c>
    </row>
    <row r="297" spans="1:3" x14ac:dyDescent="0.25">
      <c r="A297" s="6">
        <v>34018</v>
      </c>
      <c r="B297">
        <v>8.6199999999999992</v>
      </c>
      <c r="C297" s="7">
        <f t="shared" si="4"/>
        <v>8.6199999999999999E-2</v>
      </c>
    </row>
    <row r="298" spans="1:3" x14ac:dyDescent="0.25">
      <c r="A298" s="6">
        <v>34019</v>
      </c>
      <c r="B298">
        <v>8.65</v>
      </c>
      <c r="C298" s="7">
        <f t="shared" si="4"/>
        <v>8.6500000000000007E-2</v>
      </c>
    </row>
    <row r="299" spans="1:3" x14ac:dyDescent="0.25">
      <c r="A299" s="6">
        <v>34022</v>
      </c>
      <c r="B299">
        <v>8.67</v>
      </c>
      <c r="C299" s="7">
        <f t="shared" si="4"/>
        <v>8.6699999999999999E-2</v>
      </c>
    </row>
    <row r="300" spans="1:3" x14ac:dyDescent="0.25">
      <c r="A300" s="6">
        <v>34023</v>
      </c>
      <c r="B300">
        <v>8.65</v>
      </c>
      <c r="C300" s="7">
        <f t="shared" si="4"/>
        <v>8.6500000000000007E-2</v>
      </c>
    </row>
    <row r="301" spans="1:3" x14ac:dyDescent="0.25">
      <c r="A301" s="6">
        <v>34024</v>
      </c>
      <c r="B301">
        <v>8.6300000000000008</v>
      </c>
      <c r="C301" s="7">
        <f t="shared" si="4"/>
        <v>8.6300000000000002E-2</v>
      </c>
    </row>
    <row r="302" spans="1:3" x14ac:dyDescent="0.25">
      <c r="A302" s="6">
        <v>34025</v>
      </c>
      <c r="B302">
        <v>8.75</v>
      </c>
      <c r="C302" s="7">
        <f t="shared" si="4"/>
        <v>8.7499999999999994E-2</v>
      </c>
    </row>
    <row r="303" spans="1:3" x14ac:dyDescent="0.25">
      <c r="A303" s="6">
        <v>34026</v>
      </c>
      <c r="B303">
        <v>9</v>
      </c>
      <c r="C303" s="7">
        <f t="shared" si="4"/>
        <v>0.09</v>
      </c>
    </row>
    <row r="304" spans="1:3" x14ac:dyDescent="0.25">
      <c r="A304" s="6">
        <v>34029</v>
      </c>
      <c r="B304">
        <v>8.9</v>
      </c>
      <c r="C304" s="7">
        <f t="shared" si="4"/>
        <v>8.900000000000001E-2</v>
      </c>
    </row>
    <row r="305" spans="1:3" x14ac:dyDescent="0.25">
      <c r="A305" s="6">
        <v>34030</v>
      </c>
      <c r="B305">
        <v>8.6199999999999992</v>
      </c>
      <c r="C305" s="7">
        <f t="shared" si="4"/>
        <v>8.6199999999999999E-2</v>
      </c>
    </row>
    <row r="306" spans="1:3" x14ac:dyDescent="0.25">
      <c r="A306" s="6">
        <v>34031</v>
      </c>
      <c r="B306">
        <v>8.6199999999999992</v>
      </c>
      <c r="C306" s="7">
        <f t="shared" si="4"/>
        <v>8.6199999999999999E-2</v>
      </c>
    </row>
    <row r="307" spans="1:3" x14ac:dyDescent="0.25">
      <c r="A307" s="6">
        <v>34032</v>
      </c>
      <c r="B307">
        <v>8.8000000000000007</v>
      </c>
      <c r="C307" s="7">
        <f t="shared" si="4"/>
        <v>8.8000000000000009E-2</v>
      </c>
    </row>
    <row r="308" spans="1:3" x14ac:dyDescent="0.25">
      <c r="A308" s="6">
        <v>34033</v>
      </c>
      <c r="B308">
        <v>8.58</v>
      </c>
      <c r="C308" s="7">
        <f t="shared" si="4"/>
        <v>8.5800000000000001E-2</v>
      </c>
    </row>
    <row r="309" spans="1:3" x14ac:dyDescent="0.25">
      <c r="A309" s="6">
        <v>34036</v>
      </c>
      <c r="B309">
        <v>8.5500000000000007</v>
      </c>
      <c r="C309" s="7">
        <f t="shared" si="4"/>
        <v>8.5500000000000007E-2</v>
      </c>
    </row>
    <row r="310" spans="1:3" x14ac:dyDescent="0.25">
      <c r="A310" s="6">
        <v>34037</v>
      </c>
      <c r="B310">
        <v>8.52</v>
      </c>
      <c r="C310" s="7">
        <f t="shared" si="4"/>
        <v>8.5199999999999998E-2</v>
      </c>
    </row>
    <row r="311" spans="1:3" x14ac:dyDescent="0.25">
      <c r="A311" s="6">
        <v>34038</v>
      </c>
      <c r="B311">
        <v>8.43</v>
      </c>
      <c r="C311" s="7">
        <f t="shared" si="4"/>
        <v>8.43E-2</v>
      </c>
    </row>
    <row r="312" spans="1:3" x14ac:dyDescent="0.25">
      <c r="A312" s="6">
        <v>34039</v>
      </c>
      <c r="B312">
        <v>8.43</v>
      </c>
      <c r="C312" s="7">
        <f t="shared" si="4"/>
        <v>8.43E-2</v>
      </c>
    </row>
    <row r="313" spans="1:3" x14ac:dyDescent="0.25">
      <c r="A313" s="6">
        <v>34040</v>
      </c>
      <c r="B313">
        <v>8.4</v>
      </c>
      <c r="C313" s="7">
        <f t="shared" si="4"/>
        <v>8.4000000000000005E-2</v>
      </c>
    </row>
    <row r="314" spans="1:3" x14ac:dyDescent="0.25">
      <c r="A314" s="6">
        <v>34043</v>
      </c>
      <c r="B314">
        <v>8.48</v>
      </c>
      <c r="C314" s="7">
        <f t="shared" si="4"/>
        <v>8.48E-2</v>
      </c>
    </row>
    <row r="315" spans="1:3" x14ac:dyDescent="0.25">
      <c r="A315" s="6">
        <v>34044</v>
      </c>
      <c r="B315">
        <v>8.77</v>
      </c>
      <c r="C315" s="7">
        <f t="shared" si="4"/>
        <v>8.77E-2</v>
      </c>
    </row>
    <row r="316" spans="1:3" x14ac:dyDescent="0.25">
      <c r="A316" s="6">
        <v>34045</v>
      </c>
      <c r="B316">
        <v>8.5299999999999994</v>
      </c>
      <c r="C316" s="7">
        <f t="shared" si="4"/>
        <v>8.5299999999999987E-2</v>
      </c>
    </row>
    <row r="317" spans="1:3" x14ac:dyDescent="0.25">
      <c r="A317" s="6">
        <v>34046</v>
      </c>
      <c r="B317">
        <v>8.58</v>
      </c>
      <c r="C317" s="7">
        <f t="shared" si="4"/>
        <v>8.5800000000000001E-2</v>
      </c>
    </row>
    <row r="318" spans="1:3" x14ac:dyDescent="0.25">
      <c r="A318" s="6">
        <v>34047</v>
      </c>
      <c r="B318">
        <v>8.6300000000000008</v>
      </c>
      <c r="C318" s="7">
        <f t="shared" si="4"/>
        <v>8.6300000000000002E-2</v>
      </c>
    </row>
    <row r="319" spans="1:3" x14ac:dyDescent="0.25">
      <c r="A319" s="6">
        <v>34050</v>
      </c>
      <c r="B319">
        <v>8.73</v>
      </c>
      <c r="C319" s="7">
        <f t="shared" si="4"/>
        <v>8.7300000000000003E-2</v>
      </c>
    </row>
    <row r="320" spans="1:3" x14ac:dyDescent="0.25">
      <c r="A320" s="6">
        <v>34051</v>
      </c>
      <c r="B320">
        <v>8.6300000000000008</v>
      </c>
      <c r="C320" s="7">
        <f t="shared" si="4"/>
        <v>8.6300000000000002E-2</v>
      </c>
    </row>
    <row r="321" spans="1:3" x14ac:dyDescent="0.25">
      <c r="A321" s="6">
        <v>34052</v>
      </c>
      <c r="B321">
        <v>8.52</v>
      </c>
      <c r="C321" s="7">
        <f t="shared" si="4"/>
        <v>8.5199999999999998E-2</v>
      </c>
    </row>
    <row r="322" spans="1:3" x14ac:dyDescent="0.25">
      <c r="A322" s="6">
        <v>34053</v>
      </c>
      <c r="B322">
        <v>8.4499999999999993</v>
      </c>
      <c r="C322" s="7">
        <f t="shared" si="4"/>
        <v>8.4499999999999992E-2</v>
      </c>
    </row>
    <row r="323" spans="1:3" x14ac:dyDescent="0.25">
      <c r="A323" s="6">
        <v>34054</v>
      </c>
      <c r="B323">
        <v>8.32</v>
      </c>
      <c r="C323" s="7">
        <f t="shared" ref="C323:C386" si="5">B323/100</f>
        <v>8.3199999999999996E-2</v>
      </c>
    </row>
    <row r="324" spans="1:3" x14ac:dyDescent="0.25">
      <c r="A324" s="6">
        <v>34057</v>
      </c>
      <c r="B324">
        <v>8.17</v>
      </c>
      <c r="C324" s="7">
        <f t="shared" si="5"/>
        <v>8.1699999999999995E-2</v>
      </c>
    </row>
    <row r="325" spans="1:3" x14ac:dyDescent="0.25">
      <c r="A325" s="6">
        <v>34058</v>
      </c>
      <c r="B325">
        <v>7.8</v>
      </c>
      <c r="C325" s="7">
        <f t="shared" si="5"/>
        <v>7.8E-2</v>
      </c>
    </row>
    <row r="326" spans="1:3" x14ac:dyDescent="0.25">
      <c r="A326" s="6">
        <v>34059</v>
      </c>
      <c r="B326">
        <v>4.25</v>
      </c>
      <c r="C326" s="7">
        <f t="shared" si="5"/>
        <v>4.2500000000000003E-2</v>
      </c>
    </row>
    <row r="327" spans="1:3" x14ac:dyDescent="0.25">
      <c r="A327" s="6">
        <v>34060</v>
      </c>
      <c r="B327">
        <v>8.25</v>
      </c>
      <c r="C327" s="7">
        <f t="shared" si="5"/>
        <v>8.2500000000000004E-2</v>
      </c>
    </row>
    <row r="328" spans="1:3" x14ac:dyDescent="0.25">
      <c r="A328" s="6">
        <v>34061</v>
      </c>
      <c r="B328">
        <v>8.27</v>
      </c>
      <c r="C328" s="7">
        <f t="shared" si="5"/>
        <v>8.2699999999999996E-2</v>
      </c>
    </row>
    <row r="329" spans="1:3" x14ac:dyDescent="0.25">
      <c r="A329" s="6">
        <v>34064</v>
      </c>
      <c r="B329">
        <v>8.23</v>
      </c>
      <c r="C329" s="7">
        <f t="shared" si="5"/>
        <v>8.2299999999999998E-2</v>
      </c>
    </row>
    <row r="330" spans="1:3" x14ac:dyDescent="0.25">
      <c r="A330" s="6">
        <v>34065</v>
      </c>
      <c r="B330">
        <v>8.18</v>
      </c>
      <c r="C330" s="7">
        <f t="shared" si="5"/>
        <v>8.1799999999999998E-2</v>
      </c>
    </row>
    <row r="331" spans="1:3" x14ac:dyDescent="0.25">
      <c r="A331" s="6">
        <v>34066</v>
      </c>
      <c r="B331">
        <v>8.15</v>
      </c>
      <c r="C331" s="7">
        <f t="shared" si="5"/>
        <v>8.1500000000000003E-2</v>
      </c>
    </row>
    <row r="332" spans="1:3" x14ac:dyDescent="0.25">
      <c r="A332" s="6">
        <v>34067</v>
      </c>
      <c r="B332">
        <v>8.1999999999999993</v>
      </c>
      <c r="C332" s="7">
        <f t="shared" si="5"/>
        <v>8.199999999999999E-2</v>
      </c>
    </row>
    <row r="333" spans="1:3" x14ac:dyDescent="0.25">
      <c r="A333" s="6">
        <v>34068</v>
      </c>
      <c r="B333">
        <v>8.1999999999999993</v>
      </c>
      <c r="C333" s="7">
        <f t="shared" si="5"/>
        <v>8.199999999999999E-2</v>
      </c>
    </row>
    <row r="334" spans="1:3" x14ac:dyDescent="0.25">
      <c r="A334" s="6">
        <v>34071</v>
      </c>
      <c r="B334">
        <v>8.1999999999999993</v>
      </c>
      <c r="C334" s="7">
        <f t="shared" si="5"/>
        <v>8.199999999999999E-2</v>
      </c>
    </row>
    <row r="335" spans="1:3" x14ac:dyDescent="0.25">
      <c r="A335" s="6">
        <v>34072</v>
      </c>
      <c r="B335">
        <v>8.33</v>
      </c>
      <c r="C335" s="7">
        <f t="shared" si="5"/>
        <v>8.3299999999999999E-2</v>
      </c>
    </row>
    <row r="336" spans="1:3" x14ac:dyDescent="0.25">
      <c r="A336" s="6">
        <v>34073</v>
      </c>
      <c r="B336">
        <v>8.2799999999999994</v>
      </c>
      <c r="C336" s="7">
        <f t="shared" si="5"/>
        <v>8.2799999999999999E-2</v>
      </c>
    </row>
    <row r="337" spans="1:3" x14ac:dyDescent="0.25">
      <c r="A337" s="6">
        <v>34074</v>
      </c>
      <c r="B337">
        <v>8.27</v>
      </c>
      <c r="C337" s="7">
        <f t="shared" si="5"/>
        <v>8.2699999999999996E-2</v>
      </c>
    </row>
    <row r="338" spans="1:3" x14ac:dyDescent="0.25">
      <c r="A338" s="6">
        <v>34075</v>
      </c>
      <c r="B338">
        <v>8.2200000000000006</v>
      </c>
      <c r="C338" s="7">
        <f t="shared" si="5"/>
        <v>8.2200000000000009E-2</v>
      </c>
    </row>
    <row r="339" spans="1:3" x14ac:dyDescent="0.25">
      <c r="A339" s="6">
        <v>34078</v>
      </c>
      <c r="B339">
        <v>8.1999999999999993</v>
      </c>
      <c r="C339" s="7">
        <f t="shared" si="5"/>
        <v>8.199999999999999E-2</v>
      </c>
    </row>
    <row r="340" spans="1:3" x14ac:dyDescent="0.25">
      <c r="A340" s="6">
        <v>34079</v>
      </c>
      <c r="B340">
        <v>8.1999999999999993</v>
      </c>
      <c r="C340" s="7">
        <f t="shared" si="5"/>
        <v>8.199999999999999E-2</v>
      </c>
    </row>
    <row r="341" spans="1:3" x14ac:dyDescent="0.25">
      <c r="A341" s="6">
        <v>34080</v>
      </c>
      <c r="B341">
        <v>8.1</v>
      </c>
      <c r="C341" s="7">
        <f t="shared" si="5"/>
        <v>8.1000000000000003E-2</v>
      </c>
    </row>
    <row r="342" spans="1:3" x14ac:dyDescent="0.25">
      <c r="A342" s="6">
        <v>34081</v>
      </c>
      <c r="B342">
        <v>7.87</v>
      </c>
      <c r="C342" s="7">
        <f t="shared" si="5"/>
        <v>7.8700000000000006E-2</v>
      </c>
    </row>
    <row r="343" spans="1:3" x14ac:dyDescent="0.25">
      <c r="A343" s="6">
        <v>34082</v>
      </c>
      <c r="B343">
        <v>7.65</v>
      </c>
      <c r="C343" s="7">
        <f t="shared" si="5"/>
        <v>7.6499999999999999E-2</v>
      </c>
    </row>
    <row r="344" spans="1:3" x14ac:dyDescent="0.25">
      <c r="A344" s="6">
        <v>34085</v>
      </c>
      <c r="B344">
        <v>7.65</v>
      </c>
      <c r="C344" s="7">
        <f t="shared" si="5"/>
        <v>7.6499999999999999E-2</v>
      </c>
    </row>
    <row r="345" spans="1:3" x14ac:dyDescent="0.25">
      <c r="A345" s="6">
        <v>34086</v>
      </c>
      <c r="B345">
        <v>7.6</v>
      </c>
      <c r="C345" s="7">
        <f t="shared" si="5"/>
        <v>7.5999999999999998E-2</v>
      </c>
    </row>
    <row r="346" spans="1:3" x14ac:dyDescent="0.25">
      <c r="A346" s="6">
        <v>34087</v>
      </c>
      <c r="B346">
        <v>7.75</v>
      </c>
      <c r="C346" s="7">
        <f t="shared" si="5"/>
        <v>7.7499999999999999E-2</v>
      </c>
    </row>
    <row r="347" spans="1:3" x14ac:dyDescent="0.25">
      <c r="A347" s="6">
        <v>34088</v>
      </c>
      <c r="B347">
        <v>7.88</v>
      </c>
      <c r="C347" s="7">
        <f t="shared" si="5"/>
        <v>7.8799999999999995E-2</v>
      </c>
    </row>
    <row r="348" spans="1:3" x14ac:dyDescent="0.25">
      <c r="A348" s="6">
        <v>34089</v>
      </c>
      <c r="B348">
        <v>7.75</v>
      </c>
      <c r="C348" s="7">
        <f t="shared" si="5"/>
        <v>7.7499999999999999E-2</v>
      </c>
    </row>
    <row r="349" spans="1:3" x14ac:dyDescent="0.25">
      <c r="A349" s="6">
        <v>34092</v>
      </c>
      <c r="B349">
        <v>7.83</v>
      </c>
      <c r="C349" s="7">
        <f t="shared" si="5"/>
        <v>7.8299999999999995E-2</v>
      </c>
    </row>
    <row r="350" spans="1:3" x14ac:dyDescent="0.25">
      <c r="A350" s="6">
        <v>34093</v>
      </c>
      <c r="B350">
        <v>7.83</v>
      </c>
      <c r="C350" s="7">
        <f t="shared" si="5"/>
        <v>7.8299999999999995E-2</v>
      </c>
    </row>
    <row r="351" spans="1:3" x14ac:dyDescent="0.25">
      <c r="A351" s="6">
        <v>34094</v>
      </c>
      <c r="B351">
        <v>7.78</v>
      </c>
      <c r="C351" s="7">
        <f t="shared" si="5"/>
        <v>7.7800000000000008E-2</v>
      </c>
    </row>
    <row r="352" spans="1:3" x14ac:dyDescent="0.25">
      <c r="A352" s="6">
        <v>34095</v>
      </c>
      <c r="B352">
        <v>7.77</v>
      </c>
      <c r="C352" s="7">
        <f t="shared" si="5"/>
        <v>7.7699999999999991E-2</v>
      </c>
    </row>
    <row r="353" spans="1:3" x14ac:dyDescent="0.25">
      <c r="A353" s="6">
        <v>34096</v>
      </c>
      <c r="B353">
        <v>7.73</v>
      </c>
      <c r="C353" s="7">
        <f t="shared" si="5"/>
        <v>7.7300000000000008E-2</v>
      </c>
    </row>
    <row r="354" spans="1:3" x14ac:dyDescent="0.25">
      <c r="A354" s="6">
        <v>34099</v>
      </c>
      <c r="B354">
        <v>7.75</v>
      </c>
      <c r="C354" s="7">
        <f t="shared" si="5"/>
        <v>7.7499999999999999E-2</v>
      </c>
    </row>
    <row r="355" spans="1:3" x14ac:dyDescent="0.25">
      <c r="A355" s="6">
        <v>34100</v>
      </c>
      <c r="B355">
        <v>7.75</v>
      </c>
      <c r="C355" s="7">
        <f t="shared" si="5"/>
        <v>7.7499999999999999E-2</v>
      </c>
    </row>
    <row r="356" spans="1:3" x14ac:dyDescent="0.25">
      <c r="A356" s="6">
        <v>34101</v>
      </c>
      <c r="B356">
        <v>7.7</v>
      </c>
      <c r="C356" s="7">
        <f t="shared" si="5"/>
        <v>7.6999999999999999E-2</v>
      </c>
    </row>
    <row r="357" spans="1:3" x14ac:dyDescent="0.25">
      <c r="A357" s="6">
        <v>34102</v>
      </c>
      <c r="B357">
        <v>7.73</v>
      </c>
      <c r="C357" s="7">
        <f t="shared" si="5"/>
        <v>7.7300000000000008E-2</v>
      </c>
    </row>
    <row r="358" spans="1:3" x14ac:dyDescent="0.25">
      <c r="A358" s="6">
        <v>34103</v>
      </c>
      <c r="B358">
        <v>7.88</v>
      </c>
      <c r="C358" s="7">
        <f t="shared" si="5"/>
        <v>7.8799999999999995E-2</v>
      </c>
    </row>
    <row r="359" spans="1:3" x14ac:dyDescent="0.25">
      <c r="A359" s="6">
        <v>34106</v>
      </c>
      <c r="B359">
        <v>7.98</v>
      </c>
      <c r="C359" s="7">
        <f t="shared" si="5"/>
        <v>7.980000000000001E-2</v>
      </c>
    </row>
    <row r="360" spans="1:3" x14ac:dyDescent="0.25">
      <c r="A360" s="6">
        <v>34107</v>
      </c>
      <c r="B360">
        <v>7.85</v>
      </c>
      <c r="C360" s="7">
        <f t="shared" si="5"/>
        <v>7.85E-2</v>
      </c>
    </row>
    <row r="361" spans="1:3" x14ac:dyDescent="0.25">
      <c r="A361" s="6">
        <v>34108</v>
      </c>
      <c r="B361">
        <v>7.85</v>
      </c>
      <c r="C361" s="7">
        <f t="shared" si="5"/>
        <v>7.85E-2</v>
      </c>
    </row>
    <row r="362" spans="1:3" x14ac:dyDescent="0.25">
      <c r="A362" s="6">
        <v>34109</v>
      </c>
      <c r="B362">
        <v>7.85</v>
      </c>
      <c r="C362" s="7">
        <f t="shared" si="5"/>
        <v>7.85E-2</v>
      </c>
    </row>
    <row r="363" spans="1:3" x14ac:dyDescent="0.25">
      <c r="A363" s="6">
        <v>34110</v>
      </c>
      <c r="B363">
        <v>7.82</v>
      </c>
      <c r="C363" s="7">
        <f t="shared" si="5"/>
        <v>7.8200000000000006E-2</v>
      </c>
    </row>
    <row r="364" spans="1:3" x14ac:dyDescent="0.25">
      <c r="A364" s="6">
        <v>34113</v>
      </c>
      <c r="B364">
        <v>7.83</v>
      </c>
      <c r="C364" s="7">
        <f t="shared" si="5"/>
        <v>7.8299999999999995E-2</v>
      </c>
    </row>
    <row r="365" spans="1:3" x14ac:dyDescent="0.25">
      <c r="A365" s="6">
        <v>34114</v>
      </c>
      <c r="B365">
        <v>7.8</v>
      </c>
      <c r="C365" s="7">
        <f t="shared" si="5"/>
        <v>7.8E-2</v>
      </c>
    </row>
    <row r="366" spans="1:3" x14ac:dyDescent="0.25">
      <c r="A366" s="6">
        <v>34115</v>
      </c>
      <c r="B366">
        <v>7.82</v>
      </c>
      <c r="C366" s="7">
        <f t="shared" si="5"/>
        <v>7.8200000000000006E-2</v>
      </c>
    </row>
    <row r="367" spans="1:3" x14ac:dyDescent="0.25">
      <c r="A367" s="6">
        <v>34116</v>
      </c>
      <c r="B367">
        <v>7.92</v>
      </c>
      <c r="C367" s="7">
        <f t="shared" si="5"/>
        <v>7.9199999999999993E-2</v>
      </c>
    </row>
    <row r="368" spans="1:3" x14ac:dyDescent="0.25">
      <c r="A368" s="6">
        <v>34117</v>
      </c>
      <c r="B368">
        <v>8.4499999999999993</v>
      </c>
      <c r="C368" s="7">
        <f t="shared" si="5"/>
        <v>8.4499999999999992E-2</v>
      </c>
    </row>
    <row r="369" spans="1:3" x14ac:dyDescent="0.25">
      <c r="A369" s="6">
        <v>34120</v>
      </c>
      <c r="B369">
        <v>8.4499999999999993</v>
      </c>
      <c r="C369" s="7">
        <f t="shared" si="5"/>
        <v>8.4499999999999992E-2</v>
      </c>
    </row>
    <row r="370" spans="1:3" x14ac:dyDescent="0.25">
      <c r="A370" s="6">
        <v>34121</v>
      </c>
      <c r="B370">
        <v>8.1999999999999993</v>
      </c>
      <c r="C370" s="7">
        <f t="shared" si="5"/>
        <v>8.199999999999999E-2</v>
      </c>
    </row>
    <row r="371" spans="1:3" x14ac:dyDescent="0.25">
      <c r="A371" s="6">
        <v>34122</v>
      </c>
      <c r="B371">
        <v>8</v>
      </c>
      <c r="C371" s="7">
        <f t="shared" si="5"/>
        <v>0.08</v>
      </c>
    </row>
    <row r="372" spans="1:3" x14ac:dyDescent="0.25">
      <c r="A372" s="6">
        <v>34123</v>
      </c>
      <c r="B372">
        <v>7.9</v>
      </c>
      <c r="C372" s="7">
        <f t="shared" si="5"/>
        <v>7.9000000000000001E-2</v>
      </c>
    </row>
    <row r="373" spans="1:3" x14ac:dyDescent="0.25">
      <c r="A373" s="6">
        <v>34124</v>
      </c>
      <c r="B373">
        <v>7.9</v>
      </c>
      <c r="C373" s="7">
        <f t="shared" si="5"/>
        <v>7.9000000000000001E-2</v>
      </c>
    </row>
    <row r="374" spans="1:3" x14ac:dyDescent="0.25">
      <c r="A374" s="6">
        <v>34127</v>
      </c>
      <c r="B374">
        <v>7.9</v>
      </c>
      <c r="C374" s="7">
        <f t="shared" si="5"/>
        <v>7.9000000000000001E-2</v>
      </c>
    </row>
    <row r="375" spans="1:3" x14ac:dyDescent="0.25">
      <c r="A375" s="6">
        <v>34128</v>
      </c>
      <c r="B375">
        <v>7.85</v>
      </c>
      <c r="C375" s="7">
        <f t="shared" si="5"/>
        <v>7.85E-2</v>
      </c>
    </row>
    <row r="376" spans="1:3" x14ac:dyDescent="0.25">
      <c r="A376" s="6">
        <v>34129</v>
      </c>
      <c r="B376">
        <v>7.82</v>
      </c>
      <c r="C376" s="7">
        <f t="shared" si="5"/>
        <v>7.8200000000000006E-2</v>
      </c>
    </row>
    <row r="377" spans="1:3" x14ac:dyDescent="0.25">
      <c r="A377" s="6">
        <v>34130</v>
      </c>
      <c r="B377">
        <v>7.82</v>
      </c>
      <c r="C377" s="7">
        <f t="shared" si="5"/>
        <v>7.8200000000000006E-2</v>
      </c>
    </row>
    <row r="378" spans="1:3" x14ac:dyDescent="0.25">
      <c r="A378" s="6">
        <v>34131</v>
      </c>
      <c r="B378">
        <v>7.8</v>
      </c>
      <c r="C378" s="7">
        <f t="shared" si="5"/>
        <v>7.8E-2</v>
      </c>
    </row>
    <row r="379" spans="1:3" x14ac:dyDescent="0.25">
      <c r="A379" s="6">
        <v>34134</v>
      </c>
      <c r="B379">
        <v>7.8</v>
      </c>
      <c r="C379" s="7">
        <f t="shared" si="5"/>
        <v>7.8E-2</v>
      </c>
    </row>
    <row r="380" spans="1:3" x14ac:dyDescent="0.25">
      <c r="A380" s="6">
        <v>34135</v>
      </c>
      <c r="B380">
        <v>7.83</v>
      </c>
      <c r="C380" s="7">
        <f t="shared" si="5"/>
        <v>7.8299999999999995E-2</v>
      </c>
    </row>
    <row r="381" spans="1:3" x14ac:dyDescent="0.25">
      <c r="A381" s="6">
        <v>34136</v>
      </c>
      <c r="B381">
        <v>7.73</v>
      </c>
      <c r="C381" s="7">
        <f t="shared" si="5"/>
        <v>7.7300000000000008E-2</v>
      </c>
    </row>
    <row r="382" spans="1:3" x14ac:dyDescent="0.25">
      <c r="A382" s="6">
        <v>34137</v>
      </c>
      <c r="B382">
        <v>7.63</v>
      </c>
      <c r="C382" s="7">
        <f t="shared" si="5"/>
        <v>7.6299999999999993E-2</v>
      </c>
    </row>
    <row r="383" spans="1:3" x14ac:dyDescent="0.25">
      <c r="A383" s="6">
        <v>34138</v>
      </c>
      <c r="B383">
        <v>7.65</v>
      </c>
      <c r="C383" s="7">
        <f t="shared" si="5"/>
        <v>7.6499999999999999E-2</v>
      </c>
    </row>
    <row r="384" spans="1:3" x14ac:dyDescent="0.25">
      <c r="A384" s="6">
        <v>34141</v>
      </c>
      <c r="B384">
        <v>7.7</v>
      </c>
      <c r="C384" s="7">
        <f t="shared" si="5"/>
        <v>7.6999999999999999E-2</v>
      </c>
    </row>
    <row r="385" spans="1:3" x14ac:dyDescent="0.25">
      <c r="A385" s="6">
        <v>34142</v>
      </c>
      <c r="B385">
        <v>7.8</v>
      </c>
      <c r="C385" s="7">
        <f t="shared" si="5"/>
        <v>7.8E-2</v>
      </c>
    </row>
    <row r="386" spans="1:3" x14ac:dyDescent="0.25">
      <c r="A386" s="6">
        <v>34143</v>
      </c>
      <c r="B386">
        <v>7.75</v>
      </c>
      <c r="C386" s="7">
        <f t="shared" si="5"/>
        <v>7.7499999999999999E-2</v>
      </c>
    </row>
    <row r="387" spans="1:3" x14ac:dyDescent="0.25">
      <c r="A387" s="6">
        <v>34144</v>
      </c>
      <c r="B387">
        <v>7.8</v>
      </c>
      <c r="C387" s="7">
        <f t="shared" ref="C387:C450" si="6">B387/100</f>
        <v>7.8E-2</v>
      </c>
    </row>
    <row r="388" spans="1:3" x14ac:dyDescent="0.25">
      <c r="A388" s="6">
        <v>34145</v>
      </c>
      <c r="B388">
        <v>7.8</v>
      </c>
      <c r="C388" s="7">
        <f t="shared" si="6"/>
        <v>7.8E-2</v>
      </c>
    </row>
    <row r="389" spans="1:3" x14ac:dyDescent="0.25">
      <c r="A389" s="6">
        <v>34148</v>
      </c>
      <c r="B389">
        <v>7.8</v>
      </c>
      <c r="C389" s="7">
        <f t="shared" si="6"/>
        <v>7.8E-2</v>
      </c>
    </row>
    <row r="390" spans="1:3" x14ac:dyDescent="0.25">
      <c r="A390" s="6">
        <v>34149</v>
      </c>
      <c r="B390">
        <v>7.77</v>
      </c>
      <c r="C390" s="7">
        <f t="shared" si="6"/>
        <v>7.7699999999999991E-2</v>
      </c>
    </row>
    <row r="391" spans="1:3" x14ac:dyDescent="0.25">
      <c r="A391" s="6">
        <v>34150</v>
      </c>
      <c r="B391">
        <v>7.77</v>
      </c>
      <c r="C391" s="7">
        <f t="shared" si="6"/>
        <v>7.7699999999999991E-2</v>
      </c>
    </row>
    <row r="392" spans="1:3" x14ac:dyDescent="0.25">
      <c r="A392" s="6">
        <v>34151</v>
      </c>
      <c r="B392">
        <v>7.8</v>
      </c>
      <c r="C392" s="7">
        <f t="shared" si="6"/>
        <v>7.8E-2</v>
      </c>
    </row>
    <row r="393" spans="1:3" x14ac:dyDescent="0.25">
      <c r="A393" s="6">
        <v>34152</v>
      </c>
      <c r="B393">
        <v>7.6</v>
      </c>
      <c r="C393" s="7">
        <f t="shared" si="6"/>
        <v>7.5999999999999998E-2</v>
      </c>
    </row>
    <row r="394" spans="1:3" x14ac:dyDescent="0.25">
      <c r="A394" s="6">
        <v>34155</v>
      </c>
      <c r="B394">
        <v>7.52</v>
      </c>
      <c r="C394" s="7">
        <f t="shared" si="6"/>
        <v>7.5199999999999989E-2</v>
      </c>
    </row>
    <row r="395" spans="1:3" x14ac:dyDescent="0.25">
      <c r="A395" s="6">
        <v>34156</v>
      </c>
      <c r="B395">
        <v>7.52</v>
      </c>
      <c r="C395" s="7">
        <f t="shared" si="6"/>
        <v>7.5199999999999989E-2</v>
      </c>
    </row>
    <row r="396" spans="1:3" x14ac:dyDescent="0.25">
      <c r="A396" s="6">
        <v>34157</v>
      </c>
      <c r="B396">
        <v>7.5</v>
      </c>
      <c r="C396" s="7">
        <f t="shared" si="6"/>
        <v>7.4999999999999997E-2</v>
      </c>
    </row>
    <row r="397" spans="1:3" x14ac:dyDescent="0.25">
      <c r="A397" s="6">
        <v>34158</v>
      </c>
      <c r="B397">
        <v>7.47</v>
      </c>
      <c r="C397" s="7">
        <f t="shared" si="6"/>
        <v>7.4700000000000003E-2</v>
      </c>
    </row>
    <row r="398" spans="1:3" x14ac:dyDescent="0.25">
      <c r="A398" s="6">
        <v>34159</v>
      </c>
      <c r="B398">
        <v>7.42</v>
      </c>
      <c r="C398" s="7">
        <f t="shared" si="6"/>
        <v>7.4200000000000002E-2</v>
      </c>
    </row>
    <row r="399" spans="1:3" x14ac:dyDescent="0.25">
      <c r="A399" s="6">
        <v>34162</v>
      </c>
      <c r="B399">
        <v>7.4</v>
      </c>
      <c r="C399" s="7">
        <f t="shared" si="6"/>
        <v>7.400000000000001E-2</v>
      </c>
    </row>
    <row r="400" spans="1:3" x14ac:dyDescent="0.25">
      <c r="A400" s="6">
        <v>34163</v>
      </c>
      <c r="B400">
        <v>7.37</v>
      </c>
      <c r="C400" s="7">
        <f t="shared" si="6"/>
        <v>7.3700000000000002E-2</v>
      </c>
    </row>
    <row r="401" spans="1:3" x14ac:dyDescent="0.25">
      <c r="A401" s="6">
        <v>34164</v>
      </c>
      <c r="B401">
        <v>7.3</v>
      </c>
      <c r="C401" s="7">
        <f t="shared" si="6"/>
        <v>7.2999999999999995E-2</v>
      </c>
    </row>
    <row r="402" spans="1:3" x14ac:dyDescent="0.25">
      <c r="A402" s="6">
        <v>34165</v>
      </c>
      <c r="B402">
        <v>7.2</v>
      </c>
      <c r="C402" s="7">
        <f t="shared" si="6"/>
        <v>7.2000000000000008E-2</v>
      </c>
    </row>
    <row r="403" spans="1:3" x14ac:dyDescent="0.25">
      <c r="A403" s="6">
        <v>34166</v>
      </c>
      <c r="B403">
        <v>7.12</v>
      </c>
      <c r="C403" s="7">
        <f t="shared" si="6"/>
        <v>7.1199999999999999E-2</v>
      </c>
    </row>
    <row r="404" spans="1:3" x14ac:dyDescent="0.25">
      <c r="A404" s="6">
        <v>34169</v>
      </c>
      <c r="B404">
        <v>7.15</v>
      </c>
      <c r="C404" s="7">
        <f t="shared" si="6"/>
        <v>7.1500000000000008E-2</v>
      </c>
    </row>
    <row r="405" spans="1:3" x14ac:dyDescent="0.25">
      <c r="A405" s="6">
        <v>34170</v>
      </c>
      <c r="B405">
        <v>7.17</v>
      </c>
      <c r="C405" s="7">
        <f t="shared" si="6"/>
        <v>7.17E-2</v>
      </c>
    </row>
    <row r="406" spans="1:3" x14ac:dyDescent="0.25">
      <c r="A406" s="6">
        <v>34171</v>
      </c>
      <c r="B406">
        <v>7.2</v>
      </c>
      <c r="C406" s="7">
        <f t="shared" si="6"/>
        <v>7.2000000000000008E-2</v>
      </c>
    </row>
    <row r="407" spans="1:3" x14ac:dyDescent="0.25">
      <c r="A407" s="6">
        <v>34172</v>
      </c>
      <c r="B407">
        <v>7.17</v>
      </c>
      <c r="C407" s="7">
        <f t="shared" si="6"/>
        <v>7.17E-2</v>
      </c>
    </row>
    <row r="408" spans="1:3" x14ac:dyDescent="0.25">
      <c r="A408" s="6">
        <v>34173</v>
      </c>
      <c r="B408">
        <v>7.07</v>
      </c>
      <c r="C408" s="7">
        <f t="shared" si="6"/>
        <v>7.0699999999999999E-2</v>
      </c>
    </row>
    <row r="409" spans="1:3" x14ac:dyDescent="0.25">
      <c r="A409" s="6">
        <v>34176</v>
      </c>
      <c r="B409">
        <v>7</v>
      </c>
      <c r="C409" s="7">
        <f t="shared" si="6"/>
        <v>7.0000000000000007E-2</v>
      </c>
    </row>
    <row r="410" spans="1:3" x14ac:dyDescent="0.25">
      <c r="A410" s="6">
        <v>34177</v>
      </c>
      <c r="B410">
        <v>7</v>
      </c>
      <c r="C410" s="7">
        <f t="shared" si="6"/>
        <v>7.0000000000000007E-2</v>
      </c>
    </row>
    <row r="411" spans="1:3" x14ac:dyDescent="0.25">
      <c r="A411" s="6">
        <v>34178</v>
      </c>
      <c r="B411">
        <v>7.1</v>
      </c>
      <c r="C411" s="7">
        <f t="shared" si="6"/>
        <v>7.0999999999999994E-2</v>
      </c>
    </row>
    <row r="412" spans="1:3" x14ac:dyDescent="0.25">
      <c r="A412" s="6">
        <v>34179</v>
      </c>
      <c r="B412">
        <v>7.05</v>
      </c>
      <c r="C412" s="7">
        <f t="shared" si="6"/>
        <v>7.0499999999999993E-2</v>
      </c>
    </row>
    <row r="413" spans="1:3" x14ac:dyDescent="0.25">
      <c r="A413" s="6">
        <v>34180</v>
      </c>
      <c r="B413">
        <v>7.05</v>
      </c>
      <c r="C413" s="7">
        <f t="shared" si="6"/>
        <v>7.0499999999999993E-2</v>
      </c>
    </row>
    <row r="414" spans="1:3" x14ac:dyDescent="0.25">
      <c r="A414" s="6">
        <v>34183</v>
      </c>
      <c r="B414">
        <v>6.95</v>
      </c>
      <c r="C414" s="7">
        <f t="shared" si="6"/>
        <v>6.9500000000000006E-2</v>
      </c>
    </row>
    <row r="415" spans="1:3" x14ac:dyDescent="0.25">
      <c r="A415" s="6">
        <v>34184</v>
      </c>
      <c r="B415">
        <v>6.5</v>
      </c>
      <c r="C415" s="7">
        <f t="shared" si="6"/>
        <v>6.5000000000000002E-2</v>
      </c>
    </row>
    <row r="416" spans="1:3" x14ac:dyDescent="0.25">
      <c r="A416" s="6">
        <v>34185</v>
      </c>
      <c r="B416">
        <v>6.68</v>
      </c>
      <c r="C416" s="7">
        <f t="shared" si="6"/>
        <v>6.6799999999999998E-2</v>
      </c>
    </row>
    <row r="417" spans="1:3" x14ac:dyDescent="0.25">
      <c r="A417" s="6">
        <v>34186</v>
      </c>
      <c r="B417">
        <v>6.65</v>
      </c>
      <c r="C417" s="7">
        <f t="shared" si="6"/>
        <v>6.6500000000000004E-2</v>
      </c>
    </row>
    <row r="418" spans="1:3" x14ac:dyDescent="0.25">
      <c r="A418" s="6">
        <v>34187</v>
      </c>
      <c r="B418">
        <v>6.63</v>
      </c>
      <c r="C418" s="7">
        <f t="shared" si="6"/>
        <v>6.6299999999999998E-2</v>
      </c>
    </row>
    <row r="419" spans="1:3" x14ac:dyDescent="0.25">
      <c r="A419" s="6">
        <v>34190</v>
      </c>
      <c r="B419">
        <v>6.7</v>
      </c>
      <c r="C419" s="7">
        <f t="shared" si="6"/>
        <v>6.7000000000000004E-2</v>
      </c>
    </row>
    <row r="420" spans="1:3" x14ac:dyDescent="0.25">
      <c r="A420" s="6">
        <v>34191</v>
      </c>
      <c r="B420">
        <v>6.87</v>
      </c>
      <c r="C420" s="7">
        <f t="shared" si="6"/>
        <v>6.8699999999999997E-2</v>
      </c>
    </row>
    <row r="421" spans="1:3" x14ac:dyDescent="0.25">
      <c r="A421" s="6">
        <v>34192</v>
      </c>
      <c r="B421">
        <v>6.82</v>
      </c>
      <c r="C421" s="7">
        <f t="shared" si="6"/>
        <v>6.8199999999999997E-2</v>
      </c>
    </row>
    <row r="422" spans="1:3" x14ac:dyDescent="0.25">
      <c r="A422" s="6">
        <v>34193</v>
      </c>
      <c r="B422">
        <v>6.75</v>
      </c>
      <c r="C422" s="7">
        <f t="shared" si="6"/>
        <v>6.7500000000000004E-2</v>
      </c>
    </row>
    <row r="423" spans="1:3" x14ac:dyDescent="0.25">
      <c r="A423" s="6">
        <v>34194</v>
      </c>
      <c r="B423">
        <v>6.7</v>
      </c>
      <c r="C423" s="7">
        <f t="shared" si="6"/>
        <v>6.7000000000000004E-2</v>
      </c>
    </row>
    <row r="424" spans="1:3" x14ac:dyDescent="0.25">
      <c r="A424" s="6">
        <v>34197</v>
      </c>
      <c r="B424">
        <v>6.7</v>
      </c>
      <c r="C424" s="7">
        <f t="shared" si="6"/>
        <v>6.7000000000000004E-2</v>
      </c>
    </row>
    <row r="425" spans="1:3" x14ac:dyDescent="0.25">
      <c r="A425" s="6">
        <v>34198</v>
      </c>
      <c r="B425">
        <v>6.7</v>
      </c>
      <c r="C425" s="7">
        <f t="shared" si="6"/>
        <v>6.7000000000000004E-2</v>
      </c>
    </row>
    <row r="426" spans="1:3" x14ac:dyDescent="0.25">
      <c r="A426" s="6">
        <v>34199</v>
      </c>
      <c r="B426">
        <v>6.78</v>
      </c>
      <c r="C426" s="7">
        <f t="shared" si="6"/>
        <v>6.7799999999999999E-2</v>
      </c>
    </row>
    <row r="427" spans="1:3" x14ac:dyDescent="0.25">
      <c r="A427" s="6">
        <v>34200</v>
      </c>
      <c r="B427">
        <v>6.85</v>
      </c>
      <c r="C427" s="7">
        <f t="shared" si="6"/>
        <v>6.8499999999999991E-2</v>
      </c>
    </row>
    <row r="428" spans="1:3" x14ac:dyDescent="0.25">
      <c r="A428" s="6">
        <v>34201</v>
      </c>
      <c r="B428">
        <v>6.93</v>
      </c>
      <c r="C428" s="7">
        <f t="shared" si="6"/>
        <v>6.93E-2</v>
      </c>
    </row>
    <row r="429" spans="1:3" x14ac:dyDescent="0.25">
      <c r="A429" s="6">
        <v>34204</v>
      </c>
      <c r="B429">
        <v>6.9</v>
      </c>
      <c r="C429" s="7">
        <f t="shared" si="6"/>
        <v>6.9000000000000006E-2</v>
      </c>
    </row>
    <row r="430" spans="1:3" x14ac:dyDescent="0.25">
      <c r="A430" s="6">
        <v>34205</v>
      </c>
      <c r="B430">
        <v>6.85</v>
      </c>
      <c r="C430" s="7">
        <f t="shared" si="6"/>
        <v>6.8499999999999991E-2</v>
      </c>
    </row>
    <row r="431" spans="1:3" x14ac:dyDescent="0.25">
      <c r="A431" s="6">
        <v>34206</v>
      </c>
      <c r="B431">
        <v>6.93</v>
      </c>
      <c r="C431" s="7">
        <f t="shared" si="6"/>
        <v>6.93E-2</v>
      </c>
    </row>
    <row r="432" spans="1:3" x14ac:dyDescent="0.25">
      <c r="A432" s="6">
        <v>34207</v>
      </c>
      <c r="B432">
        <v>6.95</v>
      </c>
      <c r="C432" s="7">
        <f t="shared" si="6"/>
        <v>6.9500000000000006E-2</v>
      </c>
    </row>
    <row r="433" spans="1:3" x14ac:dyDescent="0.25">
      <c r="A433" s="6">
        <v>34208</v>
      </c>
      <c r="B433">
        <v>7</v>
      </c>
      <c r="C433" s="7">
        <f t="shared" si="6"/>
        <v>7.0000000000000007E-2</v>
      </c>
    </row>
    <row r="434" spans="1:3" x14ac:dyDescent="0.25">
      <c r="A434" s="6">
        <v>34211</v>
      </c>
      <c r="B434">
        <v>7.25</v>
      </c>
      <c r="C434" s="7">
        <f t="shared" si="6"/>
        <v>7.2499999999999995E-2</v>
      </c>
    </row>
    <row r="435" spans="1:3" x14ac:dyDescent="0.25">
      <c r="A435" s="6">
        <v>34212</v>
      </c>
      <c r="B435">
        <v>7.35</v>
      </c>
      <c r="C435" s="7">
        <f t="shared" si="6"/>
        <v>7.3499999999999996E-2</v>
      </c>
    </row>
    <row r="436" spans="1:3" x14ac:dyDescent="0.25">
      <c r="A436" s="6">
        <v>34213</v>
      </c>
      <c r="B436">
        <v>6.87</v>
      </c>
      <c r="C436" s="7">
        <f t="shared" si="6"/>
        <v>6.8699999999999997E-2</v>
      </c>
    </row>
    <row r="437" spans="1:3" x14ac:dyDescent="0.25">
      <c r="A437" s="6">
        <v>34214</v>
      </c>
      <c r="B437">
        <v>6.82</v>
      </c>
      <c r="C437" s="7">
        <f t="shared" si="6"/>
        <v>6.8199999999999997E-2</v>
      </c>
    </row>
    <row r="438" spans="1:3" x14ac:dyDescent="0.25">
      <c r="A438" s="6">
        <v>34215</v>
      </c>
      <c r="B438">
        <v>6.8</v>
      </c>
      <c r="C438" s="7">
        <f t="shared" si="6"/>
        <v>6.8000000000000005E-2</v>
      </c>
    </row>
    <row r="439" spans="1:3" x14ac:dyDescent="0.25">
      <c r="A439" s="6">
        <v>34218</v>
      </c>
      <c r="B439">
        <v>6.85</v>
      </c>
      <c r="C439" s="7">
        <f t="shared" si="6"/>
        <v>6.8499999999999991E-2</v>
      </c>
    </row>
    <row r="440" spans="1:3" x14ac:dyDescent="0.25">
      <c r="A440" s="6">
        <v>34219</v>
      </c>
      <c r="B440">
        <v>6.8</v>
      </c>
      <c r="C440" s="7">
        <f t="shared" si="6"/>
        <v>6.8000000000000005E-2</v>
      </c>
    </row>
    <row r="441" spans="1:3" x14ac:dyDescent="0.25">
      <c r="A441" s="6">
        <v>34220</v>
      </c>
      <c r="B441">
        <v>7.25</v>
      </c>
      <c r="C441" s="7">
        <f t="shared" si="6"/>
        <v>7.2499999999999995E-2</v>
      </c>
    </row>
    <row r="442" spans="1:3" x14ac:dyDescent="0.25">
      <c r="A442" s="6">
        <v>34221</v>
      </c>
      <c r="B442">
        <v>7.62</v>
      </c>
      <c r="C442" s="7">
        <f t="shared" si="6"/>
        <v>7.6200000000000004E-2</v>
      </c>
    </row>
    <row r="443" spans="1:3" x14ac:dyDescent="0.25">
      <c r="A443" s="6">
        <v>34222</v>
      </c>
      <c r="B443">
        <v>7.18</v>
      </c>
      <c r="C443" s="7">
        <f t="shared" si="6"/>
        <v>7.1800000000000003E-2</v>
      </c>
    </row>
    <row r="444" spans="1:3" x14ac:dyDescent="0.25">
      <c r="A444" s="6">
        <v>34225</v>
      </c>
      <c r="B444">
        <v>7.22</v>
      </c>
      <c r="C444" s="7">
        <f t="shared" si="6"/>
        <v>7.22E-2</v>
      </c>
    </row>
    <row r="445" spans="1:3" x14ac:dyDescent="0.25">
      <c r="A445" s="6">
        <v>34226</v>
      </c>
      <c r="B445">
        <v>7.22</v>
      </c>
      <c r="C445" s="7">
        <f t="shared" si="6"/>
        <v>7.22E-2</v>
      </c>
    </row>
    <row r="446" spans="1:3" x14ac:dyDescent="0.25">
      <c r="A446" s="6">
        <v>34227</v>
      </c>
      <c r="B446">
        <v>6.95</v>
      </c>
      <c r="C446" s="7">
        <f t="shared" si="6"/>
        <v>6.9500000000000006E-2</v>
      </c>
    </row>
    <row r="447" spans="1:3" x14ac:dyDescent="0.25">
      <c r="A447" s="6">
        <v>34228</v>
      </c>
      <c r="B447">
        <v>6.85</v>
      </c>
      <c r="C447" s="7">
        <f t="shared" si="6"/>
        <v>6.8499999999999991E-2</v>
      </c>
    </row>
    <row r="448" spans="1:3" x14ac:dyDescent="0.25">
      <c r="A448" s="6">
        <v>34229</v>
      </c>
      <c r="B448">
        <v>6.95</v>
      </c>
      <c r="C448" s="7">
        <f t="shared" si="6"/>
        <v>6.9500000000000006E-2</v>
      </c>
    </row>
    <row r="449" spans="1:3" x14ac:dyDescent="0.25">
      <c r="A449" s="6">
        <v>34232</v>
      </c>
      <c r="B449">
        <v>6.95</v>
      </c>
      <c r="C449" s="7">
        <f t="shared" si="6"/>
        <v>6.9500000000000006E-2</v>
      </c>
    </row>
    <row r="450" spans="1:3" x14ac:dyDescent="0.25">
      <c r="A450" s="6">
        <v>34233</v>
      </c>
      <c r="B450">
        <v>6.92</v>
      </c>
      <c r="C450" s="7">
        <f t="shared" si="6"/>
        <v>6.9199999999999998E-2</v>
      </c>
    </row>
    <row r="451" spans="1:3" x14ac:dyDescent="0.25">
      <c r="A451" s="6">
        <v>34234</v>
      </c>
      <c r="B451">
        <v>6.9</v>
      </c>
      <c r="C451" s="7">
        <f t="shared" ref="C451:C514" si="7">B451/100</f>
        <v>6.9000000000000006E-2</v>
      </c>
    </row>
    <row r="452" spans="1:3" x14ac:dyDescent="0.25">
      <c r="A452" s="6">
        <v>34235</v>
      </c>
      <c r="B452">
        <v>6.85</v>
      </c>
      <c r="C452" s="7">
        <f t="shared" si="7"/>
        <v>6.8499999999999991E-2</v>
      </c>
    </row>
    <row r="453" spans="1:3" x14ac:dyDescent="0.25">
      <c r="A453" s="6">
        <v>34236</v>
      </c>
      <c r="B453">
        <v>6.95</v>
      </c>
      <c r="C453" s="7">
        <f t="shared" si="7"/>
        <v>6.9500000000000006E-2</v>
      </c>
    </row>
    <row r="454" spans="1:3" x14ac:dyDescent="0.25">
      <c r="A454" s="6">
        <v>34239</v>
      </c>
      <c r="B454">
        <v>6.95</v>
      </c>
      <c r="C454" s="7">
        <f t="shared" si="7"/>
        <v>6.9500000000000006E-2</v>
      </c>
    </row>
    <row r="455" spans="1:3" x14ac:dyDescent="0.25">
      <c r="A455" s="6">
        <v>34240</v>
      </c>
      <c r="B455">
        <v>6.9</v>
      </c>
      <c r="C455" s="7">
        <f t="shared" si="7"/>
        <v>6.9000000000000006E-2</v>
      </c>
    </row>
    <row r="456" spans="1:3" x14ac:dyDescent="0.25">
      <c r="A456" s="6">
        <v>34241</v>
      </c>
      <c r="B456">
        <v>6.9</v>
      </c>
      <c r="C456" s="7">
        <f t="shared" si="7"/>
        <v>6.9000000000000006E-2</v>
      </c>
    </row>
    <row r="457" spans="1:3" x14ac:dyDescent="0.25">
      <c r="A457" s="6">
        <v>34242</v>
      </c>
      <c r="B457">
        <v>7.05</v>
      </c>
      <c r="C457" s="7">
        <f t="shared" si="7"/>
        <v>7.0499999999999993E-2</v>
      </c>
    </row>
    <row r="458" spans="1:3" x14ac:dyDescent="0.25">
      <c r="A458" s="6">
        <v>34243</v>
      </c>
      <c r="B458">
        <v>6.95</v>
      </c>
      <c r="C458" s="7">
        <f t="shared" si="7"/>
        <v>6.9500000000000006E-2</v>
      </c>
    </row>
    <row r="459" spans="1:3" x14ac:dyDescent="0.25">
      <c r="A459" s="6">
        <v>34246</v>
      </c>
      <c r="B459">
        <v>6.95</v>
      </c>
      <c r="C459" s="7">
        <f t="shared" si="7"/>
        <v>6.9500000000000006E-2</v>
      </c>
    </row>
    <row r="460" spans="1:3" x14ac:dyDescent="0.25">
      <c r="A460" s="6">
        <v>34247</v>
      </c>
      <c r="B460">
        <v>6.92</v>
      </c>
      <c r="C460" s="7">
        <f t="shared" si="7"/>
        <v>6.9199999999999998E-2</v>
      </c>
    </row>
    <row r="461" spans="1:3" x14ac:dyDescent="0.25">
      <c r="A461" s="6">
        <v>34248</v>
      </c>
      <c r="B461">
        <v>6.9</v>
      </c>
      <c r="C461" s="7">
        <f t="shared" si="7"/>
        <v>6.9000000000000006E-2</v>
      </c>
    </row>
    <row r="462" spans="1:3" x14ac:dyDescent="0.25">
      <c r="A462" s="6">
        <v>34249</v>
      </c>
      <c r="B462">
        <v>6.83</v>
      </c>
      <c r="C462" s="7">
        <f t="shared" si="7"/>
        <v>6.83E-2</v>
      </c>
    </row>
    <row r="463" spans="1:3" x14ac:dyDescent="0.25">
      <c r="A463" s="6">
        <v>34250</v>
      </c>
      <c r="B463">
        <v>6.8</v>
      </c>
      <c r="C463" s="7">
        <f t="shared" si="7"/>
        <v>6.8000000000000005E-2</v>
      </c>
    </row>
    <row r="464" spans="1:3" x14ac:dyDescent="0.25">
      <c r="A464" s="6">
        <v>34253</v>
      </c>
      <c r="B464">
        <v>6.87</v>
      </c>
      <c r="C464" s="7">
        <f t="shared" si="7"/>
        <v>6.8699999999999997E-2</v>
      </c>
    </row>
    <row r="465" spans="1:3" x14ac:dyDescent="0.25">
      <c r="A465" s="6">
        <v>34254</v>
      </c>
      <c r="B465">
        <v>6.9</v>
      </c>
      <c r="C465" s="7">
        <f t="shared" si="7"/>
        <v>6.9000000000000006E-2</v>
      </c>
    </row>
    <row r="466" spans="1:3" x14ac:dyDescent="0.25">
      <c r="A466" s="6">
        <v>34255</v>
      </c>
      <c r="B466">
        <v>6.78</v>
      </c>
      <c r="C466" s="7">
        <f t="shared" si="7"/>
        <v>6.7799999999999999E-2</v>
      </c>
    </row>
    <row r="467" spans="1:3" x14ac:dyDescent="0.25">
      <c r="A467" s="6">
        <v>34256</v>
      </c>
      <c r="B467">
        <v>6.73</v>
      </c>
      <c r="C467" s="7">
        <f t="shared" si="7"/>
        <v>6.7299999999999999E-2</v>
      </c>
    </row>
    <row r="468" spans="1:3" x14ac:dyDescent="0.25">
      <c r="A468" s="6">
        <v>34257</v>
      </c>
      <c r="B468">
        <v>6.8</v>
      </c>
      <c r="C468" s="7">
        <f t="shared" si="7"/>
        <v>6.8000000000000005E-2</v>
      </c>
    </row>
    <row r="469" spans="1:3" x14ac:dyDescent="0.25">
      <c r="A469" s="6">
        <v>34260</v>
      </c>
      <c r="B469">
        <v>6.78</v>
      </c>
      <c r="C469" s="7">
        <f t="shared" si="7"/>
        <v>6.7799999999999999E-2</v>
      </c>
    </row>
    <row r="470" spans="1:3" x14ac:dyDescent="0.25">
      <c r="A470" s="6">
        <v>34261</v>
      </c>
      <c r="B470">
        <v>6.8</v>
      </c>
      <c r="C470" s="7">
        <f t="shared" si="7"/>
        <v>6.8000000000000005E-2</v>
      </c>
    </row>
    <row r="471" spans="1:3" x14ac:dyDescent="0.25">
      <c r="A471" s="6">
        <v>34262</v>
      </c>
      <c r="B471">
        <v>6.73</v>
      </c>
      <c r="C471" s="7">
        <f t="shared" si="7"/>
        <v>6.7299999999999999E-2</v>
      </c>
    </row>
    <row r="472" spans="1:3" x14ac:dyDescent="0.25">
      <c r="A472" s="6">
        <v>34263</v>
      </c>
      <c r="B472">
        <v>6.7</v>
      </c>
      <c r="C472" s="7">
        <f t="shared" si="7"/>
        <v>6.7000000000000004E-2</v>
      </c>
    </row>
    <row r="473" spans="1:3" x14ac:dyDescent="0.25">
      <c r="A473" s="6">
        <v>34264</v>
      </c>
      <c r="B473">
        <v>6.53</v>
      </c>
      <c r="C473" s="7">
        <f t="shared" si="7"/>
        <v>6.5299999999999997E-2</v>
      </c>
    </row>
    <row r="474" spans="1:3" x14ac:dyDescent="0.25">
      <c r="A474" s="6">
        <v>34267</v>
      </c>
      <c r="B474">
        <v>6.5</v>
      </c>
      <c r="C474" s="7">
        <f t="shared" si="7"/>
        <v>6.5000000000000002E-2</v>
      </c>
    </row>
    <row r="475" spans="1:3" x14ac:dyDescent="0.25">
      <c r="A475" s="6">
        <v>34268</v>
      </c>
      <c r="B475">
        <v>6.48</v>
      </c>
      <c r="C475" s="7">
        <f t="shared" si="7"/>
        <v>6.480000000000001E-2</v>
      </c>
    </row>
    <row r="476" spans="1:3" x14ac:dyDescent="0.25">
      <c r="A476" s="6">
        <v>34269</v>
      </c>
      <c r="B476">
        <v>6.55</v>
      </c>
      <c r="C476" s="7">
        <f t="shared" si="7"/>
        <v>6.5500000000000003E-2</v>
      </c>
    </row>
    <row r="477" spans="1:3" x14ac:dyDescent="0.25">
      <c r="A477" s="6">
        <v>34270</v>
      </c>
      <c r="B477">
        <v>6.5</v>
      </c>
      <c r="C477" s="7">
        <f t="shared" si="7"/>
        <v>6.5000000000000002E-2</v>
      </c>
    </row>
    <row r="478" spans="1:3" x14ac:dyDescent="0.25">
      <c r="A478" s="6">
        <v>34271</v>
      </c>
      <c r="B478">
        <v>6.5</v>
      </c>
      <c r="C478" s="7">
        <f t="shared" si="7"/>
        <v>6.5000000000000002E-2</v>
      </c>
    </row>
    <row r="479" spans="1:3" x14ac:dyDescent="0.25">
      <c r="A479" s="6">
        <v>34274</v>
      </c>
      <c r="B479">
        <v>6.45</v>
      </c>
      <c r="C479" s="7">
        <f t="shared" si="7"/>
        <v>6.4500000000000002E-2</v>
      </c>
    </row>
    <row r="480" spans="1:3" x14ac:dyDescent="0.25">
      <c r="A480" s="6">
        <v>34275</v>
      </c>
      <c r="B480">
        <v>6.48</v>
      </c>
      <c r="C480" s="7">
        <f t="shared" si="7"/>
        <v>6.480000000000001E-2</v>
      </c>
    </row>
    <row r="481" spans="1:3" x14ac:dyDescent="0.25">
      <c r="A481" s="6">
        <v>34276</v>
      </c>
      <c r="B481">
        <v>6.5</v>
      </c>
      <c r="C481" s="7">
        <f t="shared" si="7"/>
        <v>6.5000000000000002E-2</v>
      </c>
    </row>
    <row r="482" spans="1:3" x14ac:dyDescent="0.25">
      <c r="A482" s="6">
        <v>34277</v>
      </c>
      <c r="B482">
        <v>6.5</v>
      </c>
      <c r="C482" s="7">
        <f t="shared" si="7"/>
        <v>6.5000000000000002E-2</v>
      </c>
    </row>
    <row r="483" spans="1:3" x14ac:dyDescent="0.25">
      <c r="A483" s="6">
        <v>34278</v>
      </c>
      <c r="B483">
        <v>6.5</v>
      </c>
      <c r="C483" s="7">
        <f t="shared" si="7"/>
        <v>6.5000000000000002E-2</v>
      </c>
    </row>
    <row r="484" spans="1:3" x14ac:dyDescent="0.25">
      <c r="A484" s="6">
        <v>34281</v>
      </c>
      <c r="B484">
        <v>6.48</v>
      </c>
      <c r="C484" s="7">
        <f t="shared" si="7"/>
        <v>6.480000000000001E-2</v>
      </c>
    </row>
    <row r="485" spans="1:3" x14ac:dyDescent="0.25">
      <c r="A485" s="6">
        <v>34282</v>
      </c>
      <c r="B485">
        <v>6.45</v>
      </c>
      <c r="C485" s="7">
        <f t="shared" si="7"/>
        <v>6.4500000000000002E-2</v>
      </c>
    </row>
    <row r="486" spans="1:3" x14ac:dyDescent="0.25">
      <c r="A486" s="6">
        <v>34283</v>
      </c>
      <c r="B486">
        <v>6.43</v>
      </c>
      <c r="C486" s="7">
        <f t="shared" si="7"/>
        <v>6.4299999999999996E-2</v>
      </c>
    </row>
    <row r="487" spans="1:3" x14ac:dyDescent="0.25">
      <c r="A487" s="6">
        <v>34284</v>
      </c>
      <c r="B487">
        <v>6.33</v>
      </c>
      <c r="C487" s="7">
        <f t="shared" si="7"/>
        <v>6.3299999999999995E-2</v>
      </c>
    </row>
    <row r="488" spans="1:3" x14ac:dyDescent="0.25">
      <c r="A488" s="6">
        <v>34285</v>
      </c>
      <c r="B488">
        <v>6.32</v>
      </c>
      <c r="C488" s="7">
        <f t="shared" si="7"/>
        <v>6.3200000000000006E-2</v>
      </c>
    </row>
    <row r="489" spans="1:3" x14ac:dyDescent="0.25">
      <c r="A489" s="6">
        <v>34288</v>
      </c>
      <c r="B489">
        <v>6.3</v>
      </c>
      <c r="C489" s="7">
        <f t="shared" si="7"/>
        <v>6.3E-2</v>
      </c>
    </row>
    <row r="490" spans="1:3" x14ac:dyDescent="0.25">
      <c r="A490" s="6">
        <v>34289</v>
      </c>
      <c r="B490">
        <v>6.33</v>
      </c>
      <c r="C490" s="7">
        <f t="shared" si="7"/>
        <v>6.3299999999999995E-2</v>
      </c>
    </row>
    <row r="491" spans="1:3" x14ac:dyDescent="0.25">
      <c r="A491" s="6">
        <v>34290</v>
      </c>
      <c r="B491">
        <v>6.33</v>
      </c>
      <c r="C491" s="7">
        <f t="shared" si="7"/>
        <v>6.3299999999999995E-2</v>
      </c>
    </row>
    <row r="492" spans="1:3" x14ac:dyDescent="0.25">
      <c r="A492" s="6">
        <v>34291</v>
      </c>
      <c r="B492">
        <v>6.3</v>
      </c>
      <c r="C492" s="7">
        <f t="shared" si="7"/>
        <v>6.3E-2</v>
      </c>
    </row>
    <row r="493" spans="1:3" x14ac:dyDescent="0.25">
      <c r="A493" s="6">
        <v>34292</v>
      </c>
      <c r="B493">
        <v>6.35</v>
      </c>
      <c r="C493" s="7">
        <f t="shared" si="7"/>
        <v>6.3500000000000001E-2</v>
      </c>
    </row>
    <row r="494" spans="1:3" x14ac:dyDescent="0.25">
      <c r="A494" s="6">
        <v>34295</v>
      </c>
      <c r="B494">
        <v>6.4</v>
      </c>
      <c r="C494" s="7">
        <f t="shared" si="7"/>
        <v>6.4000000000000001E-2</v>
      </c>
    </row>
    <row r="495" spans="1:3" x14ac:dyDescent="0.25">
      <c r="A495" s="6">
        <v>34296</v>
      </c>
      <c r="B495">
        <v>6.42</v>
      </c>
      <c r="C495" s="7">
        <f t="shared" si="7"/>
        <v>6.4199999999999993E-2</v>
      </c>
    </row>
    <row r="496" spans="1:3" x14ac:dyDescent="0.25">
      <c r="A496" s="6">
        <v>34297</v>
      </c>
      <c r="B496">
        <v>6.4</v>
      </c>
      <c r="C496" s="7">
        <f t="shared" si="7"/>
        <v>6.4000000000000001E-2</v>
      </c>
    </row>
    <row r="497" spans="1:3" x14ac:dyDescent="0.25">
      <c r="A497" s="6">
        <v>34298</v>
      </c>
      <c r="B497">
        <v>6.43</v>
      </c>
      <c r="C497" s="7">
        <f t="shared" si="7"/>
        <v>6.4299999999999996E-2</v>
      </c>
    </row>
    <row r="498" spans="1:3" x14ac:dyDescent="0.25">
      <c r="A498" s="6">
        <v>34299</v>
      </c>
      <c r="B498">
        <v>6.42</v>
      </c>
      <c r="C498" s="7">
        <f t="shared" si="7"/>
        <v>6.4199999999999993E-2</v>
      </c>
    </row>
    <row r="499" spans="1:3" x14ac:dyDescent="0.25">
      <c r="A499" s="6">
        <v>34302</v>
      </c>
      <c r="B499">
        <v>6.5</v>
      </c>
      <c r="C499" s="7">
        <f t="shared" si="7"/>
        <v>6.5000000000000002E-2</v>
      </c>
    </row>
    <row r="500" spans="1:3" x14ac:dyDescent="0.25">
      <c r="A500" s="6">
        <v>34303</v>
      </c>
      <c r="B500">
        <v>6.75</v>
      </c>
      <c r="C500" s="7">
        <f t="shared" si="7"/>
        <v>6.7500000000000004E-2</v>
      </c>
    </row>
    <row r="501" spans="1:3" x14ac:dyDescent="0.25">
      <c r="A501" s="6">
        <v>34304</v>
      </c>
      <c r="B501">
        <v>6.55</v>
      </c>
      <c r="C501" s="7">
        <f t="shared" si="7"/>
        <v>6.5500000000000003E-2</v>
      </c>
    </row>
    <row r="502" spans="1:3" x14ac:dyDescent="0.25">
      <c r="A502" s="6">
        <v>34305</v>
      </c>
      <c r="B502">
        <v>6.38</v>
      </c>
      <c r="C502" s="7">
        <f t="shared" si="7"/>
        <v>6.3799999999999996E-2</v>
      </c>
    </row>
    <row r="503" spans="1:3" x14ac:dyDescent="0.25">
      <c r="A503" s="6">
        <v>34306</v>
      </c>
      <c r="B503">
        <v>6.23</v>
      </c>
      <c r="C503" s="7">
        <f t="shared" si="7"/>
        <v>6.2300000000000001E-2</v>
      </c>
    </row>
    <row r="504" spans="1:3" x14ac:dyDescent="0.25">
      <c r="A504" s="6">
        <v>34309</v>
      </c>
      <c r="B504">
        <v>6.23</v>
      </c>
      <c r="C504" s="7">
        <f t="shared" si="7"/>
        <v>6.2300000000000001E-2</v>
      </c>
    </row>
    <row r="505" spans="1:3" x14ac:dyDescent="0.25">
      <c r="A505" s="6">
        <v>34310</v>
      </c>
      <c r="B505">
        <v>6.17</v>
      </c>
      <c r="C505" s="7">
        <f t="shared" si="7"/>
        <v>6.1699999999999998E-2</v>
      </c>
    </row>
    <row r="506" spans="1:3" x14ac:dyDescent="0.25">
      <c r="A506" s="6">
        <v>34311</v>
      </c>
      <c r="B506">
        <v>6.08</v>
      </c>
      <c r="C506" s="7">
        <f t="shared" si="7"/>
        <v>6.08E-2</v>
      </c>
    </row>
    <row r="507" spans="1:3" x14ac:dyDescent="0.25">
      <c r="A507" s="6">
        <v>34312</v>
      </c>
      <c r="B507">
        <v>6</v>
      </c>
      <c r="C507" s="7">
        <f t="shared" si="7"/>
        <v>0.06</v>
      </c>
    </row>
    <row r="508" spans="1:3" x14ac:dyDescent="0.25">
      <c r="A508" s="6">
        <v>34313</v>
      </c>
      <c r="B508">
        <v>6.08</v>
      </c>
      <c r="C508" s="7">
        <f t="shared" si="7"/>
        <v>6.08E-2</v>
      </c>
    </row>
    <row r="509" spans="1:3" x14ac:dyDescent="0.25">
      <c r="A509" s="6">
        <v>34316</v>
      </c>
      <c r="B509">
        <v>6.1</v>
      </c>
      <c r="C509" s="7">
        <f t="shared" si="7"/>
        <v>6.0999999999999999E-2</v>
      </c>
    </row>
    <row r="510" spans="1:3" x14ac:dyDescent="0.25">
      <c r="A510" s="6">
        <v>34317</v>
      </c>
      <c r="B510">
        <v>6.1</v>
      </c>
      <c r="C510" s="7">
        <f t="shared" si="7"/>
        <v>6.0999999999999999E-2</v>
      </c>
    </row>
    <row r="511" spans="1:3" x14ac:dyDescent="0.25">
      <c r="A511" s="6">
        <v>34318</v>
      </c>
      <c r="B511">
        <v>6.08</v>
      </c>
      <c r="C511" s="7">
        <f t="shared" si="7"/>
        <v>6.08E-2</v>
      </c>
    </row>
    <row r="512" spans="1:3" x14ac:dyDescent="0.25">
      <c r="A512" s="6">
        <v>34319</v>
      </c>
      <c r="B512">
        <v>6.05</v>
      </c>
      <c r="C512" s="7">
        <f t="shared" si="7"/>
        <v>6.0499999999999998E-2</v>
      </c>
    </row>
    <row r="513" spans="1:3" x14ac:dyDescent="0.25">
      <c r="A513" s="6">
        <v>34320</v>
      </c>
      <c r="B513">
        <v>6.13</v>
      </c>
      <c r="C513" s="7">
        <f t="shared" si="7"/>
        <v>6.13E-2</v>
      </c>
    </row>
    <row r="514" spans="1:3" x14ac:dyDescent="0.25">
      <c r="A514" s="6">
        <v>34323</v>
      </c>
      <c r="B514">
        <v>6.15</v>
      </c>
      <c r="C514" s="7">
        <f t="shared" si="7"/>
        <v>6.1500000000000006E-2</v>
      </c>
    </row>
    <row r="515" spans="1:3" x14ac:dyDescent="0.25">
      <c r="A515" s="6">
        <v>34324</v>
      </c>
      <c r="B515">
        <v>6.15</v>
      </c>
      <c r="C515" s="7">
        <f t="shared" ref="C515:C578" si="8">B515/100</f>
        <v>6.1500000000000006E-2</v>
      </c>
    </row>
    <row r="516" spans="1:3" x14ac:dyDescent="0.25">
      <c r="A516" s="6">
        <v>34325</v>
      </c>
      <c r="B516">
        <v>6.08</v>
      </c>
      <c r="C516" s="7">
        <f t="shared" si="8"/>
        <v>6.08E-2</v>
      </c>
    </row>
    <row r="517" spans="1:3" x14ac:dyDescent="0.25">
      <c r="A517" s="6">
        <v>34326</v>
      </c>
      <c r="B517">
        <v>6.15</v>
      </c>
      <c r="C517" s="7">
        <f t="shared" si="8"/>
        <v>6.1500000000000006E-2</v>
      </c>
    </row>
    <row r="518" spans="1:3" x14ac:dyDescent="0.25">
      <c r="A518" s="6">
        <v>34327</v>
      </c>
      <c r="B518">
        <v>6.15</v>
      </c>
      <c r="C518" s="7">
        <f t="shared" si="8"/>
        <v>6.1500000000000006E-2</v>
      </c>
    </row>
    <row r="519" spans="1:3" x14ac:dyDescent="0.25">
      <c r="A519" s="6">
        <v>34330</v>
      </c>
      <c r="B519">
        <v>6.12</v>
      </c>
      <c r="C519" s="7">
        <f t="shared" si="8"/>
        <v>6.1200000000000004E-2</v>
      </c>
    </row>
    <row r="520" spans="1:3" x14ac:dyDescent="0.25">
      <c r="A520" s="6">
        <v>34331</v>
      </c>
      <c r="B520">
        <v>6.18</v>
      </c>
      <c r="C520" s="7">
        <f t="shared" si="8"/>
        <v>6.1799999999999994E-2</v>
      </c>
    </row>
    <row r="521" spans="1:3" x14ac:dyDescent="0.25">
      <c r="A521" s="6">
        <v>34332</v>
      </c>
      <c r="B521">
        <v>6.35</v>
      </c>
      <c r="C521" s="7">
        <f t="shared" si="8"/>
        <v>6.3500000000000001E-2</v>
      </c>
    </row>
    <row r="522" spans="1:3" x14ac:dyDescent="0.25">
      <c r="A522" s="6">
        <v>34333</v>
      </c>
      <c r="B522">
        <v>6.63</v>
      </c>
      <c r="C522" s="7">
        <f t="shared" si="8"/>
        <v>6.6299999999999998E-2</v>
      </c>
    </row>
    <row r="523" spans="1:3" x14ac:dyDescent="0.25">
      <c r="A523" s="6">
        <v>34334</v>
      </c>
      <c r="B523">
        <v>6.63</v>
      </c>
      <c r="C523" s="7">
        <f t="shared" si="8"/>
        <v>6.6299999999999998E-2</v>
      </c>
    </row>
    <row r="524" spans="1:3" x14ac:dyDescent="0.25">
      <c r="A524" s="6">
        <v>34337</v>
      </c>
      <c r="B524">
        <v>6.18</v>
      </c>
      <c r="C524" s="7">
        <f t="shared" si="8"/>
        <v>6.1799999999999994E-2</v>
      </c>
    </row>
    <row r="525" spans="1:3" x14ac:dyDescent="0.25">
      <c r="A525" s="6">
        <v>34338</v>
      </c>
      <c r="B525">
        <v>6.1</v>
      </c>
      <c r="C525" s="7">
        <f t="shared" si="8"/>
        <v>6.0999999999999999E-2</v>
      </c>
    </row>
    <row r="526" spans="1:3" x14ac:dyDescent="0.25">
      <c r="A526" s="6">
        <v>34339</v>
      </c>
      <c r="B526">
        <v>6.1</v>
      </c>
      <c r="C526" s="7">
        <f t="shared" si="8"/>
        <v>6.0999999999999999E-2</v>
      </c>
    </row>
    <row r="527" spans="1:3" x14ac:dyDescent="0.25">
      <c r="A527" s="6">
        <v>34340</v>
      </c>
      <c r="B527">
        <v>6.03</v>
      </c>
      <c r="C527" s="7">
        <f t="shared" si="8"/>
        <v>6.0299999999999999E-2</v>
      </c>
    </row>
    <row r="528" spans="1:3" x14ac:dyDescent="0.25">
      <c r="A528" s="6">
        <v>34341</v>
      </c>
      <c r="B528">
        <v>6.03</v>
      </c>
      <c r="C528" s="7">
        <f t="shared" si="8"/>
        <v>6.0299999999999999E-2</v>
      </c>
    </row>
    <row r="529" spans="1:3" x14ac:dyDescent="0.25">
      <c r="A529" s="6">
        <v>34344</v>
      </c>
      <c r="B529">
        <v>6.07</v>
      </c>
      <c r="C529" s="7">
        <f t="shared" si="8"/>
        <v>6.0700000000000004E-2</v>
      </c>
    </row>
    <row r="530" spans="1:3" x14ac:dyDescent="0.25">
      <c r="A530" s="6">
        <v>34345</v>
      </c>
      <c r="B530">
        <v>6.1</v>
      </c>
      <c r="C530" s="7">
        <f t="shared" si="8"/>
        <v>6.0999999999999999E-2</v>
      </c>
    </row>
    <row r="531" spans="1:3" x14ac:dyDescent="0.25">
      <c r="A531" s="6">
        <v>34346</v>
      </c>
      <c r="B531">
        <v>6.08</v>
      </c>
      <c r="C531" s="7">
        <f t="shared" si="8"/>
        <v>6.08E-2</v>
      </c>
    </row>
    <row r="532" spans="1:3" x14ac:dyDescent="0.25">
      <c r="A532" s="6">
        <v>34347</v>
      </c>
      <c r="B532">
        <v>6.03</v>
      </c>
      <c r="C532" s="7">
        <f t="shared" si="8"/>
        <v>6.0299999999999999E-2</v>
      </c>
    </row>
    <row r="533" spans="1:3" x14ac:dyDescent="0.25">
      <c r="A533" s="6">
        <v>34348</v>
      </c>
      <c r="B533">
        <v>5.98</v>
      </c>
      <c r="C533" s="7">
        <f t="shared" si="8"/>
        <v>5.9800000000000006E-2</v>
      </c>
    </row>
    <row r="534" spans="1:3" x14ac:dyDescent="0.25">
      <c r="A534" s="6">
        <v>34351</v>
      </c>
      <c r="B534">
        <v>6.03</v>
      </c>
      <c r="C534" s="7">
        <f t="shared" si="8"/>
        <v>6.0299999999999999E-2</v>
      </c>
    </row>
    <row r="535" spans="1:3" x14ac:dyDescent="0.25">
      <c r="A535" s="6">
        <v>34352</v>
      </c>
      <c r="B535">
        <v>6.05</v>
      </c>
      <c r="C535" s="7">
        <f t="shared" si="8"/>
        <v>6.0499999999999998E-2</v>
      </c>
    </row>
    <row r="536" spans="1:3" x14ac:dyDescent="0.25">
      <c r="A536" s="6">
        <v>34353</v>
      </c>
      <c r="B536">
        <v>6.02</v>
      </c>
      <c r="C536" s="7">
        <f t="shared" si="8"/>
        <v>6.0199999999999997E-2</v>
      </c>
    </row>
    <row r="537" spans="1:3" x14ac:dyDescent="0.25">
      <c r="A537" s="6">
        <v>34354</v>
      </c>
      <c r="B537">
        <v>6</v>
      </c>
      <c r="C537" s="7">
        <f t="shared" si="8"/>
        <v>0.06</v>
      </c>
    </row>
    <row r="538" spans="1:3" x14ac:dyDescent="0.25">
      <c r="A538" s="6">
        <v>34355</v>
      </c>
      <c r="B538">
        <v>6</v>
      </c>
      <c r="C538" s="7">
        <f t="shared" si="8"/>
        <v>0.06</v>
      </c>
    </row>
    <row r="539" spans="1:3" x14ac:dyDescent="0.25">
      <c r="A539" s="6">
        <v>34358</v>
      </c>
      <c r="B539">
        <v>6</v>
      </c>
      <c r="C539" s="7">
        <f t="shared" si="8"/>
        <v>0.06</v>
      </c>
    </row>
    <row r="540" spans="1:3" x14ac:dyDescent="0.25">
      <c r="A540" s="6">
        <v>34359</v>
      </c>
      <c r="B540">
        <v>5.95</v>
      </c>
      <c r="C540" s="7">
        <f t="shared" si="8"/>
        <v>5.9500000000000004E-2</v>
      </c>
    </row>
    <row r="541" spans="1:3" x14ac:dyDescent="0.25">
      <c r="A541" s="6">
        <v>34360</v>
      </c>
      <c r="B541">
        <v>6.25</v>
      </c>
      <c r="C541" s="7">
        <f t="shared" si="8"/>
        <v>6.25E-2</v>
      </c>
    </row>
    <row r="542" spans="1:3" x14ac:dyDescent="0.25">
      <c r="A542" s="6">
        <v>34361</v>
      </c>
      <c r="B542">
        <v>6.55</v>
      </c>
      <c r="C542" s="7">
        <f t="shared" si="8"/>
        <v>6.5500000000000003E-2</v>
      </c>
    </row>
    <row r="543" spans="1:3" x14ac:dyDescent="0.25">
      <c r="A543" s="6">
        <v>34362</v>
      </c>
      <c r="B543">
        <v>6.75</v>
      </c>
      <c r="C543" s="7">
        <f t="shared" si="8"/>
        <v>6.7500000000000004E-2</v>
      </c>
    </row>
    <row r="544" spans="1:3" x14ac:dyDescent="0.25">
      <c r="A544" s="6">
        <v>34365</v>
      </c>
      <c r="B544">
        <v>6.77</v>
      </c>
      <c r="C544" s="7">
        <f t="shared" si="8"/>
        <v>6.7699999999999996E-2</v>
      </c>
    </row>
    <row r="545" spans="1:3" x14ac:dyDescent="0.25">
      <c r="A545" s="6">
        <v>34366</v>
      </c>
      <c r="B545">
        <v>6.35</v>
      </c>
      <c r="C545" s="7">
        <f t="shared" si="8"/>
        <v>6.3500000000000001E-2</v>
      </c>
    </row>
    <row r="546" spans="1:3" x14ac:dyDescent="0.25">
      <c r="A546" s="6">
        <v>34367</v>
      </c>
      <c r="B546">
        <v>6.03</v>
      </c>
      <c r="C546" s="7">
        <f t="shared" si="8"/>
        <v>6.0299999999999999E-2</v>
      </c>
    </row>
    <row r="547" spans="1:3" x14ac:dyDescent="0.25">
      <c r="A547" s="6">
        <v>34368</v>
      </c>
      <c r="B547">
        <v>6</v>
      </c>
      <c r="C547" s="7">
        <f t="shared" si="8"/>
        <v>0.06</v>
      </c>
    </row>
    <row r="548" spans="1:3" x14ac:dyDescent="0.25">
      <c r="A548" s="6">
        <v>34369</v>
      </c>
      <c r="B548">
        <v>6</v>
      </c>
      <c r="C548" s="7">
        <f t="shared" si="8"/>
        <v>0.06</v>
      </c>
    </row>
    <row r="549" spans="1:3" x14ac:dyDescent="0.25">
      <c r="A549" s="6">
        <v>34372</v>
      </c>
      <c r="B549">
        <v>6.05</v>
      </c>
      <c r="C549" s="7">
        <f t="shared" si="8"/>
        <v>6.0499999999999998E-2</v>
      </c>
    </row>
    <row r="550" spans="1:3" x14ac:dyDescent="0.25">
      <c r="A550" s="6">
        <v>34373</v>
      </c>
      <c r="B550">
        <v>6.1</v>
      </c>
      <c r="C550" s="7">
        <f t="shared" si="8"/>
        <v>6.0999999999999999E-2</v>
      </c>
    </row>
    <row r="551" spans="1:3" x14ac:dyDescent="0.25">
      <c r="A551" s="6">
        <v>34374</v>
      </c>
      <c r="B551">
        <v>6.08</v>
      </c>
      <c r="C551" s="7">
        <f t="shared" si="8"/>
        <v>6.08E-2</v>
      </c>
    </row>
    <row r="552" spans="1:3" x14ac:dyDescent="0.25">
      <c r="A552" s="6">
        <v>34375</v>
      </c>
      <c r="B552">
        <v>6.1</v>
      </c>
      <c r="C552" s="7">
        <f t="shared" si="8"/>
        <v>6.0999999999999999E-2</v>
      </c>
    </row>
    <row r="553" spans="1:3" x14ac:dyDescent="0.25">
      <c r="A553" s="6">
        <v>34376</v>
      </c>
      <c r="B553">
        <v>6.25</v>
      </c>
      <c r="C553" s="7">
        <f t="shared" si="8"/>
        <v>6.25E-2</v>
      </c>
    </row>
    <row r="554" spans="1:3" x14ac:dyDescent="0.25">
      <c r="A554" s="6">
        <v>34379</v>
      </c>
      <c r="B554">
        <v>6.4</v>
      </c>
      <c r="C554" s="7">
        <f t="shared" si="8"/>
        <v>6.4000000000000001E-2</v>
      </c>
    </row>
    <row r="555" spans="1:3" x14ac:dyDescent="0.25">
      <c r="A555" s="6">
        <v>34380</v>
      </c>
      <c r="B555">
        <v>6.45</v>
      </c>
      <c r="C555" s="7">
        <f t="shared" si="8"/>
        <v>6.4500000000000002E-2</v>
      </c>
    </row>
    <row r="556" spans="1:3" x14ac:dyDescent="0.25">
      <c r="A556" s="6">
        <v>34381</v>
      </c>
      <c r="B556">
        <v>6.2</v>
      </c>
      <c r="C556" s="7">
        <f t="shared" si="8"/>
        <v>6.2E-2</v>
      </c>
    </row>
    <row r="557" spans="1:3" x14ac:dyDescent="0.25">
      <c r="A557" s="6">
        <v>34382</v>
      </c>
      <c r="B557">
        <v>6.1</v>
      </c>
      <c r="C557" s="7">
        <f t="shared" si="8"/>
        <v>6.0999999999999999E-2</v>
      </c>
    </row>
    <row r="558" spans="1:3" x14ac:dyDescent="0.25">
      <c r="A558" s="6">
        <v>34383</v>
      </c>
      <c r="B558">
        <v>6.05</v>
      </c>
      <c r="C558" s="7">
        <f t="shared" si="8"/>
        <v>6.0499999999999998E-2</v>
      </c>
    </row>
    <row r="559" spans="1:3" x14ac:dyDescent="0.25">
      <c r="A559" s="6">
        <v>34386</v>
      </c>
      <c r="B559">
        <v>6.12</v>
      </c>
      <c r="C559" s="7">
        <f t="shared" si="8"/>
        <v>6.1200000000000004E-2</v>
      </c>
    </row>
    <row r="560" spans="1:3" x14ac:dyDescent="0.25">
      <c r="A560" s="6">
        <v>34387</v>
      </c>
      <c r="B560">
        <v>6.4</v>
      </c>
      <c r="C560" s="7">
        <f t="shared" si="8"/>
        <v>6.4000000000000001E-2</v>
      </c>
    </row>
    <row r="561" spans="1:3" x14ac:dyDescent="0.25">
      <c r="A561" s="6">
        <v>34388</v>
      </c>
      <c r="B561">
        <v>6.1</v>
      </c>
      <c r="C561" s="7">
        <f t="shared" si="8"/>
        <v>6.0999999999999999E-2</v>
      </c>
    </row>
    <row r="562" spans="1:3" x14ac:dyDescent="0.25">
      <c r="A562" s="6">
        <v>34389</v>
      </c>
      <c r="B562">
        <v>6.13</v>
      </c>
      <c r="C562" s="7">
        <f t="shared" si="8"/>
        <v>6.13E-2</v>
      </c>
    </row>
    <row r="563" spans="1:3" x14ac:dyDescent="0.25">
      <c r="A563" s="6">
        <v>34390</v>
      </c>
      <c r="B563">
        <v>6.75</v>
      </c>
      <c r="C563" s="7">
        <f t="shared" si="8"/>
        <v>6.7500000000000004E-2</v>
      </c>
    </row>
    <row r="564" spans="1:3" x14ac:dyDescent="0.25">
      <c r="A564" s="6">
        <v>34393</v>
      </c>
      <c r="B564">
        <v>6.75</v>
      </c>
      <c r="C564" s="7">
        <f t="shared" si="8"/>
        <v>6.7500000000000004E-2</v>
      </c>
    </row>
    <row r="565" spans="1:3" x14ac:dyDescent="0.25">
      <c r="A565" s="6">
        <v>34394</v>
      </c>
      <c r="B565">
        <v>6.15</v>
      </c>
      <c r="C565" s="7">
        <f t="shared" si="8"/>
        <v>6.1500000000000006E-2</v>
      </c>
    </row>
    <row r="566" spans="1:3" x14ac:dyDescent="0.25">
      <c r="A566" s="6">
        <v>34395</v>
      </c>
      <c r="B566">
        <v>6.17</v>
      </c>
      <c r="C566" s="7">
        <f t="shared" si="8"/>
        <v>6.1699999999999998E-2</v>
      </c>
    </row>
    <row r="567" spans="1:3" x14ac:dyDescent="0.25">
      <c r="A567" s="6">
        <v>34396</v>
      </c>
      <c r="B567">
        <v>6.1</v>
      </c>
      <c r="C567" s="7">
        <f t="shared" si="8"/>
        <v>6.0999999999999999E-2</v>
      </c>
    </row>
    <row r="568" spans="1:3" x14ac:dyDescent="0.25">
      <c r="A568" s="6">
        <v>34397</v>
      </c>
      <c r="B568">
        <v>6.07</v>
      </c>
      <c r="C568" s="7">
        <f t="shared" si="8"/>
        <v>6.0700000000000004E-2</v>
      </c>
    </row>
    <row r="569" spans="1:3" x14ac:dyDescent="0.25">
      <c r="A569" s="6">
        <v>34400</v>
      </c>
      <c r="B569">
        <v>6.1</v>
      </c>
      <c r="C569" s="7">
        <f t="shared" si="8"/>
        <v>6.0999999999999999E-2</v>
      </c>
    </row>
    <row r="570" spans="1:3" x14ac:dyDescent="0.25">
      <c r="A570" s="6">
        <v>34401</v>
      </c>
      <c r="B570">
        <v>6.1</v>
      </c>
      <c r="C570" s="7">
        <f t="shared" si="8"/>
        <v>6.0999999999999999E-2</v>
      </c>
    </row>
    <row r="571" spans="1:3" x14ac:dyDescent="0.25">
      <c r="A571" s="6">
        <v>34402</v>
      </c>
      <c r="B571">
        <v>6.05</v>
      </c>
      <c r="C571" s="7">
        <f t="shared" si="8"/>
        <v>6.0499999999999998E-2</v>
      </c>
    </row>
    <row r="572" spans="1:3" x14ac:dyDescent="0.25">
      <c r="A572" s="6">
        <v>34403</v>
      </c>
      <c r="B572">
        <v>6</v>
      </c>
      <c r="C572" s="7">
        <f t="shared" si="8"/>
        <v>0.06</v>
      </c>
    </row>
    <row r="573" spans="1:3" x14ac:dyDescent="0.25">
      <c r="A573" s="6">
        <v>34404</v>
      </c>
      <c r="B573">
        <v>5.95</v>
      </c>
      <c r="C573" s="7">
        <f t="shared" si="8"/>
        <v>5.9500000000000004E-2</v>
      </c>
    </row>
    <row r="574" spans="1:3" x14ac:dyDescent="0.25">
      <c r="A574" s="6">
        <v>34407</v>
      </c>
      <c r="B574">
        <v>5.95</v>
      </c>
      <c r="C574" s="7">
        <f t="shared" si="8"/>
        <v>5.9500000000000004E-2</v>
      </c>
    </row>
    <row r="575" spans="1:3" x14ac:dyDescent="0.25">
      <c r="A575" s="6">
        <v>34408</v>
      </c>
      <c r="B575">
        <v>5.85</v>
      </c>
      <c r="C575" s="7">
        <f t="shared" si="8"/>
        <v>5.8499999999999996E-2</v>
      </c>
    </row>
    <row r="576" spans="1:3" x14ac:dyDescent="0.25">
      <c r="A576" s="6">
        <v>34409</v>
      </c>
      <c r="B576">
        <v>5.85</v>
      </c>
      <c r="C576" s="7">
        <f t="shared" si="8"/>
        <v>5.8499999999999996E-2</v>
      </c>
    </row>
    <row r="577" spans="1:3" x14ac:dyDescent="0.25">
      <c r="A577" s="6">
        <v>34410</v>
      </c>
      <c r="B577">
        <v>5.78</v>
      </c>
      <c r="C577" s="7">
        <f t="shared" si="8"/>
        <v>5.7800000000000004E-2</v>
      </c>
    </row>
    <row r="578" spans="1:3" x14ac:dyDescent="0.25">
      <c r="A578" s="6">
        <v>34411</v>
      </c>
      <c r="B578">
        <v>5.78</v>
      </c>
      <c r="C578" s="7">
        <f t="shared" si="8"/>
        <v>5.7800000000000004E-2</v>
      </c>
    </row>
    <row r="579" spans="1:3" x14ac:dyDescent="0.25">
      <c r="A579" s="6">
        <v>34414</v>
      </c>
      <c r="B579">
        <v>5.8</v>
      </c>
      <c r="C579" s="7">
        <f t="shared" ref="C579:C642" si="9">B579/100</f>
        <v>5.7999999999999996E-2</v>
      </c>
    </row>
    <row r="580" spans="1:3" x14ac:dyDescent="0.25">
      <c r="A580" s="6">
        <v>34415</v>
      </c>
      <c r="B580">
        <v>5.8</v>
      </c>
      <c r="C580" s="7">
        <f t="shared" si="9"/>
        <v>5.7999999999999996E-2</v>
      </c>
    </row>
    <row r="581" spans="1:3" x14ac:dyDescent="0.25">
      <c r="A581" s="6">
        <v>34416</v>
      </c>
      <c r="B581">
        <v>5.8</v>
      </c>
      <c r="C581" s="7">
        <f t="shared" si="9"/>
        <v>5.7999999999999996E-2</v>
      </c>
    </row>
    <row r="582" spans="1:3" x14ac:dyDescent="0.25">
      <c r="A582" s="6">
        <v>34417</v>
      </c>
      <c r="B582">
        <v>5.75</v>
      </c>
      <c r="C582" s="7">
        <f t="shared" si="9"/>
        <v>5.7500000000000002E-2</v>
      </c>
    </row>
    <row r="583" spans="1:3" x14ac:dyDescent="0.25">
      <c r="A583" s="6">
        <v>34418</v>
      </c>
      <c r="B583">
        <v>5.72</v>
      </c>
      <c r="C583" s="7">
        <f t="shared" si="9"/>
        <v>5.7200000000000001E-2</v>
      </c>
    </row>
    <row r="584" spans="1:3" x14ac:dyDescent="0.25">
      <c r="A584" s="6">
        <v>34421</v>
      </c>
      <c r="B584">
        <v>5.75</v>
      </c>
      <c r="C584" s="7">
        <f t="shared" si="9"/>
        <v>5.7500000000000002E-2</v>
      </c>
    </row>
    <row r="585" spans="1:3" x14ac:dyDescent="0.25">
      <c r="A585" s="6">
        <v>34422</v>
      </c>
      <c r="B585">
        <v>6.75</v>
      </c>
      <c r="C585" s="7">
        <f t="shared" si="9"/>
        <v>6.7500000000000004E-2</v>
      </c>
    </row>
    <row r="586" spans="1:3" x14ac:dyDescent="0.25">
      <c r="A586" s="6">
        <v>34423</v>
      </c>
      <c r="B586">
        <v>6.75</v>
      </c>
      <c r="C586" s="7">
        <f t="shared" si="9"/>
        <v>6.7500000000000004E-2</v>
      </c>
    </row>
    <row r="587" spans="1:3" x14ac:dyDescent="0.25">
      <c r="A587" s="6">
        <v>34424</v>
      </c>
      <c r="B587">
        <v>5.75</v>
      </c>
      <c r="C587" s="7">
        <f t="shared" si="9"/>
        <v>5.7500000000000002E-2</v>
      </c>
    </row>
    <row r="588" spans="1:3" x14ac:dyDescent="0.25">
      <c r="A588" s="6">
        <v>34425</v>
      </c>
      <c r="B588">
        <v>5.75</v>
      </c>
      <c r="C588" s="7">
        <f t="shared" si="9"/>
        <v>5.7500000000000002E-2</v>
      </c>
    </row>
    <row r="589" spans="1:3" x14ac:dyDescent="0.25">
      <c r="A589" s="6">
        <v>34428</v>
      </c>
      <c r="B589">
        <v>5.75</v>
      </c>
      <c r="C589" s="7">
        <f t="shared" si="9"/>
        <v>5.7500000000000002E-2</v>
      </c>
    </row>
    <row r="590" spans="1:3" x14ac:dyDescent="0.25">
      <c r="A590" s="6">
        <v>34429</v>
      </c>
      <c r="B590">
        <v>5.93</v>
      </c>
      <c r="C590" s="7">
        <f t="shared" si="9"/>
        <v>5.9299999999999999E-2</v>
      </c>
    </row>
    <row r="591" spans="1:3" x14ac:dyDescent="0.25">
      <c r="A591" s="6">
        <v>34430</v>
      </c>
      <c r="B591">
        <v>6</v>
      </c>
      <c r="C591" s="7">
        <f t="shared" si="9"/>
        <v>0.06</v>
      </c>
    </row>
    <row r="592" spans="1:3" x14ac:dyDescent="0.25">
      <c r="A592" s="6">
        <v>34431</v>
      </c>
      <c r="B592">
        <v>5.87</v>
      </c>
      <c r="C592" s="7">
        <f t="shared" si="9"/>
        <v>5.8700000000000002E-2</v>
      </c>
    </row>
    <row r="593" spans="1:3" x14ac:dyDescent="0.25">
      <c r="A593" s="6">
        <v>34432</v>
      </c>
      <c r="B593">
        <v>5.77</v>
      </c>
      <c r="C593" s="7">
        <f t="shared" si="9"/>
        <v>5.7699999999999994E-2</v>
      </c>
    </row>
    <row r="594" spans="1:3" x14ac:dyDescent="0.25">
      <c r="A594" s="6">
        <v>34435</v>
      </c>
      <c r="B594">
        <v>5.8</v>
      </c>
      <c r="C594" s="7">
        <f t="shared" si="9"/>
        <v>5.7999999999999996E-2</v>
      </c>
    </row>
    <row r="595" spans="1:3" x14ac:dyDescent="0.25">
      <c r="A595" s="6">
        <v>34436</v>
      </c>
      <c r="B595">
        <v>5.75</v>
      </c>
      <c r="C595" s="7">
        <f t="shared" si="9"/>
        <v>5.7500000000000002E-2</v>
      </c>
    </row>
    <row r="596" spans="1:3" x14ac:dyDescent="0.25">
      <c r="A596" s="6">
        <v>34437</v>
      </c>
      <c r="B596">
        <v>5.68</v>
      </c>
      <c r="C596" s="7">
        <f t="shared" si="9"/>
        <v>5.6799999999999996E-2</v>
      </c>
    </row>
    <row r="597" spans="1:3" x14ac:dyDescent="0.25">
      <c r="A597" s="6">
        <v>34438</v>
      </c>
      <c r="B597">
        <v>5.63</v>
      </c>
      <c r="C597" s="7">
        <f t="shared" si="9"/>
        <v>5.6299999999999996E-2</v>
      </c>
    </row>
    <row r="598" spans="1:3" x14ac:dyDescent="0.25">
      <c r="A598" s="6">
        <v>34439</v>
      </c>
      <c r="B598">
        <v>5.6</v>
      </c>
      <c r="C598" s="7">
        <f t="shared" si="9"/>
        <v>5.5999999999999994E-2</v>
      </c>
    </row>
    <row r="599" spans="1:3" x14ac:dyDescent="0.25">
      <c r="A599" s="6">
        <v>34442</v>
      </c>
      <c r="B599">
        <v>5.55</v>
      </c>
      <c r="C599" s="7">
        <f t="shared" si="9"/>
        <v>5.5500000000000001E-2</v>
      </c>
    </row>
    <row r="600" spans="1:3" x14ac:dyDescent="0.25">
      <c r="A600" s="6">
        <v>34443</v>
      </c>
      <c r="B600">
        <v>5.55</v>
      </c>
      <c r="C600" s="7">
        <f t="shared" si="9"/>
        <v>5.5500000000000001E-2</v>
      </c>
    </row>
    <row r="601" spans="1:3" x14ac:dyDescent="0.25">
      <c r="A601" s="6">
        <v>34444</v>
      </c>
      <c r="B601">
        <v>5.5</v>
      </c>
      <c r="C601" s="7">
        <f t="shared" si="9"/>
        <v>5.5E-2</v>
      </c>
    </row>
    <row r="602" spans="1:3" x14ac:dyDescent="0.25">
      <c r="A602" s="6">
        <v>34445</v>
      </c>
      <c r="B602">
        <v>5.33</v>
      </c>
      <c r="C602" s="7">
        <f t="shared" si="9"/>
        <v>5.33E-2</v>
      </c>
    </row>
    <row r="603" spans="1:3" x14ac:dyDescent="0.25">
      <c r="A603" s="6">
        <v>34446</v>
      </c>
      <c r="B603">
        <v>5.3</v>
      </c>
      <c r="C603" s="7">
        <f t="shared" si="9"/>
        <v>5.2999999999999999E-2</v>
      </c>
    </row>
    <row r="604" spans="1:3" x14ac:dyDescent="0.25">
      <c r="A604" s="6">
        <v>34449</v>
      </c>
      <c r="B604">
        <v>5.4</v>
      </c>
      <c r="C604" s="7">
        <f t="shared" si="9"/>
        <v>5.4000000000000006E-2</v>
      </c>
    </row>
    <row r="605" spans="1:3" x14ac:dyDescent="0.25">
      <c r="A605" s="6">
        <v>34450</v>
      </c>
      <c r="B605">
        <v>5.4</v>
      </c>
      <c r="C605" s="7">
        <f t="shared" si="9"/>
        <v>5.4000000000000006E-2</v>
      </c>
    </row>
    <row r="606" spans="1:3" x14ac:dyDescent="0.25">
      <c r="A606" s="6">
        <v>34451</v>
      </c>
      <c r="B606">
        <v>5.75</v>
      </c>
      <c r="C606" s="7">
        <f t="shared" si="9"/>
        <v>5.7500000000000002E-2</v>
      </c>
    </row>
    <row r="607" spans="1:3" x14ac:dyDescent="0.25">
      <c r="A607" s="6">
        <v>34452</v>
      </c>
      <c r="B607">
        <v>5.63</v>
      </c>
      <c r="C607" s="7">
        <f t="shared" si="9"/>
        <v>5.6299999999999996E-2</v>
      </c>
    </row>
    <row r="608" spans="1:3" x14ac:dyDescent="0.25">
      <c r="A608" s="6">
        <v>34453</v>
      </c>
      <c r="B608">
        <v>6.13</v>
      </c>
      <c r="C608" s="7">
        <f t="shared" si="9"/>
        <v>6.13E-2</v>
      </c>
    </row>
    <row r="609" spans="1:3" x14ac:dyDescent="0.25">
      <c r="A609" s="6">
        <v>34456</v>
      </c>
      <c r="B609">
        <v>5.63</v>
      </c>
      <c r="C609" s="7">
        <f t="shared" si="9"/>
        <v>5.6299999999999996E-2</v>
      </c>
    </row>
    <row r="610" spans="1:3" x14ac:dyDescent="0.25">
      <c r="A610" s="6">
        <v>34457</v>
      </c>
      <c r="B610">
        <v>5.55</v>
      </c>
      <c r="C610" s="7">
        <f t="shared" si="9"/>
        <v>5.5500000000000001E-2</v>
      </c>
    </row>
    <row r="611" spans="1:3" x14ac:dyDescent="0.25">
      <c r="A611" s="6">
        <v>34458</v>
      </c>
      <c r="B611">
        <v>5.5</v>
      </c>
      <c r="C611" s="7">
        <f t="shared" si="9"/>
        <v>5.5E-2</v>
      </c>
    </row>
    <row r="612" spans="1:3" x14ac:dyDescent="0.25">
      <c r="A612" s="6">
        <v>34459</v>
      </c>
      <c r="B612">
        <v>5.4</v>
      </c>
      <c r="C612" s="7">
        <f t="shared" si="9"/>
        <v>5.4000000000000006E-2</v>
      </c>
    </row>
    <row r="613" spans="1:3" x14ac:dyDescent="0.25">
      <c r="A613" s="6">
        <v>34460</v>
      </c>
      <c r="B613">
        <v>5.38</v>
      </c>
      <c r="C613" s="7">
        <f t="shared" si="9"/>
        <v>5.3800000000000001E-2</v>
      </c>
    </row>
    <row r="614" spans="1:3" x14ac:dyDescent="0.25">
      <c r="A614" s="6">
        <v>34463</v>
      </c>
      <c r="B614">
        <v>5.47</v>
      </c>
      <c r="C614" s="7">
        <f t="shared" si="9"/>
        <v>5.4699999999999999E-2</v>
      </c>
    </row>
    <row r="615" spans="1:3" x14ac:dyDescent="0.25">
      <c r="A615" s="6">
        <v>34464</v>
      </c>
      <c r="B615">
        <v>5.55</v>
      </c>
      <c r="C615" s="7">
        <f t="shared" si="9"/>
        <v>5.5500000000000001E-2</v>
      </c>
    </row>
    <row r="616" spans="1:3" x14ac:dyDescent="0.25">
      <c r="A616" s="6">
        <v>34465</v>
      </c>
      <c r="B616">
        <v>5.55</v>
      </c>
      <c r="C616" s="7">
        <f t="shared" si="9"/>
        <v>5.5500000000000001E-2</v>
      </c>
    </row>
    <row r="617" spans="1:3" x14ac:dyDescent="0.25">
      <c r="A617" s="6">
        <v>34466</v>
      </c>
      <c r="B617">
        <v>5.55</v>
      </c>
      <c r="C617" s="7">
        <f t="shared" si="9"/>
        <v>5.5500000000000001E-2</v>
      </c>
    </row>
    <row r="618" spans="1:3" x14ac:dyDescent="0.25">
      <c r="A618" s="6">
        <v>34467</v>
      </c>
      <c r="B618">
        <v>5.5</v>
      </c>
      <c r="C618" s="7">
        <f t="shared" si="9"/>
        <v>5.5E-2</v>
      </c>
    </row>
    <row r="619" spans="1:3" x14ac:dyDescent="0.25">
      <c r="A619" s="6">
        <v>34470</v>
      </c>
      <c r="B619">
        <v>5.45</v>
      </c>
      <c r="C619" s="7">
        <f t="shared" si="9"/>
        <v>5.45E-2</v>
      </c>
    </row>
    <row r="620" spans="1:3" x14ac:dyDescent="0.25">
      <c r="A620" s="6">
        <v>34471</v>
      </c>
      <c r="B620">
        <v>5.42</v>
      </c>
      <c r="C620" s="7">
        <f t="shared" si="9"/>
        <v>5.4199999999999998E-2</v>
      </c>
    </row>
    <row r="621" spans="1:3" x14ac:dyDescent="0.25">
      <c r="A621" s="6">
        <v>34472</v>
      </c>
      <c r="B621">
        <v>5.35</v>
      </c>
      <c r="C621" s="7">
        <f t="shared" si="9"/>
        <v>5.3499999999999999E-2</v>
      </c>
    </row>
    <row r="622" spans="1:3" x14ac:dyDescent="0.25">
      <c r="A622" s="6">
        <v>34473</v>
      </c>
      <c r="B622">
        <v>5.25</v>
      </c>
      <c r="C622" s="7">
        <f t="shared" si="9"/>
        <v>5.2499999999999998E-2</v>
      </c>
    </row>
    <row r="623" spans="1:3" x14ac:dyDescent="0.25">
      <c r="A623" s="6">
        <v>34474</v>
      </c>
      <c r="B623">
        <v>5.2</v>
      </c>
      <c r="C623" s="7">
        <f t="shared" si="9"/>
        <v>5.2000000000000005E-2</v>
      </c>
    </row>
    <row r="624" spans="1:3" x14ac:dyDescent="0.25">
      <c r="A624" s="6">
        <v>34477</v>
      </c>
      <c r="B624">
        <v>5.2</v>
      </c>
      <c r="C624" s="7">
        <f t="shared" si="9"/>
        <v>5.2000000000000005E-2</v>
      </c>
    </row>
    <row r="625" spans="1:3" x14ac:dyDescent="0.25">
      <c r="A625" s="6">
        <v>34478</v>
      </c>
      <c r="B625">
        <v>5.33</v>
      </c>
      <c r="C625" s="7">
        <f t="shared" si="9"/>
        <v>5.33E-2</v>
      </c>
    </row>
    <row r="626" spans="1:3" x14ac:dyDescent="0.25">
      <c r="A626" s="6">
        <v>34479</v>
      </c>
      <c r="B626">
        <v>5.27</v>
      </c>
      <c r="C626" s="7">
        <f t="shared" si="9"/>
        <v>5.2699999999999997E-2</v>
      </c>
    </row>
    <row r="627" spans="1:3" x14ac:dyDescent="0.25">
      <c r="A627" s="6">
        <v>34480</v>
      </c>
      <c r="B627">
        <v>5.18</v>
      </c>
      <c r="C627" s="7">
        <f t="shared" si="9"/>
        <v>5.1799999999999999E-2</v>
      </c>
    </row>
    <row r="628" spans="1:3" x14ac:dyDescent="0.25">
      <c r="A628" s="6">
        <v>34481</v>
      </c>
      <c r="B628">
        <v>4.55</v>
      </c>
      <c r="C628" s="7">
        <f t="shared" si="9"/>
        <v>4.5499999999999999E-2</v>
      </c>
    </row>
    <row r="629" spans="1:3" x14ac:dyDescent="0.25">
      <c r="A629" s="6">
        <v>34484</v>
      </c>
      <c r="B629">
        <v>5.15</v>
      </c>
      <c r="C629" s="7">
        <f t="shared" si="9"/>
        <v>5.1500000000000004E-2</v>
      </c>
    </row>
    <row r="630" spans="1:3" x14ac:dyDescent="0.25">
      <c r="A630" s="6">
        <v>34485</v>
      </c>
      <c r="B630">
        <v>5.5</v>
      </c>
      <c r="C630" s="7">
        <f t="shared" si="9"/>
        <v>5.5E-2</v>
      </c>
    </row>
    <row r="631" spans="1:3" x14ac:dyDescent="0.25">
      <c r="A631" s="6">
        <v>34486</v>
      </c>
      <c r="B631">
        <v>5.2</v>
      </c>
      <c r="C631" s="7">
        <f t="shared" si="9"/>
        <v>5.2000000000000005E-2</v>
      </c>
    </row>
    <row r="632" spans="1:3" x14ac:dyDescent="0.25">
      <c r="A632" s="6">
        <v>34487</v>
      </c>
      <c r="B632">
        <v>5.2</v>
      </c>
      <c r="C632" s="7">
        <f t="shared" si="9"/>
        <v>5.2000000000000005E-2</v>
      </c>
    </row>
    <row r="633" spans="1:3" x14ac:dyDescent="0.25">
      <c r="A633" s="6">
        <v>34488</v>
      </c>
      <c r="B633">
        <v>5.15</v>
      </c>
      <c r="C633" s="7">
        <f t="shared" si="9"/>
        <v>5.1500000000000004E-2</v>
      </c>
    </row>
    <row r="634" spans="1:3" x14ac:dyDescent="0.25">
      <c r="A634" s="6">
        <v>34491</v>
      </c>
      <c r="B634">
        <v>5.13</v>
      </c>
      <c r="C634" s="7">
        <f t="shared" si="9"/>
        <v>5.1299999999999998E-2</v>
      </c>
    </row>
    <row r="635" spans="1:3" x14ac:dyDescent="0.25">
      <c r="A635" s="6">
        <v>34492</v>
      </c>
      <c r="B635">
        <v>5.15</v>
      </c>
      <c r="C635" s="7">
        <f t="shared" si="9"/>
        <v>5.1500000000000004E-2</v>
      </c>
    </row>
    <row r="636" spans="1:3" x14ac:dyDescent="0.25">
      <c r="A636" s="6">
        <v>34493</v>
      </c>
      <c r="B636">
        <v>5.0999999999999996</v>
      </c>
      <c r="C636" s="7">
        <f t="shared" si="9"/>
        <v>5.0999999999999997E-2</v>
      </c>
    </row>
    <row r="637" spans="1:3" x14ac:dyDescent="0.25">
      <c r="A637" s="6">
        <v>34494</v>
      </c>
      <c r="B637">
        <v>5.0199999999999996</v>
      </c>
      <c r="C637" s="7">
        <f t="shared" si="9"/>
        <v>5.0199999999999995E-2</v>
      </c>
    </row>
    <row r="638" spans="1:3" x14ac:dyDescent="0.25">
      <c r="A638" s="6">
        <v>34495</v>
      </c>
      <c r="B638">
        <v>5.05</v>
      </c>
      <c r="C638" s="7">
        <f t="shared" si="9"/>
        <v>5.0499999999999996E-2</v>
      </c>
    </row>
    <row r="639" spans="1:3" x14ac:dyDescent="0.25">
      <c r="A639" s="6">
        <v>34498</v>
      </c>
      <c r="B639">
        <v>5.07</v>
      </c>
      <c r="C639" s="7">
        <f t="shared" si="9"/>
        <v>5.0700000000000002E-2</v>
      </c>
    </row>
    <row r="640" spans="1:3" x14ac:dyDescent="0.25">
      <c r="A640" s="6">
        <v>34499</v>
      </c>
      <c r="B640">
        <v>5.05</v>
      </c>
      <c r="C640" s="7">
        <f t="shared" si="9"/>
        <v>5.0499999999999996E-2</v>
      </c>
    </row>
    <row r="641" spans="1:3" x14ac:dyDescent="0.25">
      <c r="A641" s="6">
        <v>34500</v>
      </c>
      <c r="B641">
        <v>5.07</v>
      </c>
      <c r="C641" s="7">
        <f t="shared" si="9"/>
        <v>5.0700000000000002E-2</v>
      </c>
    </row>
    <row r="642" spans="1:3" x14ac:dyDescent="0.25">
      <c r="A642" s="6">
        <v>34501</v>
      </c>
      <c r="B642">
        <v>5.0199999999999996</v>
      </c>
      <c r="C642" s="7">
        <f t="shared" si="9"/>
        <v>5.0199999999999995E-2</v>
      </c>
    </row>
    <row r="643" spans="1:3" x14ac:dyDescent="0.25">
      <c r="A643" s="6">
        <v>34502</v>
      </c>
      <c r="B643">
        <v>5</v>
      </c>
      <c r="C643" s="7">
        <f t="shared" ref="C643:C706" si="10">B643/100</f>
        <v>0.05</v>
      </c>
    </row>
    <row r="644" spans="1:3" x14ac:dyDescent="0.25">
      <c r="A644" s="6">
        <v>34505</v>
      </c>
      <c r="B644">
        <v>5</v>
      </c>
      <c r="C644" s="7">
        <f t="shared" si="10"/>
        <v>0.05</v>
      </c>
    </row>
    <row r="645" spans="1:3" x14ac:dyDescent="0.25">
      <c r="A645" s="6">
        <v>34506</v>
      </c>
      <c r="B645">
        <v>5.0199999999999996</v>
      </c>
      <c r="C645" s="7">
        <f t="shared" si="10"/>
        <v>5.0199999999999995E-2</v>
      </c>
    </row>
    <row r="646" spans="1:3" x14ac:dyDescent="0.25">
      <c r="A646" s="6">
        <v>34507</v>
      </c>
      <c r="B646">
        <v>5</v>
      </c>
      <c r="C646" s="7">
        <f t="shared" si="10"/>
        <v>0.05</v>
      </c>
    </row>
    <row r="647" spans="1:3" x14ac:dyDescent="0.25">
      <c r="A647" s="6">
        <v>34508</v>
      </c>
      <c r="B647">
        <v>4.93</v>
      </c>
      <c r="C647" s="7">
        <f t="shared" si="10"/>
        <v>4.9299999999999997E-2</v>
      </c>
    </row>
    <row r="648" spans="1:3" x14ac:dyDescent="0.25">
      <c r="A648" s="6">
        <v>34509</v>
      </c>
      <c r="B648">
        <v>4.93</v>
      </c>
      <c r="C648" s="7">
        <f t="shared" si="10"/>
        <v>4.9299999999999997E-2</v>
      </c>
    </row>
    <row r="649" spans="1:3" x14ac:dyDescent="0.25">
      <c r="A649" s="6">
        <v>34512</v>
      </c>
      <c r="B649">
        <v>4.97</v>
      </c>
      <c r="C649" s="7">
        <f t="shared" si="10"/>
        <v>4.9699999999999994E-2</v>
      </c>
    </row>
    <row r="650" spans="1:3" x14ac:dyDescent="0.25">
      <c r="A650" s="6">
        <v>34513</v>
      </c>
      <c r="B650">
        <v>5.07</v>
      </c>
      <c r="C650" s="7">
        <f t="shared" si="10"/>
        <v>5.0700000000000002E-2</v>
      </c>
    </row>
    <row r="651" spans="1:3" x14ac:dyDescent="0.25">
      <c r="A651" s="6">
        <v>34514</v>
      </c>
      <c r="B651">
        <v>6</v>
      </c>
      <c r="C651" s="7">
        <f t="shared" si="10"/>
        <v>0.06</v>
      </c>
    </row>
    <row r="652" spans="1:3" x14ac:dyDescent="0.25">
      <c r="A652" s="6">
        <v>34515</v>
      </c>
      <c r="B652">
        <v>6</v>
      </c>
      <c r="C652" s="7">
        <f t="shared" si="10"/>
        <v>0.06</v>
      </c>
    </row>
    <row r="653" spans="1:3" x14ac:dyDescent="0.25">
      <c r="A653" s="6">
        <v>34516</v>
      </c>
      <c r="B653">
        <v>5.2</v>
      </c>
      <c r="C653" s="7">
        <f t="shared" si="10"/>
        <v>5.2000000000000005E-2</v>
      </c>
    </row>
    <row r="654" spans="1:3" x14ac:dyDescent="0.25">
      <c r="A654" s="6">
        <v>34519</v>
      </c>
      <c r="B654">
        <v>5.0999999999999996</v>
      </c>
      <c r="C654" s="7">
        <f t="shared" si="10"/>
        <v>5.0999999999999997E-2</v>
      </c>
    </row>
    <row r="655" spans="1:3" x14ac:dyDescent="0.25">
      <c r="A655" s="6">
        <v>34520</v>
      </c>
      <c r="B655">
        <v>5.05</v>
      </c>
      <c r="C655" s="7">
        <f t="shared" si="10"/>
        <v>5.0499999999999996E-2</v>
      </c>
    </row>
    <row r="656" spans="1:3" x14ac:dyDescent="0.25">
      <c r="A656" s="6">
        <v>34521</v>
      </c>
      <c r="B656">
        <v>4.9800000000000004</v>
      </c>
      <c r="C656" s="7">
        <f t="shared" si="10"/>
        <v>4.9800000000000004E-2</v>
      </c>
    </row>
    <row r="657" spans="1:3" x14ac:dyDescent="0.25">
      <c r="A657" s="6">
        <v>34522</v>
      </c>
      <c r="B657">
        <v>4.9000000000000004</v>
      </c>
      <c r="C657" s="7">
        <f t="shared" si="10"/>
        <v>4.9000000000000002E-2</v>
      </c>
    </row>
    <row r="658" spans="1:3" x14ac:dyDescent="0.25">
      <c r="A658" s="6">
        <v>34523</v>
      </c>
      <c r="B658">
        <v>4.9000000000000004</v>
      </c>
      <c r="C658" s="7">
        <f t="shared" si="10"/>
        <v>4.9000000000000002E-2</v>
      </c>
    </row>
    <row r="659" spans="1:3" x14ac:dyDescent="0.25">
      <c r="A659" s="6">
        <v>34526</v>
      </c>
      <c r="B659">
        <v>5</v>
      </c>
      <c r="C659" s="7">
        <f t="shared" si="10"/>
        <v>0.05</v>
      </c>
    </row>
    <row r="660" spans="1:3" x14ac:dyDescent="0.25">
      <c r="A660" s="6">
        <v>34527</v>
      </c>
      <c r="B660">
        <v>5.05</v>
      </c>
      <c r="C660" s="7">
        <f t="shared" si="10"/>
        <v>5.0499999999999996E-2</v>
      </c>
    </row>
    <row r="661" spans="1:3" x14ac:dyDescent="0.25">
      <c r="A661" s="6">
        <v>34528</v>
      </c>
      <c r="B661">
        <v>4.95</v>
      </c>
      <c r="C661" s="7">
        <f t="shared" si="10"/>
        <v>4.9500000000000002E-2</v>
      </c>
    </row>
    <row r="662" spans="1:3" x14ac:dyDescent="0.25">
      <c r="A662" s="6">
        <v>34529</v>
      </c>
      <c r="B662">
        <v>4.8499999999999996</v>
      </c>
      <c r="C662" s="7">
        <f t="shared" si="10"/>
        <v>4.8499999999999995E-2</v>
      </c>
    </row>
    <row r="663" spans="1:3" x14ac:dyDescent="0.25">
      <c r="A663" s="6">
        <v>34530</v>
      </c>
      <c r="B663">
        <v>4.82</v>
      </c>
      <c r="C663" s="7">
        <f t="shared" si="10"/>
        <v>4.82E-2</v>
      </c>
    </row>
    <row r="664" spans="1:3" x14ac:dyDescent="0.25">
      <c r="A664" s="6">
        <v>34533</v>
      </c>
      <c r="B664">
        <v>4.9000000000000004</v>
      </c>
      <c r="C664" s="7">
        <f t="shared" si="10"/>
        <v>4.9000000000000002E-2</v>
      </c>
    </row>
    <row r="665" spans="1:3" x14ac:dyDescent="0.25">
      <c r="A665" s="6">
        <v>34534</v>
      </c>
      <c r="B665">
        <v>4.9000000000000004</v>
      </c>
      <c r="C665" s="7">
        <f t="shared" si="10"/>
        <v>4.9000000000000002E-2</v>
      </c>
    </row>
    <row r="666" spans="1:3" x14ac:dyDescent="0.25">
      <c r="A666" s="6">
        <v>34535</v>
      </c>
      <c r="B666">
        <v>4.88</v>
      </c>
      <c r="C666" s="7">
        <f t="shared" si="10"/>
        <v>4.8799999999999996E-2</v>
      </c>
    </row>
    <row r="667" spans="1:3" x14ac:dyDescent="0.25">
      <c r="A667" s="6">
        <v>34536</v>
      </c>
      <c r="B667">
        <v>4.8</v>
      </c>
      <c r="C667" s="7">
        <f t="shared" si="10"/>
        <v>4.8000000000000001E-2</v>
      </c>
    </row>
    <row r="668" spans="1:3" x14ac:dyDescent="0.25">
      <c r="A668" s="6">
        <v>34537</v>
      </c>
      <c r="B668">
        <v>4.88</v>
      </c>
      <c r="C668" s="7">
        <f t="shared" si="10"/>
        <v>4.8799999999999996E-2</v>
      </c>
    </row>
    <row r="669" spans="1:3" x14ac:dyDescent="0.25">
      <c r="A669" s="6">
        <v>34540</v>
      </c>
      <c r="B669">
        <v>4.95</v>
      </c>
      <c r="C669" s="7">
        <f t="shared" si="10"/>
        <v>4.9500000000000002E-2</v>
      </c>
    </row>
    <row r="670" spans="1:3" x14ac:dyDescent="0.25">
      <c r="A670" s="6">
        <v>34541</v>
      </c>
      <c r="B670">
        <v>5.0199999999999996</v>
      </c>
      <c r="C670" s="7">
        <f t="shared" si="10"/>
        <v>5.0199999999999995E-2</v>
      </c>
    </row>
    <row r="671" spans="1:3" x14ac:dyDescent="0.25">
      <c r="A671" s="6">
        <v>34542</v>
      </c>
      <c r="B671">
        <v>5.05</v>
      </c>
      <c r="C671" s="7">
        <f t="shared" si="10"/>
        <v>5.0499999999999996E-2</v>
      </c>
    </row>
    <row r="672" spans="1:3" x14ac:dyDescent="0.25">
      <c r="A672" s="6">
        <v>34543</v>
      </c>
      <c r="B672">
        <v>5.95</v>
      </c>
      <c r="C672" s="7">
        <f t="shared" si="10"/>
        <v>5.9500000000000004E-2</v>
      </c>
    </row>
    <row r="673" spans="1:3" x14ac:dyDescent="0.25">
      <c r="A673" s="6">
        <v>34544</v>
      </c>
      <c r="B673">
        <v>5.75</v>
      </c>
      <c r="C673" s="7">
        <f t="shared" si="10"/>
        <v>5.7500000000000002E-2</v>
      </c>
    </row>
    <row r="674" spans="1:3" x14ac:dyDescent="0.25">
      <c r="A674" s="6">
        <v>34547</v>
      </c>
      <c r="B674">
        <v>5</v>
      </c>
      <c r="C674" s="7">
        <f t="shared" si="10"/>
        <v>0.05</v>
      </c>
    </row>
    <row r="675" spans="1:3" x14ac:dyDescent="0.25">
      <c r="A675" s="6">
        <v>34548</v>
      </c>
      <c r="B675">
        <v>4.95</v>
      </c>
      <c r="C675" s="7">
        <f t="shared" si="10"/>
        <v>4.9500000000000002E-2</v>
      </c>
    </row>
    <row r="676" spans="1:3" x14ac:dyDescent="0.25">
      <c r="A676" s="6">
        <v>34549</v>
      </c>
      <c r="B676">
        <v>4.95</v>
      </c>
      <c r="C676" s="7">
        <f t="shared" si="10"/>
        <v>4.9500000000000002E-2</v>
      </c>
    </row>
    <row r="677" spans="1:3" x14ac:dyDescent="0.25">
      <c r="A677" s="6">
        <v>34550</v>
      </c>
      <c r="B677">
        <v>4.9000000000000004</v>
      </c>
      <c r="C677" s="7">
        <f t="shared" si="10"/>
        <v>4.9000000000000002E-2</v>
      </c>
    </row>
    <row r="678" spans="1:3" x14ac:dyDescent="0.25">
      <c r="A678" s="6">
        <v>34551</v>
      </c>
      <c r="B678">
        <v>4.93</v>
      </c>
      <c r="C678" s="7">
        <f t="shared" si="10"/>
        <v>4.9299999999999997E-2</v>
      </c>
    </row>
    <row r="679" spans="1:3" x14ac:dyDescent="0.25">
      <c r="A679" s="6">
        <v>34554</v>
      </c>
      <c r="B679">
        <v>5.05</v>
      </c>
      <c r="C679" s="7">
        <f t="shared" si="10"/>
        <v>5.0499999999999996E-2</v>
      </c>
    </row>
    <row r="680" spans="1:3" x14ac:dyDescent="0.25">
      <c r="A680" s="6">
        <v>34555</v>
      </c>
      <c r="B680">
        <v>5.0999999999999996</v>
      </c>
      <c r="C680" s="7">
        <f t="shared" si="10"/>
        <v>5.0999999999999997E-2</v>
      </c>
    </row>
    <row r="681" spans="1:3" x14ac:dyDescent="0.25">
      <c r="A681" s="6">
        <v>34556</v>
      </c>
      <c r="B681">
        <v>5.0199999999999996</v>
      </c>
      <c r="C681" s="7">
        <f t="shared" si="10"/>
        <v>5.0199999999999995E-2</v>
      </c>
    </row>
    <row r="682" spans="1:3" x14ac:dyDescent="0.25">
      <c r="A682" s="6">
        <v>34557</v>
      </c>
      <c r="B682">
        <v>4.95</v>
      </c>
      <c r="C682" s="7">
        <f t="shared" si="10"/>
        <v>4.9500000000000002E-2</v>
      </c>
    </row>
    <row r="683" spans="1:3" x14ac:dyDescent="0.25">
      <c r="A683" s="6">
        <v>34558</v>
      </c>
      <c r="B683">
        <v>4.95</v>
      </c>
      <c r="C683" s="7">
        <f t="shared" si="10"/>
        <v>4.9500000000000002E-2</v>
      </c>
    </row>
    <row r="684" spans="1:3" x14ac:dyDescent="0.25">
      <c r="A684" s="6">
        <v>34561</v>
      </c>
      <c r="B684">
        <v>4.93</v>
      </c>
      <c r="C684" s="7">
        <f t="shared" si="10"/>
        <v>4.9299999999999997E-2</v>
      </c>
    </row>
    <row r="685" spans="1:3" x14ac:dyDescent="0.25">
      <c r="A685" s="6">
        <v>34562</v>
      </c>
      <c r="B685">
        <v>4.9000000000000004</v>
      </c>
      <c r="C685" s="7">
        <f t="shared" si="10"/>
        <v>4.9000000000000002E-2</v>
      </c>
    </row>
    <row r="686" spans="1:3" x14ac:dyDescent="0.25">
      <c r="A686" s="6">
        <v>34563</v>
      </c>
      <c r="B686">
        <v>4.88</v>
      </c>
      <c r="C686" s="7">
        <f t="shared" si="10"/>
        <v>4.8799999999999996E-2</v>
      </c>
    </row>
    <row r="687" spans="1:3" x14ac:dyDescent="0.25">
      <c r="A687" s="6">
        <v>34564</v>
      </c>
      <c r="B687">
        <v>4.83</v>
      </c>
      <c r="C687" s="7">
        <f t="shared" si="10"/>
        <v>4.8300000000000003E-2</v>
      </c>
    </row>
    <row r="688" spans="1:3" x14ac:dyDescent="0.25">
      <c r="A688" s="6">
        <v>34565</v>
      </c>
      <c r="B688">
        <v>4.88</v>
      </c>
      <c r="C688" s="7">
        <f t="shared" si="10"/>
        <v>4.8799999999999996E-2</v>
      </c>
    </row>
    <row r="689" spans="1:3" x14ac:dyDescent="0.25">
      <c r="A689" s="6">
        <v>34568</v>
      </c>
      <c r="B689">
        <v>4.9000000000000004</v>
      </c>
      <c r="C689" s="7">
        <f t="shared" si="10"/>
        <v>4.9000000000000002E-2</v>
      </c>
    </row>
    <row r="690" spans="1:3" x14ac:dyDescent="0.25">
      <c r="A690" s="6">
        <v>34569</v>
      </c>
      <c r="B690">
        <v>4.9000000000000004</v>
      </c>
      <c r="C690" s="7">
        <f t="shared" si="10"/>
        <v>4.9000000000000002E-2</v>
      </c>
    </row>
    <row r="691" spans="1:3" x14ac:dyDescent="0.25">
      <c r="A691" s="6">
        <v>34570</v>
      </c>
      <c r="B691">
        <v>4.8499999999999996</v>
      </c>
      <c r="C691" s="7">
        <f t="shared" si="10"/>
        <v>4.8499999999999995E-2</v>
      </c>
    </row>
    <row r="692" spans="1:3" x14ac:dyDescent="0.25">
      <c r="A692" s="6">
        <v>34571</v>
      </c>
      <c r="B692">
        <v>4.8</v>
      </c>
      <c r="C692" s="7">
        <f t="shared" si="10"/>
        <v>4.8000000000000001E-2</v>
      </c>
    </row>
    <row r="693" spans="1:3" x14ac:dyDescent="0.25">
      <c r="A693" s="6">
        <v>34572</v>
      </c>
      <c r="B693">
        <v>4.55</v>
      </c>
      <c r="C693" s="7">
        <f t="shared" si="10"/>
        <v>4.5499999999999999E-2</v>
      </c>
    </row>
    <row r="694" spans="1:3" x14ac:dyDescent="0.25">
      <c r="A694" s="6">
        <v>34575</v>
      </c>
      <c r="B694">
        <v>4.5</v>
      </c>
      <c r="C694" s="7">
        <f t="shared" si="10"/>
        <v>4.4999999999999998E-2</v>
      </c>
    </row>
    <row r="695" spans="1:3" x14ac:dyDescent="0.25">
      <c r="A695" s="6">
        <v>34576</v>
      </c>
      <c r="B695">
        <v>5.8</v>
      </c>
      <c r="C695" s="7">
        <f t="shared" si="10"/>
        <v>5.7999999999999996E-2</v>
      </c>
    </row>
    <row r="696" spans="1:3" x14ac:dyDescent="0.25">
      <c r="A696" s="6">
        <v>34577</v>
      </c>
      <c r="B696">
        <v>4.9000000000000004</v>
      </c>
      <c r="C696" s="7">
        <f t="shared" si="10"/>
        <v>4.9000000000000002E-2</v>
      </c>
    </row>
    <row r="697" spans="1:3" x14ac:dyDescent="0.25">
      <c r="A697" s="6">
        <v>34578</v>
      </c>
      <c r="B697">
        <v>4.9000000000000004</v>
      </c>
      <c r="C697" s="7">
        <f t="shared" si="10"/>
        <v>4.9000000000000002E-2</v>
      </c>
    </row>
    <row r="698" spans="1:3" x14ac:dyDescent="0.25">
      <c r="A698" s="6">
        <v>34579</v>
      </c>
      <c r="B698">
        <v>4.92</v>
      </c>
      <c r="C698" s="7">
        <f t="shared" si="10"/>
        <v>4.9200000000000001E-2</v>
      </c>
    </row>
    <row r="699" spans="1:3" x14ac:dyDescent="0.25">
      <c r="A699" s="6">
        <v>34582</v>
      </c>
      <c r="B699">
        <v>4.97</v>
      </c>
      <c r="C699" s="7">
        <f t="shared" si="10"/>
        <v>4.9699999999999994E-2</v>
      </c>
    </row>
    <row r="700" spans="1:3" x14ac:dyDescent="0.25">
      <c r="A700" s="6">
        <v>34583</v>
      </c>
      <c r="B700">
        <v>5.0999999999999996</v>
      </c>
      <c r="C700" s="7">
        <f t="shared" si="10"/>
        <v>5.0999999999999997E-2</v>
      </c>
    </row>
    <row r="701" spans="1:3" x14ac:dyDescent="0.25">
      <c r="A701" s="6">
        <v>34584</v>
      </c>
      <c r="B701">
        <v>4.95</v>
      </c>
      <c r="C701" s="7">
        <f t="shared" si="10"/>
        <v>4.9500000000000002E-2</v>
      </c>
    </row>
    <row r="702" spans="1:3" x14ac:dyDescent="0.25">
      <c r="A702" s="6">
        <v>34585</v>
      </c>
      <c r="B702">
        <v>4.92</v>
      </c>
      <c r="C702" s="7">
        <f t="shared" si="10"/>
        <v>4.9200000000000001E-2</v>
      </c>
    </row>
    <row r="703" spans="1:3" x14ac:dyDescent="0.25">
      <c r="A703" s="6">
        <v>34586</v>
      </c>
      <c r="B703">
        <v>4.92</v>
      </c>
      <c r="C703" s="7">
        <f t="shared" si="10"/>
        <v>4.9200000000000001E-2</v>
      </c>
    </row>
    <row r="704" spans="1:3" x14ac:dyDescent="0.25">
      <c r="A704" s="6">
        <v>34589</v>
      </c>
      <c r="B704">
        <v>4.97</v>
      </c>
      <c r="C704" s="7">
        <f t="shared" si="10"/>
        <v>4.9699999999999994E-2</v>
      </c>
    </row>
    <row r="705" spans="1:3" x14ac:dyDescent="0.25">
      <c r="A705" s="6">
        <v>34590</v>
      </c>
      <c r="B705">
        <v>4.97</v>
      </c>
      <c r="C705" s="7">
        <f t="shared" si="10"/>
        <v>4.9699999999999994E-2</v>
      </c>
    </row>
    <row r="706" spans="1:3" x14ac:dyDescent="0.25">
      <c r="A706" s="6">
        <v>34591</v>
      </c>
      <c r="B706">
        <v>4.95</v>
      </c>
      <c r="C706" s="7">
        <f t="shared" si="10"/>
        <v>4.9500000000000002E-2</v>
      </c>
    </row>
    <row r="707" spans="1:3" x14ac:dyDescent="0.25">
      <c r="A707" s="6">
        <v>34592</v>
      </c>
      <c r="B707">
        <v>4.95</v>
      </c>
      <c r="C707" s="7">
        <f t="shared" ref="C707:C770" si="11">B707/100</f>
        <v>4.9500000000000002E-2</v>
      </c>
    </row>
    <row r="708" spans="1:3" x14ac:dyDescent="0.25">
      <c r="A708" s="6">
        <v>34593</v>
      </c>
      <c r="B708">
        <v>4.9000000000000004</v>
      </c>
      <c r="C708" s="7">
        <f t="shared" si="11"/>
        <v>4.9000000000000002E-2</v>
      </c>
    </row>
    <row r="709" spans="1:3" x14ac:dyDescent="0.25">
      <c r="A709" s="6">
        <v>34596</v>
      </c>
      <c r="B709">
        <v>4.95</v>
      </c>
      <c r="C709" s="7">
        <f t="shared" si="11"/>
        <v>4.9500000000000002E-2</v>
      </c>
    </row>
    <row r="710" spans="1:3" x14ac:dyDescent="0.25">
      <c r="A710" s="6">
        <v>34597</v>
      </c>
      <c r="B710">
        <v>4.9000000000000004</v>
      </c>
      <c r="C710" s="7">
        <f t="shared" si="11"/>
        <v>4.9000000000000002E-2</v>
      </c>
    </row>
    <row r="711" spans="1:3" x14ac:dyDescent="0.25">
      <c r="A711" s="6">
        <v>34598</v>
      </c>
      <c r="B711">
        <v>4.87</v>
      </c>
      <c r="C711" s="7">
        <f t="shared" si="11"/>
        <v>4.87E-2</v>
      </c>
    </row>
    <row r="712" spans="1:3" x14ac:dyDescent="0.25">
      <c r="A712" s="6">
        <v>34599</v>
      </c>
      <c r="B712">
        <v>4.7</v>
      </c>
      <c r="C712" s="7">
        <f t="shared" si="11"/>
        <v>4.7E-2</v>
      </c>
    </row>
    <row r="713" spans="1:3" x14ac:dyDescent="0.25">
      <c r="A713" s="6">
        <v>34600</v>
      </c>
      <c r="B713">
        <v>4.53</v>
      </c>
      <c r="C713" s="7">
        <f t="shared" si="11"/>
        <v>4.53E-2</v>
      </c>
    </row>
    <row r="714" spans="1:3" x14ac:dyDescent="0.25">
      <c r="A714" s="6">
        <v>34603</v>
      </c>
      <c r="B714">
        <v>4.57</v>
      </c>
      <c r="C714" s="7">
        <f t="shared" si="11"/>
        <v>4.5700000000000005E-2</v>
      </c>
    </row>
    <row r="715" spans="1:3" x14ac:dyDescent="0.25">
      <c r="A715" s="6">
        <v>34604</v>
      </c>
      <c r="B715">
        <v>4.37</v>
      </c>
      <c r="C715" s="7">
        <f t="shared" si="11"/>
        <v>4.3700000000000003E-2</v>
      </c>
    </row>
    <row r="716" spans="1:3" x14ac:dyDescent="0.25">
      <c r="A716" s="6">
        <v>34605</v>
      </c>
      <c r="B716">
        <v>4.8</v>
      </c>
      <c r="C716" s="7">
        <f t="shared" si="11"/>
        <v>4.8000000000000001E-2</v>
      </c>
    </row>
    <row r="717" spans="1:3" x14ac:dyDescent="0.25">
      <c r="A717" s="6">
        <v>34606</v>
      </c>
      <c r="B717">
        <v>4.25</v>
      </c>
      <c r="C717" s="7">
        <f t="shared" si="11"/>
        <v>4.2500000000000003E-2</v>
      </c>
    </row>
    <row r="718" spans="1:3" x14ac:dyDescent="0.25">
      <c r="A718" s="6">
        <v>34607</v>
      </c>
      <c r="B718">
        <v>4.5</v>
      </c>
      <c r="C718" s="7">
        <f t="shared" si="11"/>
        <v>4.4999999999999998E-2</v>
      </c>
    </row>
    <row r="719" spans="1:3" x14ac:dyDescent="0.25">
      <c r="A719" s="6">
        <v>34610</v>
      </c>
      <c r="B719">
        <v>4.5</v>
      </c>
      <c r="C719" s="7">
        <f t="shared" si="11"/>
        <v>4.4999999999999998E-2</v>
      </c>
    </row>
    <row r="720" spans="1:3" x14ac:dyDescent="0.25">
      <c r="A720" s="6">
        <v>34611</v>
      </c>
      <c r="B720">
        <v>5</v>
      </c>
      <c r="C720" s="7">
        <f t="shared" si="11"/>
        <v>0.05</v>
      </c>
    </row>
    <row r="721" spans="1:3" x14ac:dyDescent="0.25">
      <c r="A721" s="6">
        <v>34612</v>
      </c>
      <c r="B721">
        <v>4.95</v>
      </c>
      <c r="C721" s="7">
        <f t="shared" si="11"/>
        <v>4.9500000000000002E-2</v>
      </c>
    </row>
    <row r="722" spans="1:3" x14ac:dyDescent="0.25">
      <c r="A722" s="6">
        <v>34613</v>
      </c>
      <c r="B722">
        <v>4.95</v>
      </c>
      <c r="C722" s="7">
        <f t="shared" si="11"/>
        <v>4.9500000000000002E-2</v>
      </c>
    </row>
    <row r="723" spans="1:3" x14ac:dyDescent="0.25">
      <c r="A723" s="6">
        <v>34614</v>
      </c>
      <c r="B723">
        <v>4.93</v>
      </c>
      <c r="C723" s="7">
        <f t="shared" si="11"/>
        <v>4.9299999999999997E-2</v>
      </c>
    </row>
    <row r="724" spans="1:3" x14ac:dyDescent="0.25">
      <c r="A724" s="6">
        <v>34617</v>
      </c>
      <c r="B724">
        <v>4.95</v>
      </c>
      <c r="C724" s="7">
        <f t="shared" si="11"/>
        <v>4.9500000000000002E-2</v>
      </c>
    </row>
    <row r="725" spans="1:3" x14ac:dyDescent="0.25">
      <c r="A725" s="6">
        <v>34618</v>
      </c>
      <c r="B725">
        <v>4.95</v>
      </c>
      <c r="C725" s="7">
        <f t="shared" si="11"/>
        <v>4.9500000000000002E-2</v>
      </c>
    </row>
    <row r="726" spans="1:3" x14ac:dyDescent="0.25">
      <c r="A726" s="6">
        <v>34619</v>
      </c>
      <c r="B726">
        <v>4.92</v>
      </c>
      <c r="C726" s="7">
        <f t="shared" si="11"/>
        <v>4.9200000000000001E-2</v>
      </c>
    </row>
    <row r="727" spans="1:3" x14ac:dyDescent="0.25">
      <c r="A727" s="6">
        <v>34620</v>
      </c>
      <c r="B727">
        <v>4.88</v>
      </c>
      <c r="C727" s="7">
        <f t="shared" si="11"/>
        <v>4.8799999999999996E-2</v>
      </c>
    </row>
    <row r="728" spans="1:3" x14ac:dyDescent="0.25">
      <c r="A728" s="6">
        <v>34621</v>
      </c>
      <c r="B728">
        <v>4.88</v>
      </c>
      <c r="C728" s="7">
        <f t="shared" si="11"/>
        <v>4.8799999999999996E-2</v>
      </c>
    </row>
    <row r="729" spans="1:3" x14ac:dyDescent="0.25">
      <c r="A729" s="6">
        <v>34624</v>
      </c>
      <c r="B729">
        <v>4.9000000000000004</v>
      </c>
      <c r="C729" s="7">
        <f t="shared" si="11"/>
        <v>4.9000000000000002E-2</v>
      </c>
    </row>
    <row r="730" spans="1:3" x14ac:dyDescent="0.25">
      <c r="A730" s="6">
        <v>34625</v>
      </c>
      <c r="B730">
        <v>4.9000000000000004</v>
      </c>
      <c r="C730" s="7">
        <f t="shared" si="11"/>
        <v>4.9000000000000002E-2</v>
      </c>
    </row>
    <row r="731" spans="1:3" x14ac:dyDescent="0.25">
      <c r="A731" s="6">
        <v>34626</v>
      </c>
      <c r="B731">
        <v>4.87</v>
      </c>
      <c r="C731" s="7">
        <f t="shared" si="11"/>
        <v>4.87E-2</v>
      </c>
    </row>
    <row r="732" spans="1:3" x14ac:dyDescent="0.25">
      <c r="A732" s="6">
        <v>34627</v>
      </c>
      <c r="B732">
        <v>4.82</v>
      </c>
      <c r="C732" s="7">
        <f t="shared" si="11"/>
        <v>4.82E-2</v>
      </c>
    </row>
    <row r="733" spans="1:3" x14ac:dyDescent="0.25">
      <c r="A733" s="6">
        <v>34628</v>
      </c>
      <c r="B733">
        <v>4.83</v>
      </c>
      <c r="C733" s="7">
        <f t="shared" si="11"/>
        <v>4.8300000000000003E-2</v>
      </c>
    </row>
    <row r="734" spans="1:3" x14ac:dyDescent="0.25">
      <c r="A734" s="6">
        <v>34631</v>
      </c>
      <c r="B734">
        <v>4.8499999999999996</v>
      </c>
      <c r="C734" s="7">
        <f t="shared" si="11"/>
        <v>4.8499999999999995E-2</v>
      </c>
    </row>
    <row r="735" spans="1:3" x14ac:dyDescent="0.25">
      <c r="A735" s="6">
        <v>34632</v>
      </c>
      <c r="B735">
        <v>4.88</v>
      </c>
      <c r="C735" s="7">
        <f t="shared" si="11"/>
        <v>4.8799999999999996E-2</v>
      </c>
    </row>
    <row r="736" spans="1:3" x14ac:dyDescent="0.25">
      <c r="A736" s="6">
        <v>34633</v>
      </c>
      <c r="B736">
        <v>4.8</v>
      </c>
      <c r="C736" s="7">
        <f t="shared" si="11"/>
        <v>4.8000000000000001E-2</v>
      </c>
    </row>
    <row r="737" spans="1:3" x14ac:dyDescent="0.25">
      <c r="A737" s="6">
        <v>34634</v>
      </c>
      <c r="B737">
        <v>4.67</v>
      </c>
      <c r="C737" s="7">
        <f t="shared" si="11"/>
        <v>4.6699999999999998E-2</v>
      </c>
    </row>
    <row r="738" spans="1:3" x14ac:dyDescent="0.25">
      <c r="A738" s="6">
        <v>34635</v>
      </c>
      <c r="B738">
        <v>4.8</v>
      </c>
      <c r="C738" s="7">
        <f t="shared" si="11"/>
        <v>4.8000000000000001E-2</v>
      </c>
    </row>
    <row r="739" spans="1:3" x14ac:dyDescent="0.25">
      <c r="A739" s="6">
        <v>34638</v>
      </c>
      <c r="B739">
        <v>5.93</v>
      </c>
      <c r="C739" s="7">
        <f t="shared" si="11"/>
        <v>5.9299999999999999E-2</v>
      </c>
    </row>
    <row r="740" spans="1:3" x14ac:dyDescent="0.25">
      <c r="A740" s="6">
        <v>34639</v>
      </c>
      <c r="B740">
        <v>5</v>
      </c>
      <c r="C740" s="7">
        <f t="shared" si="11"/>
        <v>0.05</v>
      </c>
    </row>
    <row r="741" spans="1:3" x14ac:dyDescent="0.25">
      <c r="A741" s="6">
        <v>34640</v>
      </c>
      <c r="B741">
        <v>4.95</v>
      </c>
      <c r="C741" s="7">
        <f t="shared" si="11"/>
        <v>4.9500000000000002E-2</v>
      </c>
    </row>
    <row r="742" spans="1:3" x14ac:dyDescent="0.25">
      <c r="A742" s="6">
        <v>34641</v>
      </c>
      <c r="B742">
        <v>4.95</v>
      </c>
      <c r="C742" s="7">
        <f t="shared" si="11"/>
        <v>4.9500000000000002E-2</v>
      </c>
    </row>
    <row r="743" spans="1:3" x14ac:dyDescent="0.25">
      <c r="A743" s="6">
        <v>34642</v>
      </c>
      <c r="B743">
        <v>4.9000000000000004</v>
      </c>
      <c r="C743" s="7">
        <f t="shared" si="11"/>
        <v>4.9000000000000002E-2</v>
      </c>
    </row>
    <row r="744" spans="1:3" x14ac:dyDescent="0.25">
      <c r="A744" s="6">
        <v>34645</v>
      </c>
      <c r="B744">
        <v>4.9000000000000004</v>
      </c>
      <c r="C744" s="7">
        <f t="shared" si="11"/>
        <v>4.9000000000000002E-2</v>
      </c>
    </row>
    <row r="745" spans="1:3" x14ac:dyDescent="0.25">
      <c r="A745" s="6">
        <v>34646</v>
      </c>
      <c r="B745">
        <v>4.93</v>
      </c>
      <c r="C745" s="7">
        <f t="shared" si="11"/>
        <v>4.9299999999999997E-2</v>
      </c>
    </row>
    <row r="746" spans="1:3" x14ac:dyDescent="0.25">
      <c r="A746" s="6">
        <v>34647</v>
      </c>
      <c r="B746">
        <v>4.95</v>
      </c>
      <c r="C746" s="7">
        <f t="shared" si="11"/>
        <v>4.9500000000000002E-2</v>
      </c>
    </row>
    <row r="747" spans="1:3" x14ac:dyDescent="0.25">
      <c r="A747" s="6">
        <v>34648</v>
      </c>
      <c r="B747">
        <v>4.93</v>
      </c>
      <c r="C747" s="7">
        <f t="shared" si="11"/>
        <v>4.9299999999999997E-2</v>
      </c>
    </row>
    <row r="748" spans="1:3" x14ac:dyDescent="0.25">
      <c r="A748" s="6">
        <v>34649</v>
      </c>
      <c r="B748">
        <v>4.95</v>
      </c>
      <c r="C748" s="7">
        <f t="shared" si="11"/>
        <v>4.9500000000000002E-2</v>
      </c>
    </row>
    <row r="749" spans="1:3" x14ac:dyDescent="0.25">
      <c r="A749" s="6">
        <v>34652</v>
      </c>
      <c r="B749">
        <v>4.95</v>
      </c>
      <c r="C749" s="7">
        <f t="shared" si="11"/>
        <v>4.9500000000000002E-2</v>
      </c>
    </row>
    <row r="750" spans="1:3" x14ac:dyDescent="0.25">
      <c r="A750" s="6">
        <v>34653</v>
      </c>
      <c r="B750">
        <v>4.9800000000000004</v>
      </c>
      <c r="C750" s="7">
        <f t="shared" si="11"/>
        <v>4.9800000000000004E-2</v>
      </c>
    </row>
    <row r="751" spans="1:3" x14ac:dyDescent="0.25">
      <c r="A751" s="6">
        <v>34654</v>
      </c>
      <c r="B751">
        <v>4.9800000000000004</v>
      </c>
      <c r="C751" s="7">
        <f t="shared" si="11"/>
        <v>4.9800000000000004E-2</v>
      </c>
    </row>
    <row r="752" spans="1:3" x14ac:dyDescent="0.25">
      <c r="A752" s="6">
        <v>34655</v>
      </c>
      <c r="B752">
        <v>4.9800000000000004</v>
      </c>
      <c r="C752" s="7">
        <f t="shared" si="11"/>
        <v>4.9800000000000004E-2</v>
      </c>
    </row>
    <row r="753" spans="1:3" x14ac:dyDescent="0.25">
      <c r="A753" s="6">
        <v>34656</v>
      </c>
      <c r="B753">
        <v>4.95</v>
      </c>
      <c r="C753" s="7">
        <f t="shared" si="11"/>
        <v>4.9500000000000002E-2</v>
      </c>
    </row>
    <row r="754" spans="1:3" x14ac:dyDescent="0.25">
      <c r="A754" s="6">
        <v>34659</v>
      </c>
      <c r="B754">
        <v>4.95</v>
      </c>
      <c r="C754" s="7">
        <f t="shared" si="11"/>
        <v>4.9500000000000002E-2</v>
      </c>
    </row>
    <row r="755" spans="1:3" x14ac:dyDescent="0.25">
      <c r="A755" s="6">
        <v>34660</v>
      </c>
      <c r="B755">
        <v>4.93</v>
      </c>
      <c r="C755" s="7">
        <f t="shared" si="11"/>
        <v>4.9299999999999997E-2</v>
      </c>
    </row>
    <row r="756" spans="1:3" x14ac:dyDescent="0.25">
      <c r="A756" s="6">
        <v>34661</v>
      </c>
      <c r="B756">
        <v>4.9000000000000004</v>
      </c>
      <c r="C756" s="7">
        <f t="shared" si="11"/>
        <v>4.9000000000000002E-2</v>
      </c>
    </row>
    <row r="757" spans="1:3" x14ac:dyDescent="0.25">
      <c r="A757" s="6">
        <v>34662</v>
      </c>
      <c r="B757">
        <v>4.87</v>
      </c>
      <c r="C757" s="7">
        <f t="shared" si="11"/>
        <v>4.87E-2</v>
      </c>
    </row>
    <row r="758" spans="1:3" x14ac:dyDescent="0.25">
      <c r="A758" s="6">
        <v>34663</v>
      </c>
      <c r="B758">
        <v>4.9000000000000004</v>
      </c>
      <c r="C758" s="7">
        <f t="shared" si="11"/>
        <v>4.9000000000000002E-2</v>
      </c>
    </row>
    <row r="759" spans="1:3" x14ac:dyDescent="0.25">
      <c r="A759" s="6">
        <v>34666</v>
      </c>
      <c r="B759">
        <v>4.9800000000000004</v>
      </c>
      <c r="C759" s="7">
        <f t="shared" si="11"/>
        <v>4.9800000000000004E-2</v>
      </c>
    </row>
    <row r="760" spans="1:3" x14ac:dyDescent="0.25">
      <c r="A760" s="6">
        <v>34667</v>
      </c>
      <c r="B760">
        <v>5.75</v>
      </c>
      <c r="C760" s="7">
        <f t="shared" si="11"/>
        <v>5.7500000000000002E-2</v>
      </c>
    </row>
    <row r="761" spans="1:3" x14ac:dyDescent="0.25">
      <c r="A761" s="6">
        <v>34668</v>
      </c>
      <c r="B761">
        <v>6</v>
      </c>
      <c r="C761" s="7">
        <f t="shared" si="11"/>
        <v>0.06</v>
      </c>
    </row>
    <row r="762" spans="1:3" x14ac:dyDescent="0.25">
      <c r="A762" s="6">
        <v>34669</v>
      </c>
      <c r="B762">
        <v>5.13</v>
      </c>
      <c r="C762" s="7">
        <f t="shared" si="11"/>
        <v>5.1299999999999998E-2</v>
      </c>
    </row>
    <row r="763" spans="1:3" x14ac:dyDescent="0.25">
      <c r="A763" s="6">
        <v>34670</v>
      </c>
      <c r="B763">
        <v>5.05</v>
      </c>
      <c r="C763" s="7">
        <f t="shared" si="11"/>
        <v>5.0499999999999996E-2</v>
      </c>
    </row>
    <row r="764" spans="1:3" x14ac:dyDescent="0.25">
      <c r="A764" s="6">
        <v>34673</v>
      </c>
      <c r="B764">
        <v>5.07</v>
      </c>
      <c r="C764" s="7">
        <f t="shared" si="11"/>
        <v>5.0700000000000002E-2</v>
      </c>
    </row>
    <row r="765" spans="1:3" x14ac:dyDescent="0.25">
      <c r="A765" s="6">
        <v>34674</v>
      </c>
      <c r="B765">
        <v>5.15</v>
      </c>
      <c r="C765" s="7">
        <f t="shared" si="11"/>
        <v>5.1500000000000004E-2</v>
      </c>
    </row>
    <row r="766" spans="1:3" x14ac:dyDescent="0.25">
      <c r="A766" s="6">
        <v>34675</v>
      </c>
      <c r="B766">
        <v>5.05</v>
      </c>
      <c r="C766" s="7">
        <f t="shared" si="11"/>
        <v>5.0499999999999996E-2</v>
      </c>
    </row>
    <row r="767" spans="1:3" x14ac:dyDescent="0.25">
      <c r="A767" s="6">
        <v>34676</v>
      </c>
      <c r="B767">
        <v>5.0199999999999996</v>
      </c>
      <c r="C767" s="7">
        <f t="shared" si="11"/>
        <v>5.0199999999999995E-2</v>
      </c>
    </row>
    <row r="768" spans="1:3" x14ac:dyDescent="0.25">
      <c r="A768" s="6">
        <v>34677</v>
      </c>
      <c r="B768">
        <v>5.0199999999999996</v>
      </c>
      <c r="C768" s="7">
        <f t="shared" si="11"/>
        <v>5.0199999999999995E-2</v>
      </c>
    </row>
    <row r="769" spans="1:3" x14ac:dyDescent="0.25">
      <c r="A769" s="6">
        <v>34680</v>
      </c>
      <c r="B769">
        <v>5.07</v>
      </c>
      <c r="C769" s="7">
        <f t="shared" si="11"/>
        <v>5.0700000000000002E-2</v>
      </c>
    </row>
    <row r="770" spans="1:3" x14ac:dyDescent="0.25">
      <c r="A770" s="6">
        <v>34681</v>
      </c>
      <c r="B770">
        <v>5.15</v>
      </c>
      <c r="C770" s="7">
        <f t="shared" si="11"/>
        <v>5.1500000000000004E-2</v>
      </c>
    </row>
    <row r="771" spans="1:3" x14ac:dyDescent="0.25">
      <c r="A771" s="6">
        <v>34682</v>
      </c>
      <c r="B771">
        <v>5.05</v>
      </c>
      <c r="C771" s="7">
        <f t="shared" ref="C771:C834" si="12">B771/100</f>
        <v>5.0499999999999996E-2</v>
      </c>
    </row>
    <row r="772" spans="1:3" x14ac:dyDescent="0.25">
      <c r="A772" s="6">
        <v>34683</v>
      </c>
      <c r="B772">
        <v>5.0199999999999996</v>
      </c>
      <c r="C772" s="7">
        <f t="shared" si="12"/>
        <v>5.0199999999999995E-2</v>
      </c>
    </row>
    <row r="773" spans="1:3" x14ac:dyDescent="0.25">
      <c r="A773" s="6">
        <v>34684</v>
      </c>
      <c r="B773">
        <v>4.95</v>
      </c>
      <c r="C773" s="7">
        <f t="shared" si="12"/>
        <v>4.9500000000000002E-2</v>
      </c>
    </row>
    <row r="774" spans="1:3" x14ac:dyDescent="0.25">
      <c r="A774" s="6">
        <v>34687</v>
      </c>
      <c r="B774">
        <v>4.95</v>
      </c>
      <c r="C774" s="7">
        <f t="shared" si="12"/>
        <v>4.9500000000000002E-2</v>
      </c>
    </row>
    <row r="775" spans="1:3" x14ac:dyDescent="0.25">
      <c r="A775" s="6">
        <v>34688</v>
      </c>
      <c r="B775">
        <v>4.9000000000000004</v>
      </c>
      <c r="C775" s="7">
        <f t="shared" si="12"/>
        <v>4.9000000000000002E-2</v>
      </c>
    </row>
    <row r="776" spans="1:3" x14ac:dyDescent="0.25">
      <c r="A776" s="6">
        <v>34689</v>
      </c>
      <c r="B776">
        <v>4.8499999999999996</v>
      </c>
      <c r="C776" s="7">
        <f t="shared" si="12"/>
        <v>4.8499999999999995E-2</v>
      </c>
    </row>
    <row r="777" spans="1:3" x14ac:dyDescent="0.25">
      <c r="A777" s="6">
        <v>34690</v>
      </c>
      <c r="B777">
        <v>4.12</v>
      </c>
      <c r="C777" s="7">
        <f t="shared" si="12"/>
        <v>4.1200000000000001E-2</v>
      </c>
    </row>
    <row r="778" spans="1:3" x14ac:dyDescent="0.25">
      <c r="A778" s="6">
        <v>34691</v>
      </c>
      <c r="B778">
        <v>3.88</v>
      </c>
      <c r="C778" s="7">
        <f t="shared" si="12"/>
        <v>3.8800000000000001E-2</v>
      </c>
    </row>
    <row r="779" spans="1:3" x14ac:dyDescent="0.25">
      <c r="A779" s="6">
        <v>34694</v>
      </c>
      <c r="B779">
        <v>3.88</v>
      </c>
      <c r="C779" s="7">
        <f t="shared" si="12"/>
        <v>3.8800000000000001E-2</v>
      </c>
    </row>
    <row r="780" spans="1:3" x14ac:dyDescent="0.25">
      <c r="A780" s="6">
        <v>34695</v>
      </c>
      <c r="B780">
        <v>4.25</v>
      </c>
      <c r="C780" s="7">
        <f t="shared" si="12"/>
        <v>4.2500000000000003E-2</v>
      </c>
    </row>
    <row r="781" spans="1:3" x14ac:dyDescent="0.25">
      <c r="A781" s="6">
        <v>34696</v>
      </c>
      <c r="B781">
        <v>4.8</v>
      </c>
      <c r="C781" s="7">
        <f t="shared" si="12"/>
        <v>4.8000000000000001E-2</v>
      </c>
    </row>
    <row r="782" spans="1:3" x14ac:dyDescent="0.25">
      <c r="A782" s="6">
        <v>34697</v>
      </c>
      <c r="B782">
        <v>4.7</v>
      </c>
      <c r="C782" s="7">
        <f t="shared" si="12"/>
        <v>4.7E-2</v>
      </c>
    </row>
    <row r="783" spans="1:3" x14ac:dyDescent="0.25">
      <c r="A783" s="6">
        <v>34698</v>
      </c>
      <c r="B783">
        <v>5.75</v>
      </c>
      <c r="C783" s="7">
        <f t="shared" si="12"/>
        <v>5.7500000000000002E-2</v>
      </c>
    </row>
    <row r="784" spans="1:3" x14ac:dyDescent="0.25">
      <c r="A784" s="6">
        <v>34701</v>
      </c>
      <c r="B784">
        <v>5.05</v>
      </c>
      <c r="C784" s="7">
        <f t="shared" si="12"/>
        <v>5.0499999999999996E-2</v>
      </c>
    </row>
    <row r="785" spans="1:3" x14ac:dyDescent="0.25">
      <c r="A785" s="6">
        <v>34702</v>
      </c>
      <c r="B785">
        <v>4.97</v>
      </c>
      <c r="C785" s="7">
        <f t="shared" si="12"/>
        <v>4.9699999999999994E-2</v>
      </c>
    </row>
    <row r="786" spans="1:3" x14ac:dyDescent="0.25">
      <c r="A786" s="6">
        <v>34703</v>
      </c>
      <c r="B786">
        <v>4.93</v>
      </c>
      <c r="C786" s="7">
        <f t="shared" si="12"/>
        <v>4.9299999999999997E-2</v>
      </c>
    </row>
    <row r="787" spans="1:3" x14ac:dyDescent="0.25">
      <c r="A787" s="6">
        <v>34704</v>
      </c>
      <c r="B787">
        <v>4.82</v>
      </c>
      <c r="C787" s="7">
        <f t="shared" si="12"/>
        <v>4.82E-2</v>
      </c>
    </row>
    <row r="788" spans="1:3" x14ac:dyDescent="0.25">
      <c r="A788" s="6">
        <v>34705</v>
      </c>
      <c r="B788">
        <v>4.8499999999999996</v>
      </c>
      <c r="C788" s="7">
        <f t="shared" si="12"/>
        <v>4.8499999999999995E-2</v>
      </c>
    </row>
    <row r="789" spans="1:3" x14ac:dyDescent="0.25">
      <c r="A789" s="6">
        <v>34708</v>
      </c>
      <c r="B789">
        <v>4.97</v>
      </c>
      <c r="C789" s="7">
        <f t="shared" si="12"/>
        <v>4.9699999999999994E-2</v>
      </c>
    </row>
    <row r="790" spans="1:3" x14ac:dyDescent="0.25">
      <c r="A790" s="6">
        <v>34709</v>
      </c>
      <c r="B790">
        <v>4.9800000000000004</v>
      </c>
      <c r="C790" s="7">
        <f t="shared" si="12"/>
        <v>4.9800000000000004E-2</v>
      </c>
    </row>
    <row r="791" spans="1:3" x14ac:dyDescent="0.25">
      <c r="A791" s="6">
        <v>34710</v>
      </c>
      <c r="B791">
        <v>4.92</v>
      </c>
      <c r="C791" s="7">
        <f t="shared" si="12"/>
        <v>4.9200000000000001E-2</v>
      </c>
    </row>
    <row r="792" spans="1:3" x14ac:dyDescent="0.25">
      <c r="A792" s="6">
        <v>34711</v>
      </c>
      <c r="B792">
        <v>4.8499999999999996</v>
      </c>
      <c r="C792" s="7">
        <f t="shared" si="12"/>
        <v>4.8499999999999995E-2</v>
      </c>
    </row>
    <row r="793" spans="1:3" x14ac:dyDescent="0.25">
      <c r="A793" s="6">
        <v>34712</v>
      </c>
      <c r="B793">
        <v>4.8499999999999996</v>
      </c>
      <c r="C793" s="7">
        <f t="shared" si="12"/>
        <v>4.8499999999999995E-2</v>
      </c>
    </row>
    <row r="794" spans="1:3" x14ac:dyDescent="0.25">
      <c r="A794" s="6">
        <v>34715</v>
      </c>
      <c r="B794">
        <v>4.8499999999999996</v>
      </c>
      <c r="C794" s="7">
        <f t="shared" si="12"/>
        <v>4.8499999999999995E-2</v>
      </c>
    </row>
    <row r="795" spans="1:3" x14ac:dyDescent="0.25">
      <c r="A795" s="6">
        <v>34716</v>
      </c>
      <c r="B795">
        <v>4.8499999999999996</v>
      </c>
      <c r="C795" s="7">
        <f t="shared" si="12"/>
        <v>4.8499999999999995E-2</v>
      </c>
    </row>
    <row r="796" spans="1:3" x14ac:dyDescent="0.25">
      <c r="A796" s="6">
        <v>34717</v>
      </c>
      <c r="B796">
        <v>4.9000000000000004</v>
      </c>
      <c r="C796" s="7">
        <f t="shared" si="12"/>
        <v>4.9000000000000002E-2</v>
      </c>
    </row>
    <row r="797" spans="1:3" x14ac:dyDescent="0.25">
      <c r="A797" s="6">
        <v>34718</v>
      </c>
      <c r="B797">
        <v>4.83</v>
      </c>
      <c r="C797" s="7">
        <f t="shared" si="12"/>
        <v>4.8300000000000003E-2</v>
      </c>
    </row>
    <row r="798" spans="1:3" x14ac:dyDescent="0.25">
      <c r="A798" s="6">
        <v>34719</v>
      </c>
      <c r="B798">
        <v>4.83</v>
      </c>
      <c r="C798" s="7">
        <f t="shared" si="12"/>
        <v>4.8300000000000003E-2</v>
      </c>
    </row>
    <row r="799" spans="1:3" x14ac:dyDescent="0.25">
      <c r="A799" s="6">
        <v>34722</v>
      </c>
      <c r="B799">
        <v>4.8</v>
      </c>
      <c r="C799" s="7">
        <f t="shared" si="12"/>
        <v>4.8000000000000001E-2</v>
      </c>
    </row>
    <row r="800" spans="1:3" x14ac:dyDescent="0.25">
      <c r="A800" s="6">
        <v>34723</v>
      </c>
      <c r="B800">
        <v>4.8</v>
      </c>
      <c r="C800" s="7">
        <f t="shared" si="12"/>
        <v>4.8000000000000001E-2</v>
      </c>
    </row>
    <row r="801" spans="1:3" x14ac:dyDescent="0.25">
      <c r="A801" s="6">
        <v>34724</v>
      </c>
      <c r="B801">
        <v>4.8499999999999996</v>
      </c>
      <c r="C801" s="7">
        <f t="shared" si="12"/>
        <v>4.8499999999999995E-2</v>
      </c>
    </row>
    <row r="802" spans="1:3" x14ac:dyDescent="0.25">
      <c r="A802" s="6">
        <v>34725</v>
      </c>
      <c r="B802">
        <v>4.8499999999999996</v>
      </c>
      <c r="C802" s="7">
        <f t="shared" si="12"/>
        <v>4.8499999999999995E-2</v>
      </c>
    </row>
    <row r="803" spans="1:3" x14ac:dyDescent="0.25">
      <c r="A803" s="6">
        <v>34726</v>
      </c>
      <c r="B803">
        <v>4.9800000000000004</v>
      </c>
      <c r="C803" s="7">
        <f t="shared" si="12"/>
        <v>4.9800000000000004E-2</v>
      </c>
    </row>
    <row r="804" spans="1:3" x14ac:dyDescent="0.25">
      <c r="A804" s="6">
        <v>34729</v>
      </c>
      <c r="B804">
        <v>5.8</v>
      </c>
      <c r="C804" s="7">
        <f t="shared" si="12"/>
        <v>5.7999999999999996E-2</v>
      </c>
    </row>
    <row r="805" spans="1:3" x14ac:dyDescent="0.25">
      <c r="A805" s="6">
        <v>34730</v>
      </c>
      <c r="B805">
        <v>6</v>
      </c>
      <c r="C805" s="7">
        <f t="shared" si="12"/>
        <v>0.06</v>
      </c>
    </row>
    <row r="806" spans="1:3" x14ac:dyDescent="0.25">
      <c r="A806" s="6">
        <v>34731</v>
      </c>
      <c r="B806">
        <v>5</v>
      </c>
      <c r="C806" s="7">
        <f t="shared" si="12"/>
        <v>0.05</v>
      </c>
    </row>
    <row r="807" spans="1:3" x14ac:dyDescent="0.25">
      <c r="A807" s="6">
        <v>34732</v>
      </c>
      <c r="B807">
        <v>4.9800000000000004</v>
      </c>
      <c r="C807" s="7">
        <f t="shared" si="12"/>
        <v>4.9800000000000004E-2</v>
      </c>
    </row>
    <row r="808" spans="1:3" x14ac:dyDescent="0.25">
      <c r="A808" s="6">
        <v>34733</v>
      </c>
      <c r="B808">
        <v>4.92</v>
      </c>
      <c r="C808" s="7">
        <f t="shared" si="12"/>
        <v>4.9200000000000001E-2</v>
      </c>
    </row>
    <row r="809" spans="1:3" x14ac:dyDescent="0.25">
      <c r="A809" s="6">
        <v>34736</v>
      </c>
      <c r="B809">
        <v>4.95</v>
      </c>
      <c r="C809" s="7">
        <f t="shared" si="12"/>
        <v>4.9500000000000002E-2</v>
      </c>
    </row>
    <row r="810" spans="1:3" x14ac:dyDescent="0.25">
      <c r="A810" s="6">
        <v>34737</v>
      </c>
      <c r="B810">
        <v>4.9800000000000004</v>
      </c>
      <c r="C810" s="7">
        <f t="shared" si="12"/>
        <v>4.9800000000000004E-2</v>
      </c>
    </row>
    <row r="811" spans="1:3" x14ac:dyDescent="0.25">
      <c r="A811" s="6">
        <v>34738</v>
      </c>
      <c r="B811">
        <v>4.95</v>
      </c>
      <c r="C811" s="7">
        <f t="shared" si="12"/>
        <v>4.9500000000000002E-2</v>
      </c>
    </row>
    <row r="812" spans="1:3" x14ac:dyDescent="0.25">
      <c r="A812" s="6">
        <v>34739</v>
      </c>
      <c r="B812">
        <v>4.93</v>
      </c>
      <c r="C812" s="7">
        <f t="shared" si="12"/>
        <v>4.9299999999999997E-2</v>
      </c>
    </row>
    <row r="813" spans="1:3" x14ac:dyDescent="0.25">
      <c r="A813" s="6">
        <v>34740</v>
      </c>
      <c r="B813">
        <v>4.93</v>
      </c>
      <c r="C813" s="7">
        <f t="shared" si="12"/>
        <v>4.9299999999999997E-2</v>
      </c>
    </row>
    <row r="814" spans="1:3" x14ac:dyDescent="0.25">
      <c r="A814" s="6">
        <v>34743</v>
      </c>
      <c r="B814">
        <v>4.95</v>
      </c>
      <c r="C814" s="7">
        <f t="shared" si="12"/>
        <v>4.9500000000000002E-2</v>
      </c>
    </row>
    <row r="815" spans="1:3" x14ac:dyDescent="0.25">
      <c r="A815" s="6">
        <v>34744</v>
      </c>
      <c r="B815">
        <v>4.95</v>
      </c>
      <c r="C815" s="7">
        <f t="shared" si="12"/>
        <v>4.9500000000000002E-2</v>
      </c>
    </row>
    <row r="816" spans="1:3" x14ac:dyDescent="0.25">
      <c r="A816" s="6">
        <v>34745</v>
      </c>
      <c r="B816">
        <v>4.95</v>
      </c>
      <c r="C816" s="7">
        <f t="shared" si="12"/>
        <v>4.9500000000000002E-2</v>
      </c>
    </row>
    <row r="817" spans="1:3" x14ac:dyDescent="0.25">
      <c r="A817" s="6">
        <v>34746</v>
      </c>
      <c r="B817">
        <v>4.92</v>
      </c>
      <c r="C817" s="7">
        <f t="shared" si="12"/>
        <v>4.9200000000000001E-2</v>
      </c>
    </row>
    <row r="818" spans="1:3" x14ac:dyDescent="0.25">
      <c r="A818" s="6">
        <v>34747</v>
      </c>
      <c r="B818">
        <v>4.8499999999999996</v>
      </c>
      <c r="C818" s="7">
        <f t="shared" si="12"/>
        <v>4.8499999999999995E-2</v>
      </c>
    </row>
    <row r="819" spans="1:3" x14ac:dyDescent="0.25">
      <c r="A819" s="6">
        <v>34750</v>
      </c>
      <c r="B819">
        <v>4.9000000000000004</v>
      </c>
      <c r="C819" s="7">
        <f t="shared" si="12"/>
        <v>4.9000000000000002E-2</v>
      </c>
    </row>
    <row r="820" spans="1:3" x14ac:dyDescent="0.25">
      <c r="A820" s="6">
        <v>34751</v>
      </c>
      <c r="B820">
        <v>4.92</v>
      </c>
      <c r="C820" s="7">
        <f t="shared" si="12"/>
        <v>4.9200000000000001E-2</v>
      </c>
    </row>
    <row r="821" spans="1:3" x14ac:dyDescent="0.25">
      <c r="A821" s="6">
        <v>34752</v>
      </c>
      <c r="B821">
        <v>4.9000000000000004</v>
      </c>
      <c r="C821" s="7">
        <f t="shared" si="12"/>
        <v>4.9000000000000002E-2</v>
      </c>
    </row>
    <row r="822" spans="1:3" x14ac:dyDescent="0.25">
      <c r="A822" s="6">
        <v>34753</v>
      </c>
      <c r="B822">
        <v>4.88</v>
      </c>
      <c r="C822" s="7">
        <f t="shared" si="12"/>
        <v>4.8799999999999996E-2</v>
      </c>
    </row>
    <row r="823" spans="1:3" x14ac:dyDescent="0.25">
      <c r="A823" s="6">
        <v>34754</v>
      </c>
      <c r="B823">
        <v>4.93</v>
      </c>
      <c r="C823" s="7">
        <f t="shared" si="12"/>
        <v>4.9299999999999997E-2</v>
      </c>
    </row>
    <row r="824" spans="1:3" x14ac:dyDescent="0.25">
      <c r="A824" s="6">
        <v>34757</v>
      </c>
      <c r="B824">
        <v>5.25</v>
      </c>
      <c r="C824" s="7">
        <f t="shared" si="12"/>
        <v>5.2499999999999998E-2</v>
      </c>
    </row>
    <row r="825" spans="1:3" x14ac:dyDescent="0.25">
      <c r="A825" s="6">
        <v>34758</v>
      </c>
      <c r="B825">
        <v>5.75</v>
      </c>
      <c r="C825" s="7">
        <f t="shared" si="12"/>
        <v>5.7500000000000002E-2</v>
      </c>
    </row>
    <row r="826" spans="1:3" x14ac:dyDescent="0.25">
      <c r="A826" s="6">
        <v>34759</v>
      </c>
      <c r="B826">
        <v>4.95</v>
      </c>
      <c r="C826" s="7">
        <f t="shared" si="12"/>
        <v>4.9500000000000002E-2</v>
      </c>
    </row>
    <row r="827" spans="1:3" x14ac:dyDescent="0.25">
      <c r="A827" s="6">
        <v>34760</v>
      </c>
      <c r="B827">
        <v>4.9000000000000004</v>
      </c>
      <c r="C827" s="7">
        <f t="shared" si="12"/>
        <v>4.9000000000000002E-2</v>
      </c>
    </row>
    <row r="828" spans="1:3" x14ac:dyDescent="0.25">
      <c r="A828" s="6">
        <v>34761</v>
      </c>
      <c r="B828">
        <v>4.9000000000000004</v>
      </c>
      <c r="C828" s="7">
        <f t="shared" si="12"/>
        <v>4.9000000000000002E-2</v>
      </c>
    </row>
    <row r="829" spans="1:3" x14ac:dyDescent="0.25">
      <c r="A829" s="6">
        <v>34764</v>
      </c>
      <c r="B829">
        <v>4.88</v>
      </c>
      <c r="C829" s="7">
        <f t="shared" si="12"/>
        <v>4.8799999999999996E-2</v>
      </c>
    </row>
    <row r="830" spans="1:3" x14ac:dyDescent="0.25">
      <c r="A830" s="6">
        <v>34765</v>
      </c>
      <c r="B830">
        <v>4.9000000000000004</v>
      </c>
      <c r="C830" s="7">
        <f t="shared" si="12"/>
        <v>4.9000000000000002E-2</v>
      </c>
    </row>
    <row r="831" spans="1:3" x14ac:dyDescent="0.25">
      <c r="A831" s="6">
        <v>34766</v>
      </c>
      <c r="B831">
        <v>4.92</v>
      </c>
      <c r="C831" s="7">
        <f t="shared" si="12"/>
        <v>4.9200000000000001E-2</v>
      </c>
    </row>
    <row r="832" spans="1:3" x14ac:dyDescent="0.25">
      <c r="A832" s="6">
        <v>34767</v>
      </c>
      <c r="B832">
        <v>4.9000000000000004</v>
      </c>
      <c r="C832" s="7">
        <f t="shared" si="12"/>
        <v>4.9000000000000002E-2</v>
      </c>
    </row>
    <row r="833" spans="1:3" x14ac:dyDescent="0.25">
      <c r="A833" s="6">
        <v>34768</v>
      </c>
      <c r="B833">
        <v>4.9000000000000004</v>
      </c>
      <c r="C833" s="7">
        <f t="shared" si="12"/>
        <v>4.9000000000000002E-2</v>
      </c>
    </row>
    <row r="834" spans="1:3" x14ac:dyDescent="0.25">
      <c r="A834" s="6">
        <v>34771</v>
      </c>
      <c r="B834">
        <v>4.92</v>
      </c>
      <c r="C834" s="7">
        <f t="shared" si="12"/>
        <v>4.9200000000000001E-2</v>
      </c>
    </row>
    <row r="835" spans="1:3" x14ac:dyDescent="0.25">
      <c r="A835" s="6">
        <v>34772</v>
      </c>
      <c r="B835">
        <v>4.9000000000000004</v>
      </c>
      <c r="C835" s="7">
        <f t="shared" ref="C835:C898" si="13">B835/100</f>
        <v>4.9000000000000002E-2</v>
      </c>
    </row>
    <row r="836" spans="1:3" x14ac:dyDescent="0.25">
      <c r="A836" s="6">
        <v>34773</v>
      </c>
      <c r="B836">
        <v>4.9000000000000004</v>
      </c>
      <c r="C836" s="7">
        <f t="shared" si="13"/>
        <v>4.9000000000000002E-2</v>
      </c>
    </row>
    <row r="837" spans="1:3" x14ac:dyDescent="0.25">
      <c r="A837" s="6">
        <v>34774</v>
      </c>
      <c r="B837">
        <v>4.88</v>
      </c>
      <c r="C837" s="7">
        <f t="shared" si="13"/>
        <v>4.8799999999999996E-2</v>
      </c>
    </row>
    <row r="838" spans="1:3" x14ac:dyDescent="0.25">
      <c r="A838" s="6">
        <v>34775</v>
      </c>
      <c r="B838">
        <v>4.87</v>
      </c>
      <c r="C838" s="7">
        <f t="shared" si="13"/>
        <v>4.87E-2</v>
      </c>
    </row>
    <row r="839" spans="1:3" x14ac:dyDescent="0.25">
      <c r="A839" s="6">
        <v>34778</v>
      </c>
      <c r="B839">
        <v>4.8499999999999996</v>
      </c>
      <c r="C839" s="7">
        <f t="shared" si="13"/>
        <v>4.8499999999999995E-2</v>
      </c>
    </row>
    <row r="840" spans="1:3" x14ac:dyDescent="0.25">
      <c r="A840" s="6">
        <v>34779</v>
      </c>
      <c r="B840">
        <v>4.8499999999999996</v>
      </c>
      <c r="C840" s="7">
        <f t="shared" si="13"/>
        <v>4.8499999999999995E-2</v>
      </c>
    </row>
    <row r="841" spans="1:3" x14ac:dyDescent="0.25">
      <c r="A841" s="6">
        <v>34780</v>
      </c>
      <c r="B841">
        <v>4.83</v>
      </c>
      <c r="C841" s="7">
        <f t="shared" si="13"/>
        <v>4.8300000000000003E-2</v>
      </c>
    </row>
    <row r="842" spans="1:3" x14ac:dyDescent="0.25">
      <c r="A842" s="6">
        <v>34781</v>
      </c>
      <c r="B842">
        <v>4.8</v>
      </c>
      <c r="C842" s="7">
        <f t="shared" si="13"/>
        <v>4.8000000000000001E-2</v>
      </c>
    </row>
    <row r="843" spans="1:3" x14ac:dyDescent="0.25">
      <c r="A843" s="6">
        <v>34782</v>
      </c>
      <c r="B843">
        <v>4.55</v>
      </c>
      <c r="C843" s="7">
        <f t="shared" si="13"/>
        <v>4.5499999999999999E-2</v>
      </c>
    </row>
    <row r="844" spans="1:3" x14ac:dyDescent="0.25">
      <c r="A844" s="6">
        <v>34785</v>
      </c>
      <c r="B844">
        <v>4.55</v>
      </c>
      <c r="C844" s="7">
        <f t="shared" si="13"/>
        <v>4.5499999999999999E-2</v>
      </c>
    </row>
    <row r="845" spans="1:3" x14ac:dyDescent="0.25">
      <c r="A845" s="6">
        <v>34786</v>
      </c>
      <c r="B845">
        <v>4.5</v>
      </c>
      <c r="C845" s="7">
        <f t="shared" si="13"/>
        <v>4.4999999999999998E-2</v>
      </c>
    </row>
    <row r="846" spans="1:3" x14ac:dyDescent="0.25">
      <c r="A846" s="6">
        <v>34787</v>
      </c>
      <c r="B846">
        <v>4.6500000000000004</v>
      </c>
      <c r="C846" s="7">
        <f t="shared" si="13"/>
        <v>4.6500000000000007E-2</v>
      </c>
    </row>
    <row r="847" spans="1:3" x14ac:dyDescent="0.25">
      <c r="A847" s="6">
        <v>34788</v>
      </c>
      <c r="B847">
        <v>4.25</v>
      </c>
      <c r="C847" s="7">
        <f t="shared" si="13"/>
        <v>4.2500000000000003E-2</v>
      </c>
    </row>
    <row r="848" spans="1:3" x14ac:dyDescent="0.25">
      <c r="A848" s="6">
        <v>34789</v>
      </c>
      <c r="B848">
        <v>4.6500000000000004</v>
      </c>
      <c r="C848" s="7">
        <f t="shared" si="13"/>
        <v>4.6500000000000007E-2</v>
      </c>
    </row>
    <row r="849" spans="1:3" x14ac:dyDescent="0.25">
      <c r="A849" s="6">
        <v>34792</v>
      </c>
      <c r="B849">
        <v>4.7300000000000004</v>
      </c>
      <c r="C849" s="7">
        <f t="shared" si="13"/>
        <v>4.7300000000000002E-2</v>
      </c>
    </row>
    <row r="850" spans="1:3" x14ac:dyDescent="0.25">
      <c r="A850" s="6">
        <v>34793</v>
      </c>
      <c r="B850">
        <v>4.7300000000000004</v>
      </c>
      <c r="C850" s="7">
        <f t="shared" si="13"/>
        <v>4.7300000000000002E-2</v>
      </c>
    </row>
    <row r="851" spans="1:3" x14ac:dyDescent="0.25">
      <c r="A851" s="6">
        <v>34794</v>
      </c>
      <c r="B851">
        <v>4.58</v>
      </c>
      <c r="C851" s="7">
        <f t="shared" si="13"/>
        <v>4.58E-2</v>
      </c>
    </row>
    <row r="852" spans="1:3" x14ac:dyDescent="0.25">
      <c r="A852" s="6">
        <v>34795</v>
      </c>
      <c r="B852">
        <v>4.55</v>
      </c>
      <c r="C852" s="7">
        <f t="shared" si="13"/>
        <v>4.5499999999999999E-2</v>
      </c>
    </row>
    <row r="853" spans="1:3" x14ac:dyDescent="0.25">
      <c r="A853" s="6">
        <v>34796</v>
      </c>
      <c r="B853">
        <v>4.55</v>
      </c>
      <c r="C853" s="7">
        <f t="shared" si="13"/>
        <v>4.5499999999999999E-2</v>
      </c>
    </row>
    <row r="854" spans="1:3" x14ac:dyDescent="0.25">
      <c r="A854" s="6">
        <v>34799</v>
      </c>
      <c r="B854">
        <v>4.5999999999999996</v>
      </c>
      <c r="C854" s="7">
        <f t="shared" si="13"/>
        <v>4.5999999999999999E-2</v>
      </c>
    </row>
    <row r="855" spans="1:3" x14ac:dyDescent="0.25">
      <c r="A855" s="6">
        <v>34800</v>
      </c>
      <c r="B855">
        <v>4.63</v>
      </c>
      <c r="C855" s="7">
        <f t="shared" si="13"/>
        <v>4.6300000000000001E-2</v>
      </c>
    </row>
    <row r="856" spans="1:3" x14ac:dyDescent="0.25">
      <c r="A856" s="6">
        <v>34801</v>
      </c>
      <c r="B856">
        <v>4.63</v>
      </c>
      <c r="C856" s="7">
        <f t="shared" si="13"/>
        <v>4.6300000000000001E-2</v>
      </c>
    </row>
    <row r="857" spans="1:3" x14ac:dyDescent="0.25">
      <c r="A857" s="6">
        <v>34802</v>
      </c>
      <c r="B857">
        <v>4.58</v>
      </c>
      <c r="C857" s="7">
        <f t="shared" si="13"/>
        <v>4.58E-2</v>
      </c>
    </row>
    <row r="858" spans="1:3" x14ac:dyDescent="0.25">
      <c r="A858" s="6">
        <v>34803</v>
      </c>
      <c r="B858">
        <v>4.58</v>
      </c>
      <c r="C858" s="7">
        <f t="shared" si="13"/>
        <v>4.58E-2</v>
      </c>
    </row>
    <row r="859" spans="1:3" x14ac:dyDescent="0.25">
      <c r="A859" s="6">
        <v>34806</v>
      </c>
      <c r="B859">
        <v>4.58</v>
      </c>
      <c r="C859" s="7">
        <f t="shared" si="13"/>
        <v>4.58E-2</v>
      </c>
    </row>
    <row r="860" spans="1:3" x14ac:dyDescent="0.25">
      <c r="A860" s="6">
        <v>34807</v>
      </c>
      <c r="B860">
        <v>4.5999999999999996</v>
      </c>
      <c r="C860" s="7">
        <f t="shared" si="13"/>
        <v>4.5999999999999999E-2</v>
      </c>
    </row>
    <row r="861" spans="1:3" x14ac:dyDescent="0.25">
      <c r="A861" s="6">
        <v>34808</v>
      </c>
      <c r="B861">
        <v>4.62</v>
      </c>
      <c r="C861" s="7">
        <f t="shared" si="13"/>
        <v>4.6199999999999998E-2</v>
      </c>
    </row>
    <row r="862" spans="1:3" x14ac:dyDescent="0.25">
      <c r="A862" s="6">
        <v>34809</v>
      </c>
      <c r="B862">
        <v>4.5999999999999996</v>
      </c>
      <c r="C862" s="7">
        <f t="shared" si="13"/>
        <v>4.5999999999999999E-2</v>
      </c>
    </row>
    <row r="863" spans="1:3" x14ac:dyDescent="0.25">
      <c r="A863" s="6">
        <v>34810</v>
      </c>
      <c r="B863">
        <v>4.55</v>
      </c>
      <c r="C863" s="7">
        <f t="shared" si="13"/>
        <v>4.5499999999999999E-2</v>
      </c>
    </row>
    <row r="864" spans="1:3" x14ac:dyDescent="0.25">
      <c r="A864" s="6">
        <v>34813</v>
      </c>
      <c r="B864">
        <v>4.57</v>
      </c>
      <c r="C864" s="7">
        <f t="shared" si="13"/>
        <v>4.5700000000000005E-2</v>
      </c>
    </row>
    <row r="865" spans="1:3" x14ac:dyDescent="0.25">
      <c r="A865" s="6">
        <v>34814</v>
      </c>
      <c r="B865">
        <v>4.55</v>
      </c>
      <c r="C865" s="7">
        <f t="shared" si="13"/>
        <v>4.5499999999999999E-2</v>
      </c>
    </row>
    <row r="866" spans="1:3" x14ac:dyDescent="0.25">
      <c r="A866" s="6">
        <v>34815</v>
      </c>
      <c r="B866">
        <v>4.5199999999999996</v>
      </c>
      <c r="C866" s="7">
        <f t="shared" si="13"/>
        <v>4.5199999999999997E-2</v>
      </c>
    </row>
    <row r="867" spans="1:3" x14ac:dyDescent="0.25">
      <c r="A867" s="6">
        <v>34816</v>
      </c>
      <c r="B867">
        <v>4.55</v>
      </c>
      <c r="C867" s="7">
        <f t="shared" si="13"/>
        <v>4.5499999999999999E-2</v>
      </c>
    </row>
    <row r="868" spans="1:3" x14ac:dyDescent="0.25">
      <c r="A868" s="6">
        <v>34817</v>
      </c>
      <c r="B868">
        <v>5.8</v>
      </c>
      <c r="C868" s="7">
        <f t="shared" si="13"/>
        <v>5.7999999999999996E-2</v>
      </c>
    </row>
    <row r="869" spans="1:3" x14ac:dyDescent="0.25">
      <c r="A869" s="6">
        <v>34820</v>
      </c>
      <c r="B869">
        <v>5.8</v>
      </c>
      <c r="C869" s="7">
        <f t="shared" si="13"/>
        <v>5.7999999999999996E-2</v>
      </c>
    </row>
    <row r="870" spans="1:3" x14ac:dyDescent="0.25">
      <c r="A870" s="6">
        <v>34821</v>
      </c>
      <c r="B870">
        <v>4.6500000000000004</v>
      </c>
      <c r="C870" s="7">
        <f t="shared" si="13"/>
        <v>4.6500000000000007E-2</v>
      </c>
    </row>
    <row r="871" spans="1:3" x14ac:dyDescent="0.25">
      <c r="A871" s="6">
        <v>34822</v>
      </c>
      <c r="B871">
        <v>4.58</v>
      </c>
      <c r="C871" s="7">
        <f t="shared" si="13"/>
        <v>4.58E-2</v>
      </c>
    </row>
    <row r="872" spans="1:3" x14ac:dyDescent="0.25">
      <c r="A872" s="6">
        <v>34823</v>
      </c>
      <c r="B872">
        <v>4.53</v>
      </c>
      <c r="C872" s="7">
        <f t="shared" si="13"/>
        <v>4.53E-2</v>
      </c>
    </row>
    <row r="873" spans="1:3" x14ac:dyDescent="0.25">
      <c r="A873" s="6">
        <v>34824</v>
      </c>
      <c r="B873">
        <v>4.53</v>
      </c>
      <c r="C873" s="7">
        <f t="shared" si="13"/>
        <v>4.53E-2</v>
      </c>
    </row>
    <row r="874" spans="1:3" x14ac:dyDescent="0.25">
      <c r="A874" s="6">
        <v>34827</v>
      </c>
      <c r="B874">
        <v>4.53</v>
      </c>
      <c r="C874" s="7">
        <f t="shared" si="13"/>
        <v>4.53E-2</v>
      </c>
    </row>
    <row r="875" spans="1:3" x14ac:dyDescent="0.25">
      <c r="A875" s="6">
        <v>34828</v>
      </c>
      <c r="B875">
        <v>4.55</v>
      </c>
      <c r="C875" s="7">
        <f t="shared" si="13"/>
        <v>4.5499999999999999E-2</v>
      </c>
    </row>
    <row r="876" spans="1:3" x14ac:dyDescent="0.25">
      <c r="A876" s="6">
        <v>34829</v>
      </c>
      <c r="B876">
        <v>4.55</v>
      </c>
      <c r="C876" s="7">
        <f t="shared" si="13"/>
        <v>4.5499999999999999E-2</v>
      </c>
    </row>
    <row r="877" spans="1:3" x14ac:dyDescent="0.25">
      <c r="A877" s="6">
        <v>34830</v>
      </c>
      <c r="B877">
        <v>4.53</v>
      </c>
      <c r="C877" s="7">
        <f t="shared" si="13"/>
        <v>4.53E-2</v>
      </c>
    </row>
    <row r="878" spans="1:3" x14ac:dyDescent="0.25">
      <c r="A878" s="6">
        <v>34831</v>
      </c>
      <c r="B878">
        <v>4.5</v>
      </c>
      <c r="C878" s="7">
        <f t="shared" si="13"/>
        <v>4.4999999999999998E-2</v>
      </c>
    </row>
    <row r="879" spans="1:3" x14ac:dyDescent="0.25">
      <c r="A879" s="6">
        <v>34834</v>
      </c>
      <c r="B879">
        <v>4.53</v>
      </c>
      <c r="C879" s="7">
        <f t="shared" si="13"/>
        <v>4.53E-2</v>
      </c>
    </row>
    <row r="880" spans="1:3" x14ac:dyDescent="0.25">
      <c r="A880" s="6">
        <v>34835</v>
      </c>
      <c r="B880">
        <v>4.4800000000000004</v>
      </c>
      <c r="C880" s="7">
        <f t="shared" si="13"/>
        <v>4.4800000000000006E-2</v>
      </c>
    </row>
    <row r="881" spans="1:3" x14ac:dyDescent="0.25">
      <c r="A881" s="6">
        <v>34836</v>
      </c>
      <c r="B881">
        <v>4.5</v>
      </c>
      <c r="C881" s="7">
        <f t="shared" si="13"/>
        <v>4.4999999999999998E-2</v>
      </c>
    </row>
    <row r="882" spans="1:3" x14ac:dyDescent="0.25">
      <c r="A882" s="6">
        <v>34837</v>
      </c>
      <c r="B882">
        <v>4.45</v>
      </c>
      <c r="C882" s="7">
        <f t="shared" si="13"/>
        <v>4.4500000000000005E-2</v>
      </c>
    </row>
    <row r="883" spans="1:3" x14ac:dyDescent="0.25">
      <c r="A883" s="6">
        <v>34838</v>
      </c>
      <c r="B883">
        <v>4.4000000000000004</v>
      </c>
      <c r="C883" s="7">
        <f t="shared" si="13"/>
        <v>4.4000000000000004E-2</v>
      </c>
    </row>
    <row r="884" spans="1:3" x14ac:dyDescent="0.25">
      <c r="A884" s="6">
        <v>34841</v>
      </c>
      <c r="B884">
        <v>4.5199999999999996</v>
      </c>
      <c r="C884" s="7">
        <f t="shared" si="13"/>
        <v>4.5199999999999997E-2</v>
      </c>
    </row>
    <row r="885" spans="1:3" x14ac:dyDescent="0.25">
      <c r="A885" s="6">
        <v>34842</v>
      </c>
      <c r="B885">
        <v>4.5199999999999996</v>
      </c>
      <c r="C885" s="7">
        <f t="shared" si="13"/>
        <v>4.5199999999999997E-2</v>
      </c>
    </row>
    <row r="886" spans="1:3" x14ac:dyDescent="0.25">
      <c r="A886" s="6">
        <v>34843</v>
      </c>
      <c r="B886">
        <v>4.5</v>
      </c>
      <c r="C886" s="7">
        <f t="shared" si="13"/>
        <v>4.4999999999999998E-2</v>
      </c>
    </row>
    <row r="887" spans="1:3" x14ac:dyDescent="0.25">
      <c r="A887" s="6">
        <v>34844</v>
      </c>
      <c r="B887">
        <v>4.5</v>
      </c>
      <c r="C887" s="7">
        <f t="shared" si="13"/>
        <v>4.4999999999999998E-2</v>
      </c>
    </row>
    <row r="888" spans="1:3" x14ac:dyDescent="0.25">
      <c r="A888" s="6">
        <v>34845</v>
      </c>
      <c r="B888">
        <v>4.4800000000000004</v>
      </c>
      <c r="C888" s="7">
        <f t="shared" si="13"/>
        <v>4.4800000000000006E-2</v>
      </c>
    </row>
    <row r="889" spans="1:3" x14ac:dyDescent="0.25">
      <c r="A889" s="6">
        <v>34848</v>
      </c>
      <c r="B889">
        <v>4.6500000000000004</v>
      </c>
      <c r="C889" s="7">
        <f t="shared" si="13"/>
        <v>4.6500000000000007E-2</v>
      </c>
    </row>
    <row r="890" spans="1:3" x14ac:dyDescent="0.25">
      <c r="A890" s="6">
        <v>34849</v>
      </c>
      <c r="B890">
        <v>5.87</v>
      </c>
      <c r="C890" s="7">
        <f t="shared" si="13"/>
        <v>5.8700000000000002E-2</v>
      </c>
    </row>
    <row r="891" spans="1:3" x14ac:dyDescent="0.25">
      <c r="A891" s="6">
        <v>34850</v>
      </c>
      <c r="B891">
        <v>5.95</v>
      </c>
      <c r="C891" s="7">
        <f t="shared" si="13"/>
        <v>5.9500000000000004E-2</v>
      </c>
    </row>
    <row r="892" spans="1:3" x14ac:dyDescent="0.25">
      <c r="A892" s="6">
        <v>34851</v>
      </c>
      <c r="B892">
        <v>4.55</v>
      </c>
      <c r="C892" s="7">
        <f t="shared" si="13"/>
        <v>4.5499999999999999E-2</v>
      </c>
    </row>
    <row r="893" spans="1:3" x14ac:dyDescent="0.25">
      <c r="A893" s="6">
        <v>34852</v>
      </c>
      <c r="B893">
        <v>4.5</v>
      </c>
      <c r="C893" s="7">
        <f t="shared" si="13"/>
        <v>4.4999999999999998E-2</v>
      </c>
    </row>
    <row r="894" spans="1:3" x14ac:dyDescent="0.25">
      <c r="A894" s="6">
        <v>34855</v>
      </c>
      <c r="B894">
        <v>4.5</v>
      </c>
      <c r="C894" s="7">
        <f t="shared" si="13"/>
        <v>4.4999999999999998E-2</v>
      </c>
    </row>
    <row r="895" spans="1:3" x14ac:dyDescent="0.25">
      <c r="A895" s="6">
        <v>34856</v>
      </c>
      <c r="B895">
        <v>4.53</v>
      </c>
      <c r="C895" s="7">
        <f t="shared" si="13"/>
        <v>4.53E-2</v>
      </c>
    </row>
    <row r="896" spans="1:3" x14ac:dyDescent="0.25">
      <c r="A896" s="6">
        <v>34857</v>
      </c>
      <c r="B896">
        <v>4.53</v>
      </c>
      <c r="C896" s="7">
        <f t="shared" si="13"/>
        <v>4.53E-2</v>
      </c>
    </row>
    <row r="897" spans="1:3" x14ac:dyDescent="0.25">
      <c r="A897" s="6">
        <v>34858</v>
      </c>
      <c r="B897">
        <v>4.55</v>
      </c>
      <c r="C897" s="7">
        <f t="shared" si="13"/>
        <v>4.5499999999999999E-2</v>
      </c>
    </row>
    <row r="898" spans="1:3" x14ac:dyDescent="0.25">
      <c r="A898" s="6">
        <v>34859</v>
      </c>
      <c r="B898">
        <v>4.57</v>
      </c>
      <c r="C898" s="7">
        <f t="shared" si="13"/>
        <v>4.5700000000000005E-2</v>
      </c>
    </row>
    <row r="899" spans="1:3" x14ac:dyDescent="0.25">
      <c r="A899" s="6">
        <v>34862</v>
      </c>
      <c r="B899">
        <v>4.57</v>
      </c>
      <c r="C899" s="7">
        <f t="shared" ref="C899:C962" si="14">B899/100</f>
        <v>4.5700000000000005E-2</v>
      </c>
    </row>
    <row r="900" spans="1:3" x14ac:dyDescent="0.25">
      <c r="A900" s="6">
        <v>34863</v>
      </c>
      <c r="B900">
        <v>4.55</v>
      </c>
      <c r="C900" s="7">
        <f t="shared" si="14"/>
        <v>4.5499999999999999E-2</v>
      </c>
    </row>
    <row r="901" spans="1:3" x14ac:dyDescent="0.25">
      <c r="A901" s="6">
        <v>34864</v>
      </c>
      <c r="B901">
        <v>4.5</v>
      </c>
      <c r="C901" s="7">
        <f t="shared" si="14"/>
        <v>4.4999999999999998E-2</v>
      </c>
    </row>
    <row r="902" spans="1:3" x14ac:dyDescent="0.25">
      <c r="A902" s="6">
        <v>34865</v>
      </c>
      <c r="B902">
        <v>4.5</v>
      </c>
      <c r="C902" s="7">
        <f t="shared" si="14"/>
        <v>4.4999999999999998E-2</v>
      </c>
    </row>
    <row r="903" spans="1:3" x14ac:dyDescent="0.25">
      <c r="A903" s="6">
        <v>34866</v>
      </c>
      <c r="B903">
        <v>4.47</v>
      </c>
      <c r="C903" s="7">
        <f t="shared" si="14"/>
        <v>4.4699999999999997E-2</v>
      </c>
    </row>
    <row r="904" spans="1:3" x14ac:dyDescent="0.25">
      <c r="A904" s="6">
        <v>34869</v>
      </c>
      <c r="B904">
        <v>4.5</v>
      </c>
      <c r="C904" s="7">
        <f t="shared" si="14"/>
        <v>4.4999999999999998E-2</v>
      </c>
    </row>
    <row r="905" spans="1:3" x14ac:dyDescent="0.25">
      <c r="A905" s="6">
        <v>34870</v>
      </c>
      <c r="B905">
        <v>4.47</v>
      </c>
      <c r="C905" s="7">
        <f t="shared" si="14"/>
        <v>4.4699999999999997E-2</v>
      </c>
    </row>
    <row r="906" spans="1:3" x14ac:dyDescent="0.25">
      <c r="A906" s="6">
        <v>34871</v>
      </c>
      <c r="B906">
        <v>4.4800000000000004</v>
      </c>
      <c r="C906" s="7">
        <f t="shared" si="14"/>
        <v>4.4800000000000006E-2</v>
      </c>
    </row>
    <row r="907" spans="1:3" x14ac:dyDescent="0.25">
      <c r="A907" s="6">
        <v>34872</v>
      </c>
      <c r="B907">
        <v>4.43</v>
      </c>
      <c r="C907" s="7">
        <f t="shared" si="14"/>
        <v>4.4299999999999999E-2</v>
      </c>
    </row>
    <row r="908" spans="1:3" x14ac:dyDescent="0.25">
      <c r="A908" s="6">
        <v>34873</v>
      </c>
      <c r="B908">
        <v>4.38</v>
      </c>
      <c r="C908" s="7">
        <f t="shared" si="14"/>
        <v>4.3799999999999999E-2</v>
      </c>
    </row>
    <row r="909" spans="1:3" x14ac:dyDescent="0.25">
      <c r="A909" s="6">
        <v>34876</v>
      </c>
      <c r="B909">
        <v>4.3499999999999996</v>
      </c>
      <c r="C909" s="7">
        <f t="shared" si="14"/>
        <v>4.3499999999999997E-2</v>
      </c>
    </row>
    <row r="910" spans="1:3" x14ac:dyDescent="0.25">
      <c r="A910" s="6">
        <v>34877</v>
      </c>
      <c r="B910">
        <v>4.25</v>
      </c>
      <c r="C910" s="7">
        <f t="shared" si="14"/>
        <v>4.2500000000000003E-2</v>
      </c>
    </row>
    <row r="911" spans="1:3" x14ac:dyDescent="0.25">
      <c r="A911" s="6">
        <v>34878</v>
      </c>
      <c r="B911">
        <v>4.45</v>
      </c>
      <c r="C911" s="7">
        <f t="shared" si="14"/>
        <v>4.4500000000000005E-2</v>
      </c>
    </row>
    <row r="912" spans="1:3" x14ac:dyDescent="0.25">
      <c r="A912" s="6">
        <v>34879</v>
      </c>
      <c r="B912">
        <v>4.45</v>
      </c>
      <c r="C912" s="7">
        <f t="shared" si="14"/>
        <v>4.4500000000000005E-2</v>
      </c>
    </row>
    <row r="913" spans="1:3" x14ac:dyDescent="0.25">
      <c r="A913" s="6">
        <v>34880</v>
      </c>
      <c r="B913">
        <v>5.88</v>
      </c>
      <c r="C913" s="7">
        <f t="shared" si="14"/>
        <v>5.8799999999999998E-2</v>
      </c>
    </row>
    <row r="914" spans="1:3" x14ac:dyDescent="0.25">
      <c r="A914" s="6">
        <v>34883</v>
      </c>
      <c r="B914">
        <v>4.62</v>
      </c>
      <c r="C914" s="7">
        <f t="shared" si="14"/>
        <v>4.6199999999999998E-2</v>
      </c>
    </row>
    <row r="915" spans="1:3" x14ac:dyDescent="0.25">
      <c r="A915" s="6">
        <v>34884</v>
      </c>
      <c r="B915">
        <v>4.68</v>
      </c>
      <c r="C915" s="7">
        <f t="shared" si="14"/>
        <v>4.6799999999999994E-2</v>
      </c>
    </row>
    <row r="916" spans="1:3" x14ac:dyDescent="0.25">
      <c r="A916" s="6">
        <v>34885</v>
      </c>
      <c r="B916">
        <v>4.5</v>
      </c>
      <c r="C916" s="7">
        <f t="shared" si="14"/>
        <v>4.4999999999999998E-2</v>
      </c>
    </row>
    <row r="917" spans="1:3" x14ac:dyDescent="0.25">
      <c r="A917" s="6">
        <v>34886</v>
      </c>
      <c r="B917">
        <v>4.45</v>
      </c>
      <c r="C917" s="7">
        <f t="shared" si="14"/>
        <v>4.4500000000000005E-2</v>
      </c>
    </row>
    <row r="918" spans="1:3" x14ac:dyDescent="0.25">
      <c r="A918" s="6">
        <v>34887</v>
      </c>
      <c r="B918">
        <v>4.47</v>
      </c>
      <c r="C918" s="7">
        <f t="shared" si="14"/>
        <v>4.4699999999999997E-2</v>
      </c>
    </row>
    <row r="919" spans="1:3" x14ac:dyDescent="0.25">
      <c r="A919" s="6">
        <v>34890</v>
      </c>
      <c r="B919">
        <v>4.47</v>
      </c>
      <c r="C919" s="7">
        <f t="shared" si="14"/>
        <v>4.4699999999999997E-2</v>
      </c>
    </row>
    <row r="920" spans="1:3" x14ac:dyDescent="0.25">
      <c r="A920" s="6">
        <v>34891</v>
      </c>
      <c r="B920">
        <v>4.5</v>
      </c>
      <c r="C920" s="7">
        <f t="shared" si="14"/>
        <v>4.4999999999999998E-2</v>
      </c>
    </row>
    <row r="921" spans="1:3" x14ac:dyDescent="0.25">
      <c r="A921" s="6">
        <v>34892</v>
      </c>
      <c r="B921">
        <v>4.53</v>
      </c>
      <c r="C921" s="7">
        <f t="shared" si="14"/>
        <v>4.53E-2</v>
      </c>
    </row>
    <row r="922" spans="1:3" x14ac:dyDescent="0.25">
      <c r="A922" s="6">
        <v>34893</v>
      </c>
      <c r="B922">
        <v>4.5</v>
      </c>
      <c r="C922" s="7">
        <f t="shared" si="14"/>
        <v>4.4999999999999998E-2</v>
      </c>
    </row>
    <row r="923" spans="1:3" x14ac:dyDescent="0.25">
      <c r="A923" s="6">
        <v>34894</v>
      </c>
      <c r="B923">
        <v>4.5199999999999996</v>
      </c>
      <c r="C923" s="7">
        <f t="shared" si="14"/>
        <v>4.5199999999999997E-2</v>
      </c>
    </row>
    <row r="924" spans="1:3" x14ac:dyDescent="0.25">
      <c r="A924" s="6">
        <v>34897</v>
      </c>
      <c r="B924">
        <v>4.5199999999999996</v>
      </c>
      <c r="C924" s="7">
        <f t="shared" si="14"/>
        <v>4.5199999999999997E-2</v>
      </c>
    </row>
    <row r="925" spans="1:3" x14ac:dyDescent="0.25">
      <c r="A925" s="6">
        <v>34898</v>
      </c>
      <c r="B925">
        <v>4.5</v>
      </c>
      <c r="C925" s="7">
        <f t="shared" si="14"/>
        <v>4.4999999999999998E-2</v>
      </c>
    </row>
    <row r="926" spans="1:3" x14ac:dyDescent="0.25">
      <c r="A926" s="6">
        <v>34899</v>
      </c>
      <c r="B926">
        <v>4.5</v>
      </c>
      <c r="C926" s="7">
        <f t="shared" si="14"/>
        <v>4.4999999999999998E-2</v>
      </c>
    </row>
    <row r="927" spans="1:3" x14ac:dyDescent="0.25">
      <c r="A927" s="6">
        <v>34900</v>
      </c>
      <c r="B927">
        <v>4.4800000000000004</v>
      </c>
      <c r="C927" s="7">
        <f t="shared" si="14"/>
        <v>4.4800000000000006E-2</v>
      </c>
    </row>
    <row r="928" spans="1:3" x14ac:dyDescent="0.25">
      <c r="A928" s="6">
        <v>34901</v>
      </c>
      <c r="B928">
        <v>4.43</v>
      </c>
      <c r="C928" s="7">
        <f t="shared" si="14"/>
        <v>4.4299999999999999E-2</v>
      </c>
    </row>
    <row r="929" spans="1:3" x14ac:dyDescent="0.25">
      <c r="A929" s="6">
        <v>34904</v>
      </c>
      <c r="B929">
        <v>4.45</v>
      </c>
      <c r="C929" s="7">
        <f t="shared" si="14"/>
        <v>4.4500000000000005E-2</v>
      </c>
    </row>
    <row r="930" spans="1:3" x14ac:dyDescent="0.25">
      <c r="A930" s="6">
        <v>34905</v>
      </c>
      <c r="B930">
        <v>4.43</v>
      </c>
      <c r="C930" s="7">
        <f t="shared" si="14"/>
        <v>4.4299999999999999E-2</v>
      </c>
    </row>
    <row r="931" spans="1:3" x14ac:dyDescent="0.25">
      <c r="A931" s="6">
        <v>34906</v>
      </c>
      <c r="B931">
        <v>4.45</v>
      </c>
      <c r="C931" s="7">
        <f t="shared" si="14"/>
        <v>4.4500000000000005E-2</v>
      </c>
    </row>
    <row r="932" spans="1:3" x14ac:dyDescent="0.25">
      <c r="A932" s="6">
        <v>34907</v>
      </c>
      <c r="B932">
        <v>4.37</v>
      </c>
      <c r="C932" s="7">
        <f t="shared" si="14"/>
        <v>4.3700000000000003E-2</v>
      </c>
    </row>
    <row r="933" spans="1:3" x14ac:dyDescent="0.25">
      <c r="A933" s="6">
        <v>34908</v>
      </c>
      <c r="B933">
        <v>4.58</v>
      </c>
      <c r="C933" s="7">
        <f t="shared" si="14"/>
        <v>4.58E-2</v>
      </c>
    </row>
    <row r="934" spans="1:3" x14ac:dyDescent="0.25">
      <c r="A934" s="6">
        <v>34911</v>
      </c>
      <c r="B934">
        <v>5.92</v>
      </c>
      <c r="C934" s="7">
        <f t="shared" si="14"/>
        <v>5.9200000000000003E-2</v>
      </c>
    </row>
    <row r="935" spans="1:3" x14ac:dyDescent="0.25">
      <c r="A935" s="6">
        <v>34912</v>
      </c>
      <c r="B935">
        <v>4.53</v>
      </c>
      <c r="C935" s="7">
        <f t="shared" si="14"/>
        <v>4.53E-2</v>
      </c>
    </row>
    <row r="936" spans="1:3" x14ac:dyDescent="0.25">
      <c r="A936" s="6">
        <v>34913</v>
      </c>
      <c r="B936">
        <v>4.47</v>
      </c>
      <c r="C936" s="7">
        <f t="shared" si="14"/>
        <v>4.4699999999999997E-2</v>
      </c>
    </row>
    <row r="937" spans="1:3" x14ac:dyDescent="0.25">
      <c r="A937" s="6">
        <v>34914</v>
      </c>
      <c r="B937">
        <v>4.45</v>
      </c>
      <c r="C937" s="7">
        <f t="shared" si="14"/>
        <v>4.4500000000000005E-2</v>
      </c>
    </row>
    <row r="938" spans="1:3" x14ac:dyDescent="0.25">
      <c r="A938" s="6">
        <v>34915</v>
      </c>
      <c r="B938">
        <v>4.42</v>
      </c>
      <c r="C938" s="7">
        <f t="shared" si="14"/>
        <v>4.4199999999999996E-2</v>
      </c>
    </row>
    <row r="939" spans="1:3" x14ac:dyDescent="0.25">
      <c r="A939" s="6">
        <v>34918</v>
      </c>
      <c r="B939">
        <v>4.4000000000000004</v>
      </c>
      <c r="C939" s="7">
        <f t="shared" si="14"/>
        <v>4.4000000000000004E-2</v>
      </c>
    </row>
    <row r="940" spans="1:3" x14ac:dyDescent="0.25">
      <c r="A940" s="6">
        <v>34919</v>
      </c>
      <c r="B940">
        <v>4.4000000000000004</v>
      </c>
      <c r="C940" s="7">
        <f t="shared" si="14"/>
        <v>4.4000000000000004E-2</v>
      </c>
    </row>
    <row r="941" spans="1:3" x14ac:dyDescent="0.25">
      <c r="A941" s="6">
        <v>34920</v>
      </c>
      <c r="B941">
        <v>4.45</v>
      </c>
      <c r="C941" s="7">
        <f t="shared" si="14"/>
        <v>4.4500000000000005E-2</v>
      </c>
    </row>
    <row r="942" spans="1:3" x14ac:dyDescent="0.25">
      <c r="A942" s="6">
        <v>34921</v>
      </c>
      <c r="B942">
        <v>4.43</v>
      </c>
      <c r="C942" s="7">
        <f t="shared" si="14"/>
        <v>4.4299999999999999E-2</v>
      </c>
    </row>
    <row r="943" spans="1:3" x14ac:dyDescent="0.25">
      <c r="A943" s="6">
        <v>34922</v>
      </c>
      <c r="B943">
        <v>4.5</v>
      </c>
      <c r="C943" s="7">
        <f t="shared" si="14"/>
        <v>4.4999999999999998E-2</v>
      </c>
    </row>
    <row r="944" spans="1:3" x14ac:dyDescent="0.25">
      <c r="A944" s="6">
        <v>34925</v>
      </c>
      <c r="B944">
        <v>4.53</v>
      </c>
      <c r="C944" s="7">
        <f t="shared" si="14"/>
        <v>4.53E-2</v>
      </c>
    </row>
    <row r="945" spans="1:3" x14ac:dyDescent="0.25">
      <c r="A945" s="6">
        <v>34926</v>
      </c>
      <c r="B945">
        <v>4.5199999999999996</v>
      </c>
      <c r="C945" s="7">
        <f t="shared" si="14"/>
        <v>4.5199999999999997E-2</v>
      </c>
    </row>
    <row r="946" spans="1:3" x14ac:dyDescent="0.25">
      <c r="A946" s="6">
        <v>34927</v>
      </c>
      <c r="B946">
        <v>4.5</v>
      </c>
      <c r="C946" s="7">
        <f t="shared" si="14"/>
        <v>4.4999999999999998E-2</v>
      </c>
    </row>
    <row r="947" spans="1:3" x14ac:dyDescent="0.25">
      <c r="A947" s="6">
        <v>34928</v>
      </c>
      <c r="B947">
        <v>4.38</v>
      </c>
      <c r="C947" s="7">
        <f t="shared" si="14"/>
        <v>4.3799999999999999E-2</v>
      </c>
    </row>
    <row r="948" spans="1:3" x14ac:dyDescent="0.25">
      <c r="A948" s="6">
        <v>34929</v>
      </c>
      <c r="B948">
        <v>4.1500000000000004</v>
      </c>
      <c r="C948" s="7">
        <f t="shared" si="14"/>
        <v>4.1500000000000002E-2</v>
      </c>
    </row>
    <row r="949" spans="1:3" x14ac:dyDescent="0.25">
      <c r="A949" s="6">
        <v>34932</v>
      </c>
      <c r="B949">
        <v>4.33</v>
      </c>
      <c r="C949" s="7">
        <f t="shared" si="14"/>
        <v>4.3299999999999998E-2</v>
      </c>
    </row>
    <row r="950" spans="1:3" x14ac:dyDescent="0.25">
      <c r="A950" s="6">
        <v>34933</v>
      </c>
      <c r="B950">
        <v>4.33</v>
      </c>
      <c r="C950" s="7">
        <f t="shared" si="14"/>
        <v>4.3299999999999998E-2</v>
      </c>
    </row>
    <row r="951" spans="1:3" x14ac:dyDescent="0.25">
      <c r="A951" s="6">
        <v>34934</v>
      </c>
      <c r="B951">
        <v>4.28</v>
      </c>
      <c r="C951" s="7">
        <f t="shared" si="14"/>
        <v>4.2800000000000005E-2</v>
      </c>
    </row>
    <row r="952" spans="1:3" x14ac:dyDescent="0.25">
      <c r="A952" s="6">
        <v>34935</v>
      </c>
      <c r="B952">
        <v>4.2300000000000004</v>
      </c>
      <c r="C952" s="7">
        <f t="shared" si="14"/>
        <v>4.2300000000000004E-2</v>
      </c>
    </row>
    <row r="953" spans="1:3" x14ac:dyDescent="0.25">
      <c r="A953" s="6">
        <v>34936</v>
      </c>
      <c r="B953">
        <v>4.25</v>
      </c>
      <c r="C953" s="7">
        <f t="shared" si="14"/>
        <v>4.2500000000000003E-2</v>
      </c>
    </row>
    <row r="954" spans="1:3" x14ac:dyDescent="0.25">
      <c r="A954" s="6">
        <v>34939</v>
      </c>
      <c r="B954">
        <v>4.4000000000000004</v>
      </c>
      <c r="C954" s="7">
        <f t="shared" si="14"/>
        <v>4.4000000000000004E-2</v>
      </c>
    </row>
    <row r="955" spans="1:3" x14ac:dyDescent="0.25">
      <c r="A955" s="6">
        <v>34940</v>
      </c>
      <c r="B955">
        <v>4.33</v>
      </c>
      <c r="C955" s="7">
        <f t="shared" si="14"/>
        <v>4.3299999999999998E-2</v>
      </c>
    </row>
    <row r="956" spans="1:3" x14ac:dyDescent="0.25">
      <c r="A956" s="6">
        <v>34941</v>
      </c>
      <c r="B956">
        <v>4.25</v>
      </c>
      <c r="C956" s="7">
        <f t="shared" si="14"/>
        <v>4.2500000000000003E-2</v>
      </c>
    </row>
    <row r="957" spans="1:3" x14ac:dyDescent="0.25">
      <c r="A957" s="6">
        <v>34942</v>
      </c>
      <c r="B957">
        <v>4.5999999999999996</v>
      </c>
      <c r="C957" s="7">
        <f t="shared" si="14"/>
        <v>4.5999999999999999E-2</v>
      </c>
    </row>
    <row r="958" spans="1:3" x14ac:dyDescent="0.25">
      <c r="A958" s="6">
        <v>34943</v>
      </c>
      <c r="B958">
        <v>4.3</v>
      </c>
      <c r="C958" s="7">
        <f t="shared" si="14"/>
        <v>4.2999999999999997E-2</v>
      </c>
    </row>
    <row r="959" spans="1:3" x14ac:dyDescent="0.25">
      <c r="A959" s="6">
        <v>34946</v>
      </c>
      <c r="B959">
        <v>4.25</v>
      </c>
      <c r="C959" s="7">
        <f t="shared" si="14"/>
        <v>4.2500000000000003E-2</v>
      </c>
    </row>
    <row r="960" spans="1:3" x14ac:dyDescent="0.25">
      <c r="A960" s="6">
        <v>34947</v>
      </c>
      <c r="B960">
        <v>4.2</v>
      </c>
      <c r="C960" s="7">
        <f t="shared" si="14"/>
        <v>4.2000000000000003E-2</v>
      </c>
    </row>
    <row r="961" spans="1:3" x14ac:dyDescent="0.25">
      <c r="A961" s="6">
        <v>34948</v>
      </c>
      <c r="B961">
        <v>4.18</v>
      </c>
      <c r="C961" s="7">
        <f t="shared" si="14"/>
        <v>4.1799999999999997E-2</v>
      </c>
    </row>
    <row r="962" spans="1:3" x14ac:dyDescent="0.25">
      <c r="A962" s="6">
        <v>34949</v>
      </c>
      <c r="B962">
        <v>4.2</v>
      </c>
      <c r="C962" s="7">
        <f t="shared" si="14"/>
        <v>4.2000000000000003E-2</v>
      </c>
    </row>
    <row r="963" spans="1:3" x14ac:dyDescent="0.25">
      <c r="A963" s="6">
        <v>34950</v>
      </c>
      <c r="B963">
        <v>4.25</v>
      </c>
      <c r="C963" s="7">
        <f t="shared" ref="C963:C1026" si="15">B963/100</f>
        <v>4.2500000000000003E-2</v>
      </c>
    </row>
    <row r="964" spans="1:3" x14ac:dyDescent="0.25">
      <c r="A964" s="6">
        <v>34953</v>
      </c>
      <c r="B964">
        <v>4.25</v>
      </c>
      <c r="C964" s="7">
        <f t="shared" si="15"/>
        <v>4.2500000000000003E-2</v>
      </c>
    </row>
    <row r="965" spans="1:3" x14ac:dyDescent="0.25">
      <c r="A965" s="6">
        <v>34954</v>
      </c>
      <c r="B965">
        <v>4.2300000000000004</v>
      </c>
      <c r="C965" s="7">
        <f t="shared" si="15"/>
        <v>4.2300000000000004E-2</v>
      </c>
    </row>
    <row r="966" spans="1:3" x14ac:dyDescent="0.25">
      <c r="A966" s="6">
        <v>34955</v>
      </c>
      <c r="B966">
        <v>4.18</v>
      </c>
      <c r="C966" s="7">
        <f t="shared" si="15"/>
        <v>4.1799999999999997E-2</v>
      </c>
    </row>
    <row r="967" spans="1:3" x14ac:dyDescent="0.25">
      <c r="A967" s="6">
        <v>34956</v>
      </c>
      <c r="B967">
        <v>4.1500000000000004</v>
      </c>
      <c r="C967" s="7">
        <f t="shared" si="15"/>
        <v>4.1500000000000002E-2</v>
      </c>
    </row>
    <row r="968" spans="1:3" x14ac:dyDescent="0.25">
      <c r="A968" s="6">
        <v>34957</v>
      </c>
      <c r="B968">
        <v>4.1500000000000004</v>
      </c>
      <c r="C968" s="7">
        <f t="shared" si="15"/>
        <v>4.1500000000000002E-2</v>
      </c>
    </row>
    <row r="969" spans="1:3" x14ac:dyDescent="0.25">
      <c r="A969" s="6">
        <v>34960</v>
      </c>
      <c r="B969">
        <v>4.17</v>
      </c>
      <c r="C969" s="7">
        <f t="shared" si="15"/>
        <v>4.1700000000000001E-2</v>
      </c>
    </row>
    <row r="970" spans="1:3" x14ac:dyDescent="0.25">
      <c r="A970" s="6">
        <v>34961</v>
      </c>
      <c r="B970">
        <v>4.17</v>
      </c>
      <c r="C970" s="7">
        <f t="shared" si="15"/>
        <v>4.1700000000000001E-2</v>
      </c>
    </row>
    <row r="971" spans="1:3" x14ac:dyDescent="0.25">
      <c r="A971" s="6">
        <v>34962</v>
      </c>
      <c r="B971">
        <v>4.12</v>
      </c>
      <c r="C971" s="7">
        <f t="shared" si="15"/>
        <v>4.1200000000000001E-2</v>
      </c>
    </row>
    <row r="972" spans="1:3" x14ac:dyDescent="0.25">
      <c r="A972" s="6">
        <v>34963</v>
      </c>
      <c r="B972">
        <v>4.0999999999999996</v>
      </c>
      <c r="C972" s="7">
        <f t="shared" si="15"/>
        <v>4.0999999999999995E-2</v>
      </c>
    </row>
    <row r="973" spans="1:3" x14ac:dyDescent="0.25">
      <c r="A973" s="6">
        <v>34964</v>
      </c>
      <c r="B973">
        <v>4.05</v>
      </c>
      <c r="C973" s="7">
        <f t="shared" si="15"/>
        <v>4.0500000000000001E-2</v>
      </c>
    </row>
    <row r="974" spans="1:3" x14ac:dyDescent="0.25">
      <c r="A974" s="6">
        <v>34967</v>
      </c>
      <c r="B974">
        <v>4.05</v>
      </c>
      <c r="C974" s="7">
        <f t="shared" si="15"/>
        <v>4.0500000000000001E-2</v>
      </c>
    </row>
    <row r="975" spans="1:3" x14ac:dyDescent="0.25">
      <c r="A975" s="6">
        <v>34968</v>
      </c>
      <c r="B975">
        <v>4.05</v>
      </c>
      <c r="C975" s="7">
        <f t="shared" si="15"/>
        <v>4.0500000000000001E-2</v>
      </c>
    </row>
    <row r="976" spans="1:3" x14ac:dyDescent="0.25">
      <c r="A976" s="6">
        <v>34969</v>
      </c>
      <c r="B976">
        <v>4.0199999999999996</v>
      </c>
      <c r="C976" s="7">
        <f t="shared" si="15"/>
        <v>4.0199999999999993E-2</v>
      </c>
    </row>
    <row r="977" spans="1:3" x14ac:dyDescent="0.25">
      <c r="A977" s="6">
        <v>34970</v>
      </c>
      <c r="B977">
        <v>4.07</v>
      </c>
      <c r="C977" s="7">
        <f t="shared" si="15"/>
        <v>4.07E-2</v>
      </c>
    </row>
    <row r="978" spans="1:3" x14ac:dyDescent="0.25">
      <c r="A978" s="6">
        <v>34971</v>
      </c>
      <c r="B978">
        <v>5</v>
      </c>
      <c r="C978" s="7">
        <f t="shared" si="15"/>
        <v>0.05</v>
      </c>
    </row>
    <row r="979" spans="1:3" x14ac:dyDescent="0.25">
      <c r="A979" s="6">
        <v>34974</v>
      </c>
      <c r="B979">
        <v>4.13</v>
      </c>
      <c r="C979" s="7">
        <f t="shared" si="15"/>
        <v>4.1299999999999996E-2</v>
      </c>
    </row>
    <row r="980" spans="1:3" x14ac:dyDescent="0.25">
      <c r="A980" s="6">
        <v>34975</v>
      </c>
      <c r="B980">
        <v>4.13</v>
      </c>
      <c r="C980" s="7">
        <f t="shared" si="15"/>
        <v>4.1299999999999996E-2</v>
      </c>
    </row>
    <row r="981" spans="1:3" x14ac:dyDescent="0.25">
      <c r="A981" s="6">
        <v>34976</v>
      </c>
      <c r="B981">
        <v>4.0999999999999996</v>
      </c>
      <c r="C981" s="7">
        <f t="shared" si="15"/>
        <v>4.0999999999999995E-2</v>
      </c>
    </row>
    <row r="982" spans="1:3" x14ac:dyDescent="0.25">
      <c r="A982" s="6">
        <v>34977</v>
      </c>
      <c r="B982">
        <v>4.0999999999999996</v>
      </c>
      <c r="C982" s="7">
        <f t="shared" si="15"/>
        <v>4.0999999999999995E-2</v>
      </c>
    </row>
    <row r="983" spans="1:3" x14ac:dyDescent="0.25">
      <c r="A983" s="6">
        <v>34978</v>
      </c>
      <c r="B983">
        <v>4.0999999999999996</v>
      </c>
      <c r="C983" s="7">
        <f t="shared" si="15"/>
        <v>4.0999999999999995E-2</v>
      </c>
    </row>
    <row r="984" spans="1:3" x14ac:dyDescent="0.25">
      <c r="A984" s="6">
        <v>34981</v>
      </c>
      <c r="B984">
        <v>4.0999999999999996</v>
      </c>
      <c r="C984" s="7">
        <f t="shared" si="15"/>
        <v>4.0999999999999995E-2</v>
      </c>
    </row>
    <row r="985" spans="1:3" x14ac:dyDescent="0.25">
      <c r="A985" s="6">
        <v>34982</v>
      </c>
      <c r="B985">
        <v>4.0999999999999996</v>
      </c>
      <c r="C985" s="7">
        <f t="shared" si="15"/>
        <v>4.0999999999999995E-2</v>
      </c>
    </row>
    <row r="986" spans="1:3" x14ac:dyDescent="0.25">
      <c r="A986" s="6">
        <v>34983</v>
      </c>
      <c r="B986">
        <v>4.12</v>
      </c>
      <c r="C986" s="7">
        <f t="shared" si="15"/>
        <v>4.1200000000000001E-2</v>
      </c>
    </row>
    <row r="987" spans="1:3" x14ac:dyDescent="0.25">
      <c r="A987" s="6">
        <v>34984</v>
      </c>
      <c r="B987">
        <v>4.1500000000000004</v>
      </c>
      <c r="C987" s="7">
        <f t="shared" si="15"/>
        <v>4.1500000000000002E-2</v>
      </c>
    </row>
    <row r="988" spans="1:3" x14ac:dyDescent="0.25">
      <c r="A988" s="6">
        <v>34985</v>
      </c>
      <c r="B988">
        <v>4.13</v>
      </c>
      <c r="C988" s="7">
        <f t="shared" si="15"/>
        <v>4.1299999999999996E-2</v>
      </c>
    </row>
    <row r="989" spans="1:3" x14ac:dyDescent="0.25">
      <c r="A989" s="6">
        <v>34988</v>
      </c>
      <c r="B989">
        <v>4.13</v>
      </c>
      <c r="C989" s="7">
        <f t="shared" si="15"/>
        <v>4.1299999999999996E-2</v>
      </c>
    </row>
    <row r="990" spans="1:3" x14ac:dyDescent="0.25">
      <c r="A990" s="6">
        <v>34989</v>
      </c>
      <c r="B990">
        <v>4.13</v>
      </c>
      <c r="C990" s="7">
        <f t="shared" si="15"/>
        <v>4.1299999999999996E-2</v>
      </c>
    </row>
    <row r="991" spans="1:3" x14ac:dyDescent="0.25">
      <c r="A991" s="6">
        <v>34990</v>
      </c>
      <c r="B991">
        <v>4.0999999999999996</v>
      </c>
      <c r="C991" s="7">
        <f t="shared" si="15"/>
        <v>4.0999999999999995E-2</v>
      </c>
    </row>
    <row r="992" spans="1:3" x14ac:dyDescent="0.25">
      <c r="A992" s="6">
        <v>34991</v>
      </c>
      <c r="B992">
        <v>4.08</v>
      </c>
      <c r="C992" s="7">
        <f t="shared" si="15"/>
        <v>4.0800000000000003E-2</v>
      </c>
    </row>
    <row r="993" spans="1:3" x14ac:dyDescent="0.25">
      <c r="A993" s="6">
        <v>34992</v>
      </c>
      <c r="B993">
        <v>4.07</v>
      </c>
      <c r="C993" s="7">
        <f t="shared" si="15"/>
        <v>4.07E-2</v>
      </c>
    </row>
    <row r="994" spans="1:3" x14ac:dyDescent="0.25">
      <c r="A994" s="6">
        <v>34995</v>
      </c>
      <c r="B994">
        <v>4.07</v>
      </c>
      <c r="C994" s="7">
        <f t="shared" si="15"/>
        <v>4.07E-2</v>
      </c>
    </row>
    <row r="995" spans="1:3" x14ac:dyDescent="0.25">
      <c r="A995" s="6">
        <v>34996</v>
      </c>
      <c r="B995">
        <v>4.05</v>
      </c>
      <c r="C995" s="7">
        <f t="shared" si="15"/>
        <v>4.0500000000000001E-2</v>
      </c>
    </row>
    <row r="996" spans="1:3" x14ac:dyDescent="0.25">
      <c r="A996" s="6">
        <v>34997</v>
      </c>
      <c r="B996">
        <v>3.98</v>
      </c>
      <c r="C996" s="7">
        <f t="shared" si="15"/>
        <v>3.9800000000000002E-2</v>
      </c>
    </row>
    <row r="997" spans="1:3" x14ac:dyDescent="0.25">
      <c r="A997" s="6">
        <v>34998</v>
      </c>
      <c r="B997">
        <v>3.92</v>
      </c>
      <c r="C997" s="7">
        <f t="shared" si="15"/>
        <v>3.9199999999999999E-2</v>
      </c>
    </row>
    <row r="998" spans="1:3" x14ac:dyDescent="0.25">
      <c r="A998" s="6">
        <v>34999</v>
      </c>
      <c r="B998">
        <v>3.9</v>
      </c>
      <c r="C998" s="7">
        <f t="shared" si="15"/>
        <v>3.9E-2</v>
      </c>
    </row>
    <row r="999" spans="1:3" x14ac:dyDescent="0.25">
      <c r="A999" s="6">
        <v>35002</v>
      </c>
      <c r="B999">
        <v>3.95</v>
      </c>
      <c r="C999" s="7">
        <f t="shared" si="15"/>
        <v>3.95E-2</v>
      </c>
    </row>
    <row r="1000" spans="1:3" x14ac:dyDescent="0.25">
      <c r="A1000" s="6">
        <v>35003</v>
      </c>
      <c r="B1000">
        <v>4.63</v>
      </c>
      <c r="C1000" s="7">
        <f t="shared" si="15"/>
        <v>4.6300000000000001E-2</v>
      </c>
    </row>
    <row r="1001" spans="1:3" x14ac:dyDescent="0.25">
      <c r="A1001" s="6">
        <v>35004</v>
      </c>
      <c r="B1001">
        <v>4.03</v>
      </c>
      <c r="C1001" s="7">
        <f t="shared" si="15"/>
        <v>4.0300000000000002E-2</v>
      </c>
    </row>
    <row r="1002" spans="1:3" x14ac:dyDescent="0.25">
      <c r="A1002" s="6">
        <v>35005</v>
      </c>
      <c r="B1002">
        <v>4.03</v>
      </c>
      <c r="C1002" s="7">
        <f t="shared" si="15"/>
        <v>4.0300000000000002E-2</v>
      </c>
    </row>
    <row r="1003" spans="1:3" x14ac:dyDescent="0.25">
      <c r="A1003" s="6">
        <v>35006</v>
      </c>
      <c r="B1003">
        <v>4</v>
      </c>
      <c r="C1003" s="7">
        <f t="shared" si="15"/>
        <v>0.04</v>
      </c>
    </row>
    <row r="1004" spans="1:3" x14ac:dyDescent="0.25">
      <c r="A1004" s="6">
        <v>35009</v>
      </c>
      <c r="B1004">
        <v>4</v>
      </c>
      <c r="C1004" s="7">
        <f t="shared" si="15"/>
        <v>0.04</v>
      </c>
    </row>
    <row r="1005" spans="1:3" x14ac:dyDescent="0.25">
      <c r="A1005" s="6">
        <v>35010</v>
      </c>
      <c r="B1005">
        <v>4</v>
      </c>
      <c r="C1005" s="7">
        <f t="shared" si="15"/>
        <v>0.04</v>
      </c>
    </row>
    <row r="1006" spans="1:3" x14ac:dyDescent="0.25">
      <c r="A1006" s="6">
        <v>35011</v>
      </c>
      <c r="B1006">
        <v>3.97</v>
      </c>
      <c r="C1006" s="7">
        <f t="shared" si="15"/>
        <v>3.9699999999999999E-2</v>
      </c>
    </row>
    <row r="1007" spans="1:3" x14ac:dyDescent="0.25">
      <c r="A1007" s="6">
        <v>35012</v>
      </c>
      <c r="B1007">
        <v>3.95</v>
      </c>
      <c r="C1007" s="7">
        <f t="shared" si="15"/>
        <v>3.95E-2</v>
      </c>
    </row>
    <row r="1008" spans="1:3" x14ac:dyDescent="0.25">
      <c r="A1008" s="6">
        <v>35013</v>
      </c>
      <c r="B1008">
        <v>3.95</v>
      </c>
      <c r="C1008" s="7">
        <f t="shared" si="15"/>
        <v>3.95E-2</v>
      </c>
    </row>
    <row r="1009" spans="1:3" x14ac:dyDescent="0.25">
      <c r="A1009" s="6">
        <v>35016</v>
      </c>
      <c r="B1009">
        <v>3.97</v>
      </c>
      <c r="C1009" s="7">
        <f t="shared" si="15"/>
        <v>3.9699999999999999E-2</v>
      </c>
    </row>
    <row r="1010" spans="1:3" x14ac:dyDescent="0.25">
      <c r="A1010" s="6">
        <v>35017</v>
      </c>
      <c r="B1010">
        <v>3.98</v>
      </c>
      <c r="C1010" s="7">
        <f t="shared" si="15"/>
        <v>3.9800000000000002E-2</v>
      </c>
    </row>
    <row r="1011" spans="1:3" x14ac:dyDescent="0.25">
      <c r="A1011" s="6">
        <v>35018</v>
      </c>
      <c r="B1011">
        <v>4</v>
      </c>
      <c r="C1011" s="7">
        <f t="shared" si="15"/>
        <v>0.04</v>
      </c>
    </row>
    <row r="1012" spans="1:3" x14ac:dyDescent="0.25">
      <c r="A1012" s="6">
        <v>35019</v>
      </c>
      <c r="B1012">
        <v>3.97</v>
      </c>
      <c r="C1012" s="7">
        <f t="shared" si="15"/>
        <v>3.9699999999999999E-2</v>
      </c>
    </row>
    <row r="1013" spans="1:3" x14ac:dyDescent="0.25">
      <c r="A1013" s="6">
        <v>35020</v>
      </c>
      <c r="B1013">
        <v>3.93</v>
      </c>
      <c r="C1013" s="7">
        <f t="shared" si="15"/>
        <v>3.9300000000000002E-2</v>
      </c>
    </row>
    <row r="1014" spans="1:3" x14ac:dyDescent="0.25">
      <c r="A1014" s="6">
        <v>35023</v>
      </c>
      <c r="B1014">
        <v>3.95</v>
      </c>
      <c r="C1014" s="7">
        <f t="shared" si="15"/>
        <v>3.95E-2</v>
      </c>
    </row>
    <row r="1015" spans="1:3" x14ac:dyDescent="0.25">
      <c r="A1015" s="6">
        <v>35024</v>
      </c>
      <c r="B1015">
        <v>3.98</v>
      </c>
      <c r="C1015" s="7">
        <f t="shared" si="15"/>
        <v>3.9800000000000002E-2</v>
      </c>
    </row>
    <row r="1016" spans="1:3" x14ac:dyDescent="0.25">
      <c r="A1016" s="6">
        <v>35025</v>
      </c>
      <c r="B1016">
        <v>3.97</v>
      </c>
      <c r="C1016" s="7">
        <f t="shared" si="15"/>
        <v>3.9699999999999999E-2</v>
      </c>
    </row>
    <row r="1017" spans="1:3" x14ac:dyDescent="0.25">
      <c r="A1017" s="6">
        <v>35026</v>
      </c>
      <c r="B1017">
        <v>3.95</v>
      </c>
      <c r="C1017" s="7">
        <f t="shared" si="15"/>
        <v>3.95E-2</v>
      </c>
    </row>
    <row r="1018" spans="1:3" x14ac:dyDescent="0.25">
      <c r="A1018" s="6">
        <v>35027</v>
      </c>
      <c r="B1018">
        <v>3.98</v>
      </c>
      <c r="C1018" s="7">
        <f t="shared" si="15"/>
        <v>3.9800000000000002E-2</v>
      </c>
    </row>
    <row r="1019" spans="1:3" x14ac:dyDescent="0.25">
      <c r="A1019" s="6">
        <v>35030</v>
      </c>
      <c r="B1019">
        <v>4.05</v>
      </c>
      <c r="C1019" s="7">
        <f t="shared" si="15"/>
        <v>4.0500000000000001E-2</v>
      </c>
    </row>
    <row r="1020" spans="1:3" x14ac:dyDescent="0.25">
      <c r="A1020" s="6">
        <v>35031</v>
      </c>
      <c r="B1020">
        <v>4.5</v>
      </c>
      <c r="C1020" s="7">
        <f t="shared" si="15"/>
        <v>4.4999999999999998E-2</v>
      </c>
    </row>
    <row r="1021" spans="1:3" x14ac:dyDescent="0.25">
      <c r="A1021" s="6">
        <v>35032</v>
      </c>
      <c r="B1021">
        <v>4.05</v>
      </c>
      <c r="C1021" s="7">
        <f t="shared" si="15"/>
        <v>4.0500000000000001E-2</v>
      </c>
    </row>
    <row r="1022" spans="1:3" x14ac:dyDescent="0.25">
      <c r="A1022" s="6">
        <v>35033</v>
      </c>
      <c r="B1022">
        <v>5</v>
      </c>
      <c r="C1022" s="7">
        <f t="shared" si="15"/>
        <v>0.05</v>
      </c>
    </row>
    <row r="1023" spans="1:3" x14ac:dyDescent="0.25">
      <c r="A1023" s="6">
        <v>35034</v>
      </c>
      <c r="B1023">
        <v>4.17</v>
      </c>
      <c r="C1023" s="7">
        <f t="shared" si="15"/>
        <v>4.1700000000000001E-2</v>
      </c>
    </row>
    <row r="1024" spans="1:3" x14ac:dyDescent="0.25">
      <c r="A1024" s="6">
        <v>35037</v>
      </c>
      <c r="B1024">
        <v>4.0999999999999996</v>
      </c>
      <c r="C1024" s="7">
        <f t="shared" si="15"/>
        <v>4.0999999999999995E-2</v>
      </c>
    </row>
    <row r="1025" spans="1:3" x14ac:dyDescent="0.25">
      <c r="A1025" s="6">
        <v>35038</v>
      </c>
      <c r="B1025">
        <v>4.0999999999999996</v>
      </c>
      <c r="C1025" s="7">
        <f t="shared" si="15"/>
        <v>4.0999999999999995E-2</v>
      </c>
    </row>
    <row r="1026" spans="1:3" x14ac:dyDescent="0.25">
      <c r="A1026" s="6">
        <v>35039</v>
      </c>
      <c r="B1026">
        <v>4.07</v>
      </c>
      <c r="C1026" s="7">
        <f t="shared" si="15"/>
        <v>4.07E-2</v>
      </c>
    </row>
    <row r="1027" spans="1:3" x14ac:dyDescent="0.25">
      <c r="A1027" s="6">
        <v>35040</v>
      </c>
      <c r="B1027">
        <v>4.05</v>
      </c>
      <c r="C1027" s="7">
        <f t="shared" ref="C1027:C1090" si="16">B1027/100</f>
        <v>4.0500000000000001E-2</v>
      </c>
    </row>
    <row r="1028" spans="1:3" x14ac:dyDescent="0.25">
      <c r="A1028" s="6">
        <v>35041</v>
      </c>
      <c r="B1028">
        <v>4.05</v>
      </c>
      <c r="C1028" s="7">
        <f t="shared" si="16"/>
        <v>4.0500000000000001E-2</v>
      </c>
    </row>
    <row r="1029" spans="1:3" x14ac:dyDescent="0.25">
      <c r="A1029" s="6">
        <v>35044</v>
      </c>
      <c r="B1029">
        <v>4.07</v>
      </c>
      <c r="C1029" s="7">
        <f t="shared" si="16"/>
        <v>4.07E-2</v>
      </c>
    </row>
    <row r="1030" spans="1:3" x14ac:dyDescent="0.25">
      <c r="A1030" s="6">
        <v>35045</v>
      </c>
      <c r="B1030">
        <v>4.13</v>
      </c>
      <c r="C1030" s="7">
        <f t="shared" si="16"/>
        <v>4.1299999999999996E-2</v>
      </c>
    </row>
    <row r="1031" spans="1:3" x14ac:dyDescent="0.25">
      <c r="A1031" s="6">
        <v>35046</v>
      </c>
      <c r="B1031">
        <v>4.05</v>
      </c>
      <c r="C1031" s="7">
        <f t="shared" si="16"/>
        <v>4.0500000000000001E-2</v>
      </c>
    </row>
    <row r="1032" spans="1:3" x14ac:dyDescent="0.25">
      <c r="A1032" s="6">
        <v>35047</v>
      </c>
      <c r="B1032">
        <v>3.98</v>
      </c>
      <c r="C1032" s="7">
        <f t="shared" si="16"/>
        <v>3.9800000000000002E-2</v>
      </c>
    </row>
    <row r="1033" spans="1:3" x14ac:dyDescent="0.25">
      <c r="A1033" s="6">
        <v>35048</v>
      </c>
      <c r="B1033">
        <v>3.87</v>
      </c>
      <c r="C1033" s="7">
        <f t="shared" si="16"/>
        <v>3.8699999999999998E-2</v>
      </c>
    </row>
    <row r="1034" spans="1:3" x14ac:dyDescent="0.25">
      <c r="A1034" s="6">
        <v>35051</v>
      </c>
      <c r="B1034">
        <v>3.85</v>
      </c>
      <c r="C1034" s="7">
        <f t="shared" si="16"/>
        <v>3.85E-2</v>
      </c>
    </row>
    <row r="1035" spans="1:3" x14ac:dyDescent="0.25">
      <c r="A1035" s="6">
        <v>35052</v>
      </c>
      <c r="B1035">
        <v>3.75</v>
      </c>
      <c r="C1035" s="7">
        <f t="shared" si="16"/>
        <v>3.7499999999999999E-2</v>
      </c>
    </row>
    <row r="1036" spans="1:3" x14ac:dyDescent="0.25">
      <c r="A1036" s="6">
        <v>35053</v>
      </c>
      <c r="B1036">
        <v>3.75</v>
      </c>
      <c r="C1036" s="7">
        <f t="shared" si="16"/>
        <v>3.7499999999999999E-2</v>
      </c>
    </row>
    <row r="1037" spans="1:3" x14ac:dyDescent="0.25">
      <c r="A1037" s="6">
        <v>35054</v>
      </c>
      <c r="B1037">
        <v>3.73</v>
      </c>
      <c r="C1037" s="7">
        <f t="shared" si="16"/>
        <v>3.73E-2</v>
      </c>
    </row>
    <row r="1038" spans="1:3" x14ac:dyDescent="0.25">
      <c r="A1038" s="6">
        <v>35055</v>
      </c>
      <c r="B1038">
        <v>3.73</v>
      </c>
      <c r="C1038" s="7">
        <f t="shared" si="16"/>
        <v>3.73E-2</v>
      </c>
    </row>
    <row r="1039" spans="1:3" x14ac:dyDescent="0.25">
      <c r="A1039" s="6">
        <v>35058</v>
      </c>
      <c r="B1039">
        <v>3.73</v>
      </c>
      <c r="C1039" s="7">
        <f t="shared" si="16"/>
        <v>3.73E-2</v>
      </c>
    </row>
    <row r="1040" spans="1:3" x14ac:dyDescent="0.25">
      <c r="A1040" s="6">
        <v>35059</v>
      </c>
      <c r="B1040">
        <v>3.73</v>
      </c>
      <c r="C1040" s="7">
        <f t="shared" si="16"/>
        <v>3.73E-2</v>
      </c>
    </row>
    <row r="1041" spans="1:3" x14ac:dyDescent="0.25">
      <c r="A1041" s="6">
        <v>35060</v>
      </c>
      <c r="B1041">
        <v>4.4000000000000004</v>
      </c>
      <c r="C1041" s="7">
        <f t="shared" si="16"/>
        <v>4.4000000000000004E-2</v>
      </c>
    </row>
    <row r="1042" spans="1:3" x14ac:dyDescent="0.25">
      <c r="A1042" s="6">
        <v>35061</v>
      </c>
      <c r="B1042">
        <v>4.92</v>
      </c>
      <c r="C1042" s="7">
        <f t="shared" si="16"/>
        <v>4.9200000000000001E-2</v>
      </c>
    </row>
    <row r="1043" spans="1:3" x14ac:dyDescent="0.25">
      <c r="A1043" s="6">
        <v>35062</v>
      </c>
      <c r="B1043">
        <v>4.8</v>
      </c>
      <c r="C1043" s="7">
        <f t="shared" si="16"/>
        <v>4.8000000000000001E-2</v>
      </c>
    </row>
    <row r="1044" spans="1:3" x14ac:dyDescent="0.25">
      <c r="A1044" s="6">
        <v>35066</v>
      </c>
      <c r="B1044">
        <v>3.85</v>
      </c>
      <c r="C1044" s="7">
        <f t="shared" si="16"/>
        <v>3.85E-2</v>
      </c>
    </row>
    <row r="1045" spans="1:3" x14ac:dyDescent="0.25">
      <c r="A1045" s="6">
        <v>35067</v>
      </c>
      <c r="B1045">
        <v>3.85</v>
      </c>
      <c r="C1045" s="7">
        <f t="shared" si="16"/>
        <v>3.85E-2</v>
      </c>
    </row>
    <row r="1046" spans="1:3" x14ac:dyDescent="0.25">
      <c r="A1046" s="6">
        <v>35068</v>
      </c>
      <c r="B1046">
        <v>3.85</v>
      </c>
      <c r="C1046" s="7">
        <f t="shared" si="16"/>
        <v>3.85E-2</v>
      </c>
    </row>
    <row r="1047" spans="1:3" x14ac:dyDescent="0.25">
      <c r="A1047" s="6">
        <v>35069</v>
      </c>
      <c r="B1047">
        <v>3.82</v>
      </c>
      <c r="C1047" s="7">
        <f t="shared" si="16"/>
        <v>3.8199999999999998E-2</v>
      </c>
    </row>
    <row r="1048" spans="1:3" x14ac:dyDescent="0.25">
      <c r="A1048" s="6">
        <v>35072</v>
      </c>
      <c r="B1048">
        <v>3.8</v>
      </c>
      <c r="C1048" s="7">
        <f t="shared" si="16"/>
        <v>3.7999999999999999E-2</v>
      </c>
    </row>
    <row r="1049" spans="1:3" x14ac:dyDescent="0.25">
      <c r="A1049" s="6">
        <v>35073</v>
      </c>
      <c r="B1049">
        <v>3.75</v>
      </c>
      <c r="C1049" s="7">
        <f t="shared" si="16"/>
        <v>3.7499999999999999E-2</v>
      </c>
    </row>
    <row r="1050" spans="1:3" x14ac:dyDescent="0.25">
      <c r="A1050" s="6">
        <v>35074</v>
      </c>
      <c r="B1050">
        <v>3.75</v>
      </c>
      <c r="C1050" s="7">
        <f t="shared" si="16"/>
        <v>3.7499999999999999E-2</v>
      </c>
    </row>
    <row r="1051" spans="1:3" x14ac:dyDescent="0.25">
      <c r="A1051" s="6">
        <v>35075</v>
      </c>
      <c r="B1051">
        <v>3.72</v>
      </c>
      <c r="C1051" s="7">
        <f t="shared" si="16"/>
        <v>3.7200000000000004E-2</v>
      </c>
    </row>
    <row r="1052" spans="1:3" x14ac:dyDescent="0.25">
      <c r="A1052" s="6">
        <v>35076</v>
      </c>
      <c r="B1052">
        <v>3.65</v>
      </c>
      <c r="C1052" s="7">
        <f t="shared" si="16"/>
        <v>3.6499999999999998E-2</v>
      </c>
    </row>
    <row r="1053" spans="1:3" x14ac:dyDescent="0.25">
      <c r="A1053" s="6">
        <v>35079</v>
      </c>
      <c r="B1053">
        <v>3.65</v>
      </c>
      <c r="C1053" s="7">
        <f t="shared" si="16"/>
        <v>3.6499999999999998E-2</v>
      </c>
    </row>
    <row r="1054" spans="1:3" x14ac:dyDescent="0.25">
      <c r="A1054" s="6">
        <v>35080</v>
      </c>
      <c r="B1054">
        <v>3.6</v>
      </c>
      <c r="C1054" s="7">
        <f t="shared" si="16"/>
        <v>3.6000000000000004E-2</v>
      </c>
    </row>
    <row r="1055" spans="1:3" x14ac:dyDescent="0.25">
      <c r="A1055" s="6">
        <v>35081</v>
      </c>
      <c r="B1055">
        <v>3.6</v>
      </c>
      <c r="C1055" s="7">
        <f t="shared" si="16"/>
        <v>3.6000000000000004E-2</v>
      </c>
    </row>
    <row r="1056" spans="1:3" x14ac:dyDescent="0.25">
      <c r="A1056" s="6">
        <v>35082</v>
      </c>
      <c r="B1056">
        <v>3.55</v>
      </c>
      <c r="C1056" s="7">
        <f t="shared" si="16"/>
        <v>3.5499999999999997E-2</v>
      </c>
    </row>
    <row r="1057" spans="1:3" x14ac:dyDescent="0.25">
      <c r="A1057" s="6">
        <v>35083</v>
      </c>
      <c r="B1057">
        <v>3.43</v>
      </c>
      <c r="C1057" s="7">
        <f t="shared" si="16"/>
        <v>3.4300000000000004E-2</v>
      </c>
    </row>
    <row r="1058" spans="1:3" x14ac:dyDescent="0.25">
      <c r="A1058" s="6">
        <v>35086</v>
      </c>
      <c r="B1058">
        <v>3.55</v>
      </c>
      <c r="C1058" s="7">
        <f t="shared" si="16"/>
        <v>3.5499999999999997E-2</v>
      </c>
    </row>
    <row r="1059" spans="1:3" x14ac:dyDescent="0.25">
      <c r="A1059" s="6">
        <v>35087</v>
      </c>
      <c r="B1059">
        <v>3.52</v>
      </c>
      <c r="C1059" s="7">
        <f t="shared" si="16"/>
        <v>3.5200000000000002E-2</v>
      </c>
    </row>
    <row r="1060" spans="1:3" x14ac:dyDescent="0.25">
      <c r="A1060" s="6">
        <v>35088</v>
      </c>
      <c r="B1060">
        <v>3.48</v>
      </c>
      <c r="C1060" s="7">
        <f t="shared" si="16"/>
        <v>3.4799999999999998E-2</v>
      </c>
    </row>
    <row r="1061" spans="1:3" x14ac:dyDescent="0.25">
      <c r="A1061" s="6">
        <v>35089</v>
      </c>
      <c r="B1061">
        <v>3.42</v>
      </c>
      <c r="C1061" s="7">
        <f t="shared" si="16"/>
        <v>3.4200000000000001E-2</v>
      </c>
    </row>
    <row r="1062" spans="1:3" x14ac:dyDescent="0.25">
      <c r="A1062" s="6">
        <v>35090</v>
      </c>
      <c r="B1062">
        <v>3.4</v>
      </c>
      <c r="C1062" s="7">
        <f t="shared" si="16"/>
        <v>3.4000000000000002E-2</v>
      </c>
    </row>
    <row r="1063" spans="1:3" x14ac:dyDescent="0.25">
      <c r="A1063" s="6">
        <v>35093</v>
      </c>
      <c r="B1063">
        <v>3.4</v>
      </c>
      <c r="C1063" s="7">
        <f t="shared" si="16"/>
        <v>3.4000000000000002E-2</v>
      </c>
    </row>
    <row r="1064" spans="1:3" x14ac:dyDescent="0.25">
      <c r="A1064" s="6">
        <v>35094</v>
      </c>
      <c r="B1064">
        <v>3.35</v>
      </c>
      <c r="C1064" s="7">
        <f t="shared" si="16"/>
        <v>3.3500000000000002E-2</v>
      </c>
    </row>
    <row r="1065" spans="1:3" x14ac:dyDescent="0.25">
      <c r="A1065" s="6">
        <v>35095</v>
      </c>
      <c r="B1065">
        <v>3.5</v>
      </c>
      <c r="C1065" s="7">
        <f t="shared" si="16"/>
        <v>3.5000000000000003E-2</v>
      </c>
    </row>
    <row r="1066" spans="1:3" x14ac:dyDescent="0.25">
      <c r="A1066" s="6">
        <v>35096</v>
      </c>
      <c r="B1066">
        <v>3.42</v>
      </c>
      <c r="C1066" s="7">
        <f t="shared" si="16"/>
        <v>3.4200000000000001E-2</v>
      </c>
    </row>
    <row r="1067" spans="1:3" x14ac:dyDescent="0.25">
      <c r="A1067" s="6">
        <v>35097</v>
      </c>
      <c r="B1067">
        <v>3.4</v>
      </c>
      <c r="C1067" s="7">
        <f t="shared" si="16"/>
        <v>3.4000000000000002E-2</v>
      </c>
    </row>
    <row r="1068" spans="1:3" x14ac:dyDescent="0.25">
      <c r="A1068" s="6">
        <v>35100</v>
      </c>
      <c r="B1068">
        <v>3.4</v>
      </c>
      <c r="C1068" s="7">
        <f t="shared" si="16"/>
        <v>3.4000000000000002E-2</v>
      </c>
    </row>
    <row r="1069" spans="1:3" x14ac:dyDescent="0.25">
      <c r="A1069" s="6">
        <v>35101</v>
      </c>
      <c r="B1069">
        <v>3.45</v>
      </c>
      <c r="C1069" s="7">
        <f t="shared" si="16"/>
        <v>3.4500000000000003E-2</v>
      </c>
    </row>
    <row r="1070" spans="1:3" x14ac:dyDescent="0.25">
      <c r="A1070" s="6">
        <v>35102</v>
      </c>
      <c r="B1070">
        <v>3.4</v>
      </c>
      <c r="C1070" s="7">
        <f t="shared" si="16"/>
        <v>3.4000000000000002E-2</v>
      </c>
    </row>
    <row r="1071" spans="1:3" x14ac:dyDescent="0.25">
      <c r="A1071" s="6">
        <v>35103</v>
      </c>
      <c r="B1071">
        <v>3.38</v>
      </c>
      <c r="C1071" s="7">
        <f t="shared" si="16"/>
        <v>3.3799999999999997E-2</v>
      </c>
    </row>
    <row r="1072" spans="1:3" x14ac:dyDescent="0.25">
      <c r="A1072" s="6">
        <v>35104</v>
      </c>
      <c r="B1072">
        <v>3.38</v>
      </c>
      <c r="C1072" s="7">
        <f t="shared" si="16"/>
        <v>3.3799999999999997E-2</v>
      </c>
    </row>
    <row r="1073" spans="1:3" x14ac:dyDescent="0.25">
      <c r="A1073" s="6">
        <v>35107</v>
      </c>
      <c r="B1073">
        <v>3.4</v>
      </c>
      <c r="C1073" s="7">
        <f t="shared" si="16"/>
        <v>3.4000000000000002E-2</v>
      </c>
    </row>
    <row r="1074" spans="1:3" x14ac:dyDescent="0.25">
      <c r="A1074" s="6">
        <v>35108</v>
      </c>
      <c r="B1074">
        <v>3.43</v>
      </c>
      <c r="C1074" s="7">
        <f t="shared" si="16"/>
        <v>3.4300000000000004E-2</v>
      </c>
    </row>
    <row r="1075" spans="1:3" x14ac:dyDescent="0.25">
      <c r="A1075" s="6">
        <v>35109</v>
      </c>
      <c r="B1075">
        <v>3.43</v>
      </c>
      <c r="C1075" s="7">
        <f t="shared" si="16"/>
        <v>3.4300000000000004E-2</v>
      </c>
    </row>
    <row r="1076" spans="1:3" x14ac:dyDescent="0.25">
      <c r="A1076" s="6">
        <v>35110</v>
      </c>
      <c r="B1076">
        <v>3.4</v>
      </c>
      <c r="C1076" s="7">
        <f t="shared" si="16"/>
        <v>3.4000000000000002E-2</v>
      </c>
    </row>
    <row r="1077" spans="1:3" x14ac:dyDescent="0.25">
      <c r="A1077" s="6">
        <v>35111</v>
      </c>
      <c r="B1077">
        <v>3.38</v>
      </c>
      <c r="C1077" s="7">
        <f t="shared" si="16"/>
        <v>3.3799999999999997E-2</v>
      </c>
    </row>
    <row r="1078" spans="1:3" x14ac:dyDescent="0.25">
      <c r="A1078" s="6">
        <v>35114</v>
      </c>
      <c r="B1078">
        <v>3.37</v>
      </c>
      <c r="C1078" s="7">
        <f t="shared" si="16"/>
        <v>3.3700000000000001E-2</v>
      </c>
    </row>
    <row r="1079" spans="1:3" x14ac:dyDescent="0.25">
      <c r="A1079" s="6">
        <v>35115</v>
      </c>
      <c r="B1079">
        <v>3.38</v>
      </c>
      <c r="C1079" s="7">
        <f t="shared" si="16"/>
        <v>3.3799999999999997E-2</v>
      </c>
    </row>
    <row r="1080" spans="1:3" x14ac:dyDescent="0.25">
      <c r="A1080" s="6">
        <v>35116</v>
      </c>
      <c r="B1080">
        <v>3.37</v>
      </c>
      <c r="C1080" s="7">
        <f t="shared" si="16"/>
        <v>3.3700000000000001E-2</v>
      </c>
    </row>
    <row r="1081" spans="1:3" x14ac:dyDescent="0.25">
      <c r="A1081" s="6">
        <v>35117</v>
      </c>
      <c r="B1081">
        <v>3.33</v>
      </c>
      <c r="C1081" s="7">
        <f t="shared" si="16"/>
        <v>3.3300000000000003E-2</v>
      </c>
    </row>
    <row r="1082" spans="1:3" x14ac:dyDescent="0.25">
      <c r="A1082" s="6">
        <v>35118</v>
      </c>
      <c r="B1082">
        <v>3.1</v>
      </c>
      <c r="C1082" s="7">
        <f t="shared" si="16"/>
        <v>3.1E-2</v>
      </c>
    </row>
    <row r="1083" spans="1:3" x14ac:dyDescent="0.25">
      <c r="A1083" s="6">
        <v>35121</v>
      </c>
      <c r="B1083">
        <v>3.05</v>
      </c>
      <c r="C1083" s="7">
        <f t="shared" si="16"/>
        <v>3.0499999999999999E-2</v>
      </c>
    </row>
    <row r="1084" spans="1:3" x14ac:dyDescent="0.25">
      <c r="A1084" s="6">
        <v>35122</v>
      </c>
      <c r="B1084">
        <v>3.1</v>
      </c>
      <c r="C1084" s="7">
        <f t="shared" si="16"/>
        <v>3.1E-2</v>
      </c>
    </row>
    <row r="1085" spans="1:3" x14ac:dyDescent="0.25">
      <c r="A1085" s="6">
        <v>35123</v>
      </c>
      <c r="B1085">
        <v>3.27</v>
      </c>
      <c r="C1085" s="7">
        <f t="shared" si="16"/>
        <v>3.27E-2</v>
      </c>
    </row>
    <row r="1086" spans="1:3" x14ac:dyDescent="0.25">
      <c r="A1086" s="6">
        <v>35124</v>
      </c>
      <c r="B1086">
        <v>3.3</v>
      </c>
      <c r="C1086" s="7">
        <f t="shared" si="16"/>
        <v>3.3000000000000002E-2</v>
      </c>
    </row>
    <row r="1087" spans="1:3" x14ac:dyDescent="0.25">
      <c r="A1087" s="6">
        <v>35125</v>
      </c>
      <c r="B1087">
        <v>3.32</v>
      </c>
      <c r="C1087" s="7">
        <f t="shared" si="16"/>
        <v>3.32E-2</v>
      </c>
    </row>
    <row r="1088" spans="1:3" x14ac:dyDescent="0.25">
      <c r="A1088" s="6">
        <v>35128</v>
      </c>
      <c r="B1088">
        <v>3.32</v>
      </c>
      <c r="C1088" s="7">
        <f t="shared" si="16"/>
        <v>3.32E-2</v>
      </c>
    </row>
    <row r="1089" spans="1:3" x14ac:dyDescent="0.25">
      <c r="A1089" s="6">
        <v>35129</v>
      </c>
      <c r="B1089">
        <v>3.32</v>
      </c>
      <c r="C1089" s="7">
        <f t="shared" si="16"/>
        <v>3.32E-2</v>
      </c>
    </row>
    <row r="1090" spans="1:3" x14ac:dyDescent="0.25">
      <c r="A1090" s="6">
        <v>35130</v>
      </c>
      <c r="B1090">
        <v>3.33</v>
      </c>
      <c r="C1090" s="7">
        <f t="shared" si="16"/>
        <v>3.3300000000000003E-2</v>
      </c>
    </row>
    <row r="1091" spans="1:3" x14ac:dyDescent="0.25">
      <c r="A1091" s="6">
        <v>35131</v>
      </c>
      <c r="B1091">
        <v>3.35</v>
      </c>
      <c r="C1091" s="7">
        <f t="shared" ref="C1091:C1154" si="17">B1091/100</f>
        <v>3.3500000000000002E-2</v>
      </c>
    </row>
    <row r="1092" spans="1:3" x14ac:dyDescent="0.25">
      <c r="A1092" s="6">
        <v>35132</v>
      </c>
      <c r="B1092">
        <v>3.38</v>
      </c>
      <c r="C1092" s="7">
        <f t="shared" si="17"/>
        <v>3.3799999999999997E-2</v>
      </c>
    </row>
    <row r="1093" spans="1:3" x14ac:dyDescent="0.25">
      <c r="A1093" s="6">
        <v>35135</v>
      </c>
      <c r="B1093">
        <v>3.43</v>
      </c>
      <c r="C1093" s="7">
        <f t="shared" si="17"/>
        <v>3.4300000000000004E-2</v>
      </c>
    </row>
    <row r="1094" spans="1:3" x14ac:dyDescent="0.25">
      <c r="A1094" s="6">
        <v>35136</v>
      </c>
      <c r="B1094">
        <v>3.43</v>
      </c>
      <c r="C1094" s="7">
        <f t="shared" si="17"/>
        <v>3.4300000000000004E-2</v>
      </c>
    </row>
    <row r="1095" spans="1:3" x14ac:dyDescent="0.25">
      <c r="A1095" s="6">
        <v>35137</v>
      </c>
      <c r="B1095">
        <v>3.33</v>
      </c>
      <c r="C1095" s="7">
        <f t="shared" si="17"/>
        <v>3.3300000000000003E-2</v>
      </c>
    </row>
    <row r="1096" spans="1:3" x14ac:dyDescent="0.25">
      <c r="A1096" s="6">
        <v>35138</v>
      </c>
      <c r="B1096">
        <v>3.3</v>
      </c>
      <c r="C1096" s="7">
        <f t="shared" si="17"/>
        <v>3.3000000000000002E-2</v>
      </c>
    </row>
    <row r="1097" spans="1:3" x14ac:dyDescent="0.25">
      <c r="A1097" s="6">
        <v>35139</v>
      </c>
      <c r="B1097">
        <v>3.3</v>
      </c>
      <c r="C1097" s="7">
        <f t="shared" si="17"/>
        <v>3.3000000000000002E-2</v>
      </c>
    </row>
    <row r="1098" spans="1:3" x14ac:dyDescent="0.25">
      <c r="A1098" s="6">
        <v>35142</v>
      </c>
      <c r="B1098">
        <v>3.3</v>
      </c>
      <c r="C1098" s="7">
        <f t="shared" si="17"/>
        <v>3.3000000000000002E-2</v>
      </c>
    </row>
    <row r="1099" spans="1:3" x14ac:dyDescent="0.25">
      <c r="A1099" s="6">
        <v>35143</v>
      </c>
      <c r="B1099">
        <v>3.3</v>
      </c>
      <c r="C1099" s="7">
        <f t="shared" si="17"/>
        <v>3.3000000000000002E-2</v>
      </c>
    </row>
    <row r="1100" spans="1:3" x14ac:dyDescent="0.25">
      <c r="A1100" s="6">
        <v>35144</v>
      </c>
      <c r="B1100">
        <v>3.27</v>
      </c>
      <c r="C1100" s="7">
        <f t="shared" si="17"/>
        <v>3.27E-2</v>
      </c>
    </row>
    <row r="1101" spans="1:3" x14ac:dyDescent="0.25">
      <c r="A1101" s="6">
        <v>35145</v>
      </c>
      <c r="B1101">
        <v>3.27</v>
      </c>
      <c r="C1101" s="7">
        <f t="shared" si="17"/>
        <v>3.27E-2</v>
      </c>
    </row>
    <row r="1102" spans="1:3" x14ac:dyDescent="0.25">
      <c r="A1102" s="6">
        <v>35146</v>
      </c>
      <c r="B1102">
        <v>3.25</v>
      </c>
      <c r="C1102" s="7">
        <f t="shared" si="17"/>
        <v>3.2500000000000001E-2</v>
      </c>
    </row>
    <row r="1103" spans="1:3" x14ac:dyDescent="0.25">
      <c r="A1103" s="6">
        <v>35149</v>
      </c>
      <c r="B1103">
        <v>3.27</v>
      </c>
      <c r="C1103" s="7">
        <f t="shared" si="17"/>
        <v>3.27E-2</v>
      </c>
    </row>
    <row r="1104" spans="1:3" x14ac:dyDescent="0.25">
      <c r="A1104" s="6">
        <v>35150</v>
      </c>
      <c r="B1104">
        <v>3.27</v>
      </c>
      <c r="C1104" s="7">
        <f t="shared" si="17"/>
        <v>3.27E-2</v>
      </c>
    </row>
    <row r="1105" spans="1:3" x14ac:dyDescent="0.25">
      <c r="A1105" s="6">
        <v>35151</v>
      </c>
      <c r="B1105">
        <v>3.27</v>
      </c>
      <c r="C1105" s="7">
        <f t="shared" si="17"/>
        <v>3.27E-2</v>
      </c>
    </row>
    <row r="1106" spans="1:3" x14ac:dyDescent="0.25">
      <c r="A1106" s="6">
        <v>35152</v>
      </c>
      <c r="B1106">
        <v>3.28</v>
      </c>
      <c r="C1106" s="7">
        <f t="shared" si="17"/>
        <v>3.2799999999999996E-2</v>
      </c>
    </row>
    <row r="1107" spans="1:3" x14ac:dyDescent="0.25">
      <c r="A1107" s="6">
        <v>35153</v>
      </c>
      <c r="B1107">
        <v>4.75</v>
      </c>
      <c r="C1107" s="7">
        <f t="shared" si="17"/>
        <v>4.7500000000000001E-2</v>
      </c>
    </row>
    <row r="1108" spans="1:3" x14ac:dyDescent="0.25">
      <c r="A1108" s="6">
        <v>35156</v>
      </c>
      <c r="B1108">
        <v>3.37</v>
      </c>
      <c r="C1108" s="7">
        <f t="shared" si="17"/>
        <v>3.3700000000000001E-2</v>
      </c>
    </row>
    <row r="1109" spans="1:3" x14ac:dyDescent="0.25">
      <c r="A1109" s="6">
        <v>35157</v>
      </c>
      <c r="B1109">
        <v>3.35</v>
      </c>
      <c r="C1109" s="7">
        <f t="shared" si="17"/>
        <v>3.3500000000000002E-2</v>
      </c>
    </row>
    <row r="1110" spans="1:3" x14ac:dyDescent="0.25">
      <c r="A1110" s="6">
        <v>35158</v>
      </c>
      <c r="B1110">
        <v>3.3</v>
      </c>
      <c r="C1110" s="7">
        <f t="shared" si="17"/>
        <v>3.3000000000000002E-2</v>
      </c>
    </row>
    <row r="1111" spans="1:3" x14ac:dyDescent="0.25">
      <c r="A1111" s="6">
        <v>35159</v>
      </c>
      <c r="B1111">
        <v>3.3</v>
      </c>
      <c r="C1111" s="7">
        <f t="shared" si="17"/>
        <v>3.3000000000000002E-2</v>
      </c>
    </row>
    <row r="1112" spans="1:3" x14ac:dyDescent="0.25">
      <c r="A1112" s="6">
        <v>35160</v>
      </c>
      <c r="B1112">
        <v>3.3</v>
      </c>
      <c r="C1112" s="7">
        <f t="shared" si="17"/>
        <v>3.3000000000000002E-2</v>
      </c>
    </row>
    <row r="1113" spans="1:3" x14ac:dyDescent="0.25">
      <c r="A1113" s="6">
        <v>35163</v>
      </c>
      <c r="B1113">
        <v>3.3</v>
      </c>
      <c r="C1113" s="7">
        <f t="shared" si="17"/>
        <v>3.3000000000000002E-2</v>
      </c>
    </row>
    <row r="1114" spans="1:3" x14ac:dyDescent="0.25">
      <c r="A1114" s="6">
        <v>35164</v>
      </c>
      <c r="B1114">
        <v>3.37</v>
      </c>
      <c r="C1114" s="7">
        <f t="shared" si="17"/>
        <v>3.3700000000000001E-2</v>
      </c>
    </row>
    <row r="1115" spans="1:3" x14ac:dyDescent="0.25">
      <c r="A1115" s="6">
        <v>35165</v>
      </c>
      <c r="B1115">
        <v>3.38</v>
      </c>
      <c r="C1115" s="7">
        <f t="shared" si="17"/>
        <v>3.3799999999999997E-2</v>
      </c>
    </row>
    <row r="1116" spans="1:3" x14ac:dyDescent="0.25">
      <c r="A1116" s="6">
        <v>35166</v>
      </c>
      <c r="B1116">
        <v>3.4</v>
      </c>
      <c r="C1116" s="7">
        <f t="shared" si="17"/>
        <v>3.4000000000000002E-2</v>
      </c>
    </row>
    <row r="1117" spans="1:3" x14ac:dyDescent="0.25">
      <c r="A1117" s="6">
        <v>35167</v>
      </c>
      <c r="B1117">
        <v>3.4</v>
      </c>
      <c r="C1117" s="7">
        <f t="shared" si="17"/>
        <v>3.4000000000000002E-2</v>
      </c>
    </row>
    <row r="1118" spans="1:3" x14ac:dyDescent="0.25">
      <c r="A1118" s="6">
        <v>35170</v>
      </c>
      <c r="B1118">
        <v>3.37</v>
      </c>
      <c r="C1118" s="7">
        <f t="shared" si="17"/>
        <v>3.3700000000000001E-2</v>
      </c>
    </row>
    <row r="1119" spans="1:3" x14ac:dyDescent="0.25">
      <c r="A1119" s="6">
        <v>35171</v>
      </c>
      <c r="B1119">
        <v>3.35</v>
      </c>
      <c r="C1119" s="7">
        <f t="shared" si="17"/>
        <v>3.3500000000000002E-2</v>
      </c>
    </row>
    <row r="1120" spans="1:3" x14ac:dyDescent="0.25">
      <c r="A1120" s="6">
        <v>35172</v>
      </c>
      <c r="B1120">
        <v>3.32</v>
      </c>
      <c r="C1120" s="7">
        <f t="shared" si="17"/>
        <v>3.32E-2</v>
      </c>
    </row>
    <row r="1121" spans="1:3" x14ac:dyDescent="0.25">
      <c r="A1121" s="6">
        <v>35173</v>
      </c>
      <c r="B1121">
        <v>3.3</v>
      </c>
      <c r="C1121" s="7">
        <f t="shared" si="17"/>
        <v>3.3000000000000002E-2</v>
      </c>
    </row>
    <row r="1122" spans="1:3" x14ac:dyDescent="0.25">
      <c r="A1122" s="6">
        <v>35174</v>
      </c>
      <c r="B1122">
        <v>3.27</v>
      </c>
      <c r="C1122" s="7">
        <f t="shared" si="17"/>
        <v>3.27E-2</v>
      </c>
    </row>
    <row r="1123" spans="1:3" x14ac:dyDescent="0.25">
      <c r="A1123" s="6">
        <v>35177</v>
      </c>
      <c r="B1123">
        <v>3.3</v>
      </c>
      <c r="C1123" s="7">
        <f t="shared" si="17"/>
        <v>3.3000000000000002E-2</v>
      </c>
    </row>
    <row r="1124" spans="1:3" x14ac:dyDescent="0.25">
      <c r="A1124" s="6">
        <v>35178</v>
      </c>
      <c r="B1124">
        <v>3.28</v>
      </c>
      <c r="C1124" s="7">
        <f t="shared" si="17"/>
        <v>3.2799999999999996E-2</v>
      </c>
    </row>
    <row r="1125" spans="1:3" x14ac:dyDescent="0.25">
      <c r="A1125" s="6">
        <v>35179</v>
      </c>
      <c r="B1125">
        <v>3.27</v>
      </c>
      <c r="C1125" s="7">
        <f t="shared" si="17"/>
        <v>3.27E-2</v>
      </c>
    </row>
    <row r="1126" spans="1:3" x14ac:dyDescent="0.25">
      <c r="A1126" s="6">
        <v>35180</v>
      </c>
      <c r="B1126">
        <v>3.25</v>
      </c>
      <c r="C1126" s="7">
        <f t="shared" si="17"/>
        <v>3.2500000000000001E-2</v>
      </c>
    </row>
    <row r="1127" spans="1:3" x14ac:dyDescent="0.25">
      <c r="A1127" s="6">
        <v>35181</v>
      </c>
      <c r="B1127">
        <v>3.15</v>
      </c>
      <c r="C1127" s="7">
        <f t="shared" si="17"/>
        <v>3.15E-2</v>
      </c>
    </row>
    <row r="1128" spans="1:3" x14ac:dyDescent="0.25">
      <c r="A1128" s="6">
        <v>35184</v>
      </c>
      <c r="B1128">
        <v>3.4</v>
      </c>
      <c r="C1128" s="7">
        <f t="shared" si="17"/>
        <v>3.4000000000000002E-2</v>
      </c>
    </row>
    <row r="1129" spans="1:3" x14ac:dyDescent="0.25">
      <c r="A1129" s="6">
        <v>35185</v>
      </c>
      <c r="B1129">
        <v>4.3499999999999996</v>
      </c>
      <c r="C1129" s="7">
        <f t="shared" si="17"/>
        <v>4.3499999999999997E-2</v>
      </c>
    </row>
    <row r="1130" spans="1:3" x14ac:dyDescent="0.25">
      <c r="A1130" s="6">
        <v>35186</v>
      </c>
      <c r="B1130">
        <v>4.3499999999999996</v>
      </c>
      <c r="C1130" s="7">
        <f t="shared" si="17"/>
        <v>4.3499999999999997E-2</v>
      </c>
    </row>
    <row r="1131" spans="1:3" x14ac:dyDescent="0.25">
      <c r="A1131" s="6">
        <v>35187</v>
      </c>
      <c r="B1131">
        <v>3.35</v>
      </c>
      <c r="C1131" s="7">
        <f t="shared" si="17"/>
        <v>3.3500000000000002E-2</v>
      </c>
    </row>
    <row r="1132" spans="1:3" x14ac:dyDescent="0.25">
      <c r="A1132" s="6">
        <v>35188</v>
      </c>
      <c r="B1132">
        <v>3.33</v>
      </c>
      <c r="C1132" s="7">
        <f t="shared" si="17"/>
        <v>3.3300000000000003E-2</v>
      </c>
    </row>
    <row r="1133" spans="1:3" x14ac:dyDescent="0.25">
      <c r="A1133" s="6">
        <v>35191</v>
      </c>
      <c r="B1133">
        <v>3.35</v>
      </c>
      <c r="C1133" s="7">
        <f t="shared" si="17"/>
        <v>3.3500000000000002E-2</v>
      </c>
    </row>
    <row r="1134" spans="1:3" x14ac:dyDescent="0.25">
      <c r="A1134" s="6">
        <v>35192</v>
      </c>
      <c r="B1134">
        <v>3.35</v>
      </c>
      <c r="C1134" s="7">
        <f t="shared" si="17"/>
        <v>3.3500000000000002E-2</v>
      </c>
    </row>
    <row r="1135" spans="1:3" x14ac:dyDescent="0.25">
      <c r="A1135" s="6">
        <v>35193</v>
      </c>
      <c r="B1135">
        <v>3.32</v>
      </c>
      <c r="C1135" s="7">
        <f t="shared" si="17"/>
        <v>3.32E-2</v>
      </c>
    </row>
    <row r="1136" spans="1:3" x14ac:dyDescent="0.25">
      <c r="A1136" s="6">
        <v>35194</v>
      </c>
      <c r="B1136">
        <v>3.3</v>
      </c>
      <c r="C1136" s="7">
        <f t="shared" si="17"/>
        <v>3.3000000000000002E-2</v>
      </c>
    </row>
    <row r="1137" spans="1:3" x14ac:dyDescent="0.25">
      <c r="A1137" s="6">
        <v>35195</v>
      </c>
      <c r="B1137">
        <v>3.3</v>
      </c>
      <c r="C1137" s="7">
        <f t="shared" si="17"/>
        <v>3.3000000000000002E-2</v>
      </c>
    </row>
    <row r="1138" spans="1:3" x14ac:dyDescent="0.25">
      <c r="A1138" s="6">
        <v>35198</v>
      </c>
      <c r="B1138">
        <v>3.32</v>
      </c>
      <c r="C1138" s="7">
        <f t="shared" si="17"/>
        <v>3.32E-2</v>
      </c>
    </row>
    <row r="1139" spans="1:3" x14ac:dyDescent="0.25">
      <c r="A1139" s="6">
        <v>35199</v>
      </c>
      <c r="B1139">
        <v>3.32</v>
      </c>
      <c r="C1139" s="7">
        <f t="shared" si="17"/>
        <v>3.32E-2</v>
      </c>
    </row>
    <row r="1140" spans="1:3" x14ac:dyDescent="0.25">
      <c r="A1140" s="6">
        <v>35200</v>
      </c>
      <c r="B1140">
        <v>3.32</v>
      </c>
      <c r="C1140" s="7">
        <f t="shared" si="17"/>
        <v>3.32E-2</v>
      </c>
    </row>
    <row r="1141" spans="1:3" x14ac:dyDescent="0.25">
      <c r="A1141" s="6">
        <v>35201</v>
      </c>
      <c r="B1141">
        <v>3.32</v>
      </c>
      <c r="C1141" s="7">
        <f t="shared" si="17"/>
        <v>3.32E-2</v>
      </c>
    </row>
    <row r="1142" spans="1:3" x14ac:dyDescent="0.25">
      <c r="A1142" s="6">
        <v>35202</v>
      </c>
      <c r="B1142">
        <v>3.33</v>
      </c>
      <c r="C1142" s="7">
        <f t="shared" si="17"/>
        <v>3.3300000000000003E-2</v>
      </c>
    </row>
    <row r="1143" spans="1:3" x14ac:dyDescent="0.25">
      <c r="A1143" s="6">
        <v>35205</v>
      </c>
      <c r="B1143">
        <v>3.32</v>
      </c>
      <c r="C1143" s="7">
        <f t="shared" si="17"/>
        <v>3.32E-2</v>
      </c>
    </row>
    <row r="1144" spans="1:3" x14ac:dyDescent="0.25">
      <c r="A1144" s="6">
        <v>35206</v>
      </c>
      <c r="B1144">
        <v>3.32</v>
      </c>
      <c r="C1144" s="7">
        <f t="shared" si="17"/>
        <v>3.32E-2</v>
      </c>
    </row>
    <row r="1145" spans="1:3" x14ac:dyDescent="0.25">
      <c r="A1145" s="6">
        <v>35207</v>
      </c>
      <c r="B1145">
        <v>3.32</v>
      </c>
      <c r="C1145" s="7">
        <f t="shared" si="17"/>
        <v>3.32E-2</v>
      </c>
    </row>
    <row r="1146" spans="1:3" x14ac:dyDescent="0.25">
      <c r="A1146" s="6">
        <v>35208</v>
      </c>
      <c r="B1146">
        <v>3.3</v>
      </c>
      <c r="C1146" s="7">
        <f t="shared" si="17"/>
        <v>3.3000000000000002E-2</v>
      </c>
    </row>
    <row r="1147" spans="1:3" x14ac:dyDescent="0.25">
      <c r="A1147" s="6">
        <v>35209</v>
      </c>
      <c r="B1147">
        <v>3.28</v>
      </c>
      <c r="C1147" s="7">
        <f t="shared" si="17"/>
        <v>3.2799999999999996E-2</v>
      </c>
    </row>
    <row r="1148" spans="1:3" x14ac:dyDescent="0.25">
      <c r="A1148" s="6">
        <v>35212</v>
      </c>
      <c r="B1148">
        <v>3.28</v>
      </c>
      <c r="C1148" s="7">
        <f t="shared" si="17"/>
        <v>3.2799999999999996E-2</v>
      </c>
    </row>
    <row r="1149" spans="1:3" x14ac:dyDescent="0.25">
      <c r="A1149" s="6">
        <v>35213</v>
      </c>
      <c r="B1149">
        <v>3.35</v>
      </c>
      <c r="C1149" s="7">
        <f t="shared" si="17"/>
        <v>3.3500000000000002E-2</v>
      </c>
    </row>
    <row r="1150" spans="1:3" x14ac:dyDescent="0.25">
      <c r="A1150" s="6">
        <v>35214</v>
      </c>
      <c r="B1150">
        <v>3.4</v>
      </c>
      <c r="C1150" s="7">
        <f t="shared" si="17"/>
        <v>3.4000000000000002E-2</v>
      </c>
    </row>
    <row r="1151" spans="1:3" x14ac:dyDescent="0.25">
      <c r="A1151" s="6">
        <v>35215</v>
      </c>
      <c r="B1151">
        <v>3.4</v>
      </c>
      <c r="C1151" s="7">
        <f t="shared" si="17"/>
        <v>3.4000000000000002E-2</v>
      </c>
    </row>
    <row r="1152" spans="1:3" x14ac:dyDescent="0.25">
      <c r="A1152" s="6">
        <v>35216</v>
      </c>
      <c r="B1152">
        <v>3.4</v>
      </c>
      <c r="C1152" s="7">
        <f t="shared" si="17"/>
        <v>3.4000000000000002E-2</v>
      </c>
    </row>
    <row r="1153" spans="1:3" x14ac:dyDescent="0.25">
      <c r="A1153" s="6">
        <v>35219</v>
      </c>
      <c r="B1153">
        <v>3.33</v>
      </c>
      <c r="C1153" s="7">
        <f t="shared" si="17"/>
        <v>3.3300000000000003E-2</v>
      </c>
    </row>
    <row r="1154" spans="1:3" x14ac:dyDescent="0.25">
      <c r="A1154" s="6">
        <v>35220</v>
      </c>
      <c r="B1154">
        <v>3.32</v>
      </c>
      <c r="C1154" s="7">
        <f t="shared" si="17"/>
        <v>3.32E-2</v>
      </c>
    </row>
    <row r="1155" spans="1:3" x14ac:dyDescent="0.25">
      <c r="A1155" s="6">
        <v>35221</v>
      </c>
      <c r="B1155">
        <v>3.33</v>
      </c>
      <c r="C1155" s="7">
        <f t="shared" ref="C1155:C1218" si="18">B1155/100</f>
        <v>3.3300000000000003E-2</v>
      </c>
    </row>
    <row r="1156" spans="1:3" x14ac:dyDescent="0.25">
      <c r="A1156" s="6">
        <v>35222</v>
      </c>
      <c r="B1156">
        <v>3.33</v>
      </c>
      <c r="C1156" s="7">
        <f t="shared" si="18"/>
        <v>3.3300000000000003E-2</v>
      </c>
    </row>
    <row r="1157" spans="1:3" x14ac:dyDescent="0.25">
      <c r="A1157" s="6">
        <v>35223</v>
      </c>
      <c r="B1157">
        <v>3.35</v>
      </c>
      <c r="C1157" s="7">
        <f t="shared" si="18"/>
        <v>3.3500000000000002E-2</v>
      </c>
    </row>
    <row r="1158" spans="1:3" x14ac:dyDescent="0.25">
      <c r="A1158" s="6">
        <v>35226</v>
      </c>
      <c r="B1158">
        <v>3.38</v>
      </c>
      <c r="C1158" s="7">
        <f t="shared" si="18"/>
        <v>3.3799999999999997E-2</v>
      </c>
    </row>
    <row r="1159" spans="1:3" x14ac:dyDescent="0.25">
      <c r="A1159" s="6">
        <v>35227</v>
      </c>
      <c r="B1159">
        <v>3.4</v>
      </c>
      <c r="C1159" s="7">
        <f t="shared" si="18"/>
        <v>3.4000000000000002E-2</v>
      </c>
    </row>
    <row r="1160" spans="1:3" x14ac:dyDescent="0.25">
      <c r="A1160" s="6">
        <v>35228</v>
      </c>
      <c r="B1160">
        <v>3.33</v>
      </c>
      <c r="C1160" s="7">
        <f t="shared" si="18"/>
        <v>3.3300000000000003E-2</v>
      </c>
    </row>
    <row r="1161" spans="1:3" x14ac:dyDescent="0.25">
      <c r="A1161" s="6">
        <v>35229</v>
      </c>
      <c r="B1161">
        <v>3.3</v>
      </c>
      <c r="C1161" s="7">
        <f t="shared" si="18"/>
        <v>3.3000000000000002E-2</v>
      </c>
    </row>
    <row r="1162" spans="1:3" x14ac:dyDescent="0.25">
      <c r="A1162" s="6">
        <v>35230</v>
      </c>
      <c r="B1162">
        <v>3.3</v>
      </c>
      <c r="C1162" s="7">
        <f t="shared" si="18"/>
        <v>3.3000000000000002E-2</v>
      </c>
    </row>
    <row r="1163" spans="1:3" x14ac:dyDescent="0.25">
      <c r="A1163" s="6">
        <v>35233</v>
      </c>
      <c r="B1163">
        <v>3.3</v>
      </c>
      <c r="C1163" s="7">
        <f t="shared" si="18"/>
        <v>3.3000000000000002E-2</v>
      </c>
    </row>
    <row r="1164" spans="1:3" x14ac:dyDescent="0.25">
      <c r="A1164" s="6">
        <v>35234</v>
      </c>
      <c r="B1164">
        <v>3.28</v>
      </c>
      <c r="C1164" s="7">
        <f t="shared" si="18"/>
        <v>3.2799999999999996E-2</v>
      </c>
    </row>
    <row r="1165" spans="1:3" x14ac:dyDescent="0.25">
      <c r="A1165" s="6">
        <v>35235</v>
      </c>
      <c r="B1165">
        <v>3.3</v>
      </c>
      <c r="C1165" s="7">
        <f t="shared" si="18"/>
        <v>3.3000000000000002E-2</v>
      </c>
    </row>
    <row r="1166" spans="1:3" x14ac:dyDescent="0.25">
      <c r="A1166" s="6">
        <v>35236</v>
      </c>
      <c r="B1166">
        <v>3.3</v>
      </c>
      <c r="C1166" s="7">
        <f t="shared" si="18"/>
        <v>3.3000000000000002E-2</v>
      </c>
    </row>
    <row r="1167" spans="1:3" x14ac:dyDescent="0.25">
      <c r="A1167" s="6">
        <v>35237</v>
      </c>
      <c r="B1167">
        <v>3.33</v>
      </c>
      <c r="C1167" s="7">
        <f t="shared" si="18"/>
        <v>3.3300000000000003E-2</v>
      </c>
    </row>
    <row r="1168" spans="1:3" x14ac:dyDescent="0.25">
      <c r="A1168" s="6">
        <v>35240</v>
      </c>
      <c r="B1168">
        <v>3.3</v>
      </c>
      <c r="C1168" s="7">
        <f t="shared" si="18"/>
        <v>3.3000000000000002E-2</v>
      </c>
    </row>
    <row r="1169" spans="1:3" x14ac:dyDescent="0.25">
      <c r="A1169" s="6">
        <v>35241</v>
      </c>
      <c r="B1169">
        <v>3.3</v>
      </c>
      <c r="C1169" s="7">
        <f t="shared" si="18"/>
        <v>3.3000000000000002E-2</v>
      </c>
    </row>
    <row r="1170" spans="1:3" x14ac:dyDescent="0.25">
      <c r="A1170" s="6">
        <v>35242</v>
      </c>
      <c r="B1170">
        <v>3.27</v>
      </c>
      <c r="C1170" s="7">
        <f t="shared" si="18"/>
        <v>3.27E-2</v>
      </c>
    </row>
    <row r="1171" spans="1:3" x14ac:dyDescent="0.25">
      <c r="A1171" s="6">
        <v>35243</v>
      </c>
      <c r="B1171">
        <v>3.3</v>
      </c>
      <c r="C1171" s="7">
        <f t="shared" si="18"/>
        <v>3.3000000000000002E-2</v>
      </c>
    </row>
    <row r="1172" spans="1:3" x14ac:dyDescent="0.25">
      <c r="A1172" s="6">
        <v>35244</v>
      </c>
      <c r="B1172">
        <v>3.75</v>
      </c>
      <c r="C1172" s="7">
        <f t="shared" si="18"/>
        <v>3.7499999999999999E-2</v>
      </c>
    </row>
    <row r="1173" spans="1:3" x14ac:dyDescent="0.25">
      <c r="A1173" s="6">
        <v>35247</v>
      </c>
      <c r="B1173">
        <v>3.35</v>
      </c>
      <c r="C1173" s="7">
        <f t="shared" si="18"/>
        <v>3.3500000000000002E-2</v>
      </c>
    </row>
    <row r="1174" spans="1:3" x14ac:dyDescent="0.25">
      <c r="A1174" s="6">
        <v>35248</v>
      </c>
      <c r="B1174">
        <v>3.37</v>
      </c>
      <c r="C1174" s="7">
        <f t="shared" si="18"/>
        <v>3.3700000000000001E-2</v>
      </c>
    </row>
    <row r="1175" spans="1:3" x14ac:dyDescent="0.25">
      <c r="A1175" s="6">
        <v>35249</v>
      </c>
      <c r="B1175">
        <v>3.33</v>
      </c>
      <c r="C1175" s="7">
        <f t="shared" si="18"/>
        <v>3.3300000000000003E-2</v>
      </c>
    </row>
    <row r="1176" spans="1:3" x14ac:dyDescent="0.25">
      <c r="A1176" s="6">
        <v>35250</v>
      </c>
      <c r="B1176">
        <v>3.3</v>
      </c>
      <c r="C1176" s="7">
        <f t="shared" si="18"/>
        <v>3.3000000000000002E-2</v>
      </c>
    </row>
    <row r="1177" spans="1:3" x14ac:dyDescent="0.25">
      <c r="A1177" s="6">
        <v>35251</v>
      </c>
      <c r="B1177">
        <v>3.32</v>
      </c>
      <c r="C1177" s="7">
        <f t="shared" si="18"/>
        <v>3.32E-2</v>
      </c>
    </row>
    <row r="1178" spans="1:3" x14ac:dyDescent="0.25">
      <c r="A1178" s="6">
        <v>35254</v>
      </c>
      <c r="B1178">
        <v>3.32</v>
      </c>
      <c r="C1178" s="7">
        <f t="shared" si="18"/>
        <v>3.32E-2</v>
      </c>
    </row>
    <row r="1179" spans="1:3" x14ac:dyDescent="0.25">
      <c r="A1179" s="6">
        <v>35255</v>
      </c>
      <c r="B1179">
        <v>3.32</v>
      </c>
      <c r="C1179" s="7">
        <f t="shared" si="18"/>
        <v>3.32E-2</v>
      </c>
    </row>
    <row r="1180" spans="1:3" x14ac:dyDescent="0.25">
      <c r="A1180" s="6">
        <v>35256</v>
      </c>
      <c r="B1180">
        <v>3.32</v>
      </c>
      <c r="C1180" s="7">
        <f t="shared" si="18"/>
        <v>3.32E-2</v>
      </c>
    </row>
    <row r="1181" spans="1:3" x14ac:dyDescent="0.25">
      <c r="A1181" s="6">
        <v>35257</v>
      </c>
      <c r="B1181">
        <v>3.32</v>
      </c>
      <c r="C1181" s="7">
        <f t="shared" si="18"/>
        <v>3.32E-2</v>
      </c>
    </row>
    <row r="1182" spans="1:3" x14ac:dyDescent="0.25">
      <c r="A1182" s="6">
        <v>35258</v>
      </c>
      <c r="B1182">
        <v>3.3</v>
      </c>
      <c r="C1182" s="7">
        <f t="shared" si="18"/>
        <v>3.3000000000000002E-2</v>
      </c>
    </row>
    <row r="1183" spans="1:3" x14ac:dyDescent="0.25">
      <c r="A1183" s="6">
        <v>35261</v>
      </c>
      <c r="B1183">
        <v>3.35</v>
      </c>
      <c r="C1183" s="7">
        <f t="shared" si="18"/>
        <v>3.3500000000000002E-2</v>
      </c>
    </row>
    <row r="1184" spans="1:3" x14ac:dyDescent="0.25">
      <c r="A1184" s="6">
        <v>35262</v>
      </c>
      <c r="B1184">
        <v>3.33</v>
      </c>
      <c r="C1184" s="7">
        <f t="shared" si="18"/>
        <v>3.3300000000000003E-2</v>
      </c>
    </row>
    <row r="1185" spans="1:3" x14ac:dyDescent="0.25">
      <c r="A1185" s="6">
        <v>35263</v>
      </c>
      <c r="B1185">
        <v>3.3</v>
      </c>
      <c r="C1185" s="7">
        <f t="shared" si="18"/>
        <v>3.3000000000000002E-2</v>
      </c>
    </row>
    <row r="1186" spans="1:3" x14ac:dyDescent="0.25">
      <c r="A1186" s="6">
        <v>35264</v>
      </c>
      <c r="B1186">
        <v>3.3</v>
      </c>
      <c r="C1186" s="7">
        <f t="shared" si="18"/>
        <v>3.3000000000000002E-2</v>
      </c>
    </row>
    <row r="1187" spans="1:3" x14ac:dyDescent="0.25">
      <c r="A1187" s="6">
        <v>35265</v>
      </c>
      <c r="B1187">
        <v>3.3</v>
      </c>
      <c r="C1187" s="7">
        <f t="shared" si="18"/>
        <v>3.3000000000000002E-2</v>
      </c>
    </row>
    <row r="1188" spans="1:3" x14ac:dyDescent="0.25">
      <c r="A1188" s="6">
        <v>35268</v>
      </c>
      <c r="B1188">
        <v>3.3</v>
      </c>
      <c r="C1188" s="7">
        <f t="shared" si="18"/>
        <v>3.3000000000000002E-2</v>
      </c>
    </row>
    <row r="1189" spans="1:3" x14ac:dyDescent="0.25">
      <c r="A1189" s="6">
        <v>35269</v>
      </c>
      <c r="B1189">
        <v>3.27</v>
      </c>
      <c r="C1189" s="7">
        <f t="shared" si="18"/>
        <v>3.27E-2</v>
      </c>
    </row>
    <row r="1190" spans="1:3" x14ac:dyDescent="0.25">
      <c r="A1190" s="6">
        <v>35270</v>
      </c>
      <c r="B1190">
        <v>3.27</v>
      </c>
      <c r="C1190" s="7">
        <f t="shared" si="18"/>
        <v>3.27E-2</v>
      </c>
    </row>
    <row r="1191" spans="1:3" x14ac:dyDescent="0.25">
      <c r="A1191" s="6">
        <v>35271</v>
      </c>
      <c r="B1191">
        <v>3.23</v>
      </c>
      <c r="C1191" s="7">
        <f t="shared" si="18"/>
        <v>3.2300000000000002E-2</v>
      </c>
    </row>
    <row r="1192" spans="1:3" x14ac:dyDescent="0.25">
      <c r="A1192" s="6">
        <v>35272</v>
      </c>
      <c r="B1192">
        <v>3.22</v>
      </c>
      <c r="C1192" s="7">
        <f t="shared" si="18"/>
        <v>3.2199999999999999E-2</v>
      </c>
    </row>
    <row r="1193" spans="1:3" x14ac:dyDescent="0.25">
      <c r="A1193" s="6">
        <v>35275</v>
      </c>
      <c r="B1193">
        <v>3.17</v>
      </c>
      <c r="C1193" s="7">
        <f t="shared" si="18"/>
        <v>3.1699999999999999E-2</v>
      </c>
    </row>
    <row r="1194" spans="1:3" x14ac:dyDescent="0.25">
      <c r="A1194" s="6">
        <v>35276</v>
      </c>
      <c r="B1194">
        <v>3.07</v>
      </c>
      <c r="C1194" s="7">
        <f t="shared" si="18"/>
        <v>3.0699999999999998E-2</v>
      </c>
    </row>
    <row r="1195" spans="1:3" x14ac:dyDescent="0.25">
      <c r="A1195" s="6">
        <v>35277</v>
      </c>
      <c r="B1195">
        <v>3.2</v>
      </c>
      <c r="C1195" s="7">
        <f t="shared" si="18"/>
        <v>3.2000000000000001E-2</v>
      </c>
    </row>
    <row r="1196" spans="1:3" x14ac:dyDescent="0.25">
      <c r="A1196" s="6">
        <v>35278</v>
      </c>
      <c r="B1196">
        <v>3.3</v>
      </c>
      <c r="C1196" s="7">
        <f t="shared" si="18"/>
        <v>3.3000000000000002E-2</v>
      </c>
    </row>
    <row r="1197" spans="1:3" x14ac:dyDescent="0.25">
      <c r="A1197" s="6">
        <v>35279</v>
      </c>
      <c r="B1197">
        <v>3.3</v>
      </c>
      <c r="C1197" s="7">
        <f t="shared" si="18"/>
        <v>3.3000000000000002E-2</v>
      </c>
    </row>
    <row r="1198" spans="1:3" x14ac:dyDescent="0.25">
      <c r="A1198" s="6">
        <v>35282</v>
      </c>
      <c r="B1198">
        <v>3.3</v>
      </c>
      <c r="C1198" s="7">
        <f t="shared" si="18"/>
        <v>3.3000000000000002E-2</v>
      </c>
    </row>
    <row r="1199" spans="1:3" x14ac:dyDescent="0.25">
      <c r="A1199" s="6">
        <v>35283</v>
      </c>
      <c r="B1199">
        <v>3.3</v>
      </c>
      <c r="C1199" s="7">
        <f t="shared" si="18"/>
        <v>3.3000000000000002E-2</v>
      </c>
    </row>
    <row r="1200" spans="1:3" x14ac:dyDescent="0.25">
      <c r="A1200" s="6">
        <v>35284</v>
      </c>
      <c r="B1200">
        <v>3.3</v>
      </c>
      <c r="C1200" s="7">
        <f t="shared" si="18"/>
        <v>3.3000000000000002E-2</v>
      </c>
    </row>
    <row r="1201" spans="1:3" x14ac:dyDescent="0.25">
      <c r="A1201" s="6">
        <v>35285</v>
      </c>
      <c r="B1201">
        <v>3.3</v>
      </c>
      <c r="C1201" s="7">
        <f t="shared" si="18"/>
        <v>3.3000000000000002E-2</v>
      </c>
    </row>
    <row r="1202" spans="1:3" x14ac:dyDescent="0.25">
      <c r="A1202" s="6">
        <v>35286</v>
      </c>
      <c r="B1202">
        <v>3.28</v>
      </c>
      <c r="C1202" s="7">
        <f t="shared" si="18"/>
        <v>3.2799999999999996E-2</v>
      </c>
    </row>
    <row r="1203" spans="1:3" x14ac:dyDescent="0.25">
      <c r="A1203" s="6">
        <v>35289</v>
      </c>
      <c r="B1203">
        <v>3.3</v>
      </c>
      <c r="C1203" s="7">
        <f t="shared" si="18"/>
        <v>3.3000000000000002E-2</v>
      </c>
    </row>
    <row r="1204" spans="1:3" x14ac:dyDescent="0.25">
      <c r="A1204" s="6">
        <v>35290</v>
      </c>
      <c r="B1204">
        <v>3.3</v>
      </c>
      <c r="C1204" s="7">
        <f t="shared" si="18"/>
        <v>3.3000000000000002E-2</v>
      </c>
    </row>
    <row r="1205" spans="1:3" x14ac:dyDescent="0.25">
      <c r="A1205" s="6">
        <v>35291</v>
      </c>
      <c r="B1205">
        <v>3.3</v>
      </c>
      <c r="C1205" s="7">
        <f t="shared" si="18"/>
        <v>3.3000000000000002E-2</v>
      </c>
    </row>
    <row r="1206" spans="1:3" x14ac:dyDescent="0.25">
      <c r="A1206" s="6">
        <v>35292</v>
      </c>
      <c r="B1206">
        <v>3.3</v>
      </c>
      <c r="C1206" s="7">
        <f t="shared" si="18"/>
        <v>3.3000000000000002E-2</v>
      </c>
    </row>
    <row r="1207" spans="1:3" x14ac:dyDescent="0.25">
      <c r="A1207" s="6">
        <v>35293</v>
      </c>
      <c r="B1207">
        <v>3.3</v>
      </c>
      <c r="C1207" s="7">
        <f t="shared" si="18"/>
        <v>3.3000000000000002E-2</v>
      </c>
    </row>
    <row r="1208" spans="1:3" x14ac:dyDescent="0.25">
      <c r="A1208" s="6">
        <v>35296</v>
      </c>
      <c r="B1208">
        <v>3.28</v>
      </c>
      <c r="C1208" s="7">
        <f t="shared" si="18"/>
        <v>3.2799999999999996E-2</v>
      </c>
    </row>
    <row r="1209" spans="1:3" x14ac:dyDescent="0.25">
      <c r="A1209" s="6">
        <v>35297</v>
      </c>
      <c r="B1209">
        <v>3.28</v>
      </c>
      <c r="C1209" s="7">
        <f t="shared" si="18"/>
        <v>3.2799999999999996E-2</v>
      </c>
    </row>
    <row r="1210" spans="1:3" x14ac:dyDescent="0.25">
      <c r="A1210" s="6">
        <v>35298</v>
      </c>
      <c r="B1210">
        <v>3.28</v>
      </c>
      <c r="C1210" s="7">
        <f t="shared" si="18"/>
        <v>3.2799999999999996E-2</v>
      </c>
    </row>
    <row r="1211" spans="1:3" x14ac:dyDescent="0.25">
      <c r="A1211" s="6">
        <v>35299</v>
      </c>
      <c r="B1211">
        <v>3.25</v>
      </c>
      <c r="C1211" s="7">
        <f t="shared" si="18"/>
        <v>3.2500000000000001E-2</v>
      </c>
    </row>
    <row r="1212" spans="1:3" x14ac:dyDescent="0.25">
      <c r="A1212" s="6">
        <v>35300</v>
      </c>
      <c r="B1212">
        <v>3.1</v>
      </c>
      <c r="C1212" s="7">
        <f t="shared" si="18"/>
        <v>3.1E-2</v>
      </c>
    </row>
    <row r="1213" spans="1:3" x14ac:dyDescent="0.25">
      <c r="A1213" s="6">
        <v>35303</v>
      </c>
      <c r="B1213">
        <v>3.05</v>
      </c>
      <c r="C1213" s="7">
        <f t="shared" si="18"/>
        <v>3.0499999999999999E-2</v>
      </c>
    </row>
    <row r="1214" spans="1:3" x14ac:dyDescent="0.25">
      <c r="A1214" s="6">
        <v>35304</v>
      </c>
      <c r="B1214">
        <v>3.03</v>
      </c>
      <c r="C1214" s="7">
        <f t="shared" si="18"/>
        <v>3.0299999999999997E-2</v>
      </c>
    </row>
    <row r="1215" spans="1:3" x14ac:dyDescent="0.25">
      <c r="A1215" s="6">
        <v>35305</v>
      </c>
      <c r="B1215">
        <v>2.98</v>
      </c>
      <c r="C1215" s="7">
        <f t="shared" si="18"/>
        <v>2.98E-2</v>
      </c>
    </row>
    <row r="1216" spans="1:3" x14ac:dyDescent="0.25">
      <c r="A1216" s="6">
        <v>35306</v>
      </c>
      <c r="B1216">
        <v>2.9</v>
      </c>
      <c r="C1216" s="7">
        <f t="shared" si="18"/>
        <v>2.8999999999999998E-2</v>
      </c>
    </row>
    <row r="1217" spans="1:3" x14ac:dyDescent="0.25">
      <c r="A1217" s="6">
        <v>35307</v>
      </c>
      <c r="B1217">
        <v>3.8</v>
      </c>
      <c r="C1217" s="7">
        <f t="shared" si="18"/>
        <v>3.7999999999999999E-2</v>
      </c>
    </row>
    <row r="1218" spans="1:3" x14ac:dyDescent="0.25">
      <c r="A1218" s="6">
        <v>35310</v>
      </c>
      <c r="B1218">
        <v>3.1</v>
      </c>
      <c r="C1218" s="7">
        <f t="shared" si="18"/>
        <v>3.1E-2</v>
      </c>
    </row>
    <row r="1219" spans="1:3" x14ac:dyDescent="0.25">
      <c r="A1219" s="6">
        <v>35311</v>
      </c>
      <c r="B1219">
        <v>3.1</v>
      </c>
      <c r="C1219" s="7">
        <f t="shared" ref="C1219:C1282" si="19">B1219/100</f>
        <v>3.1E-2</v>
      </c>
    </row>
    <row r="1220" spans="1:3" x14ac:dyDescent="0.25">
      <c r="A1220" s="6">
        <v>35312</v>
      </c>
      <c r="B1220">
        <v>3.05</v>
      </c>
      <c r="C1220" s="7">
        <f t="shared" si="19"/>
        <v>3.0499999999999999E-2</v>
      </c>
    </row>
    <row r="1221" spans="1:3" x14ac:dyDescent="0.25">
      <c r="A1221" s="6">
        <v>35313</v>
      </c>
      <c r="B1221">
        <v>3.03</v>
      </c>
      <c r="C1221" s="7">
        <f t="shared" si="19"/>
        <v>3.0299999999999997E-2</v>
      </c>
    </row>
    <row r="1222" spans="1:3" x14ac:dyDescent="0.25">
      <c r="A1222" s="6">
        <v>35314</v>
      </c>
      <c r="B1222">
        <v>3.03</v>
      </c>
      <c r="C1222" s="7">
        <f t="shared" si="19"/>
        <v>3.0299999999999997E-2</v>
      </c>
    </row>
    <row r="1223" spans="1:3" x14ac:dyDescent="0.25">
      <c r="A1223" s="6">
        <v>35317</v>
      </c>
      <c r="B1223">
        <v>3.05</v>
      </c>
      <c r="C1223" s="7">
        <f t="shared" si="19"/>
        <v>3.0499999999999999E-2</v>
      </c>
    </row>
    <row r="1224" spans="1:3" x14ac:dyDescent="0.25">
      <c r="A1224" s="6">
        <v>35318</v>
      </c>
      <c r="B1224">
        <v>3.05</v>
      </c>
      <c r="C1224" s="7">
        <f t="shared" si="19"/>
        <v>3.0499999999999999E-2</v>
      </c>
    </row>
    <row r="1225" spans="1:3" x14ac:dyDescent="0.25">
      <c r="A1225" s="6">
        <v>35319</v>
      </c>
      <c r="B1225">
        <v>3.05</v>
      </c>
      <c r="C1225" s="7">
        <f t="shared" si="19"/>
        <v>3.0499999999999999E-2</v>
      </c>
    </row>
    <row r="1226" spans="1:3" x14ac:dyDescent="0.25">
      <c r="A1226" s="6">
        <v>35320</v>
      </c>
      <c r="B1226">
        <v>3</v>
      </c>
      <c r="C1226" s="7">
        <f t="shared" si="19"/>
        <v>0.03</v>
      </c>
    </row>
    <row r="1227" spans="1:3" x14ac:dyDescent="0.25">
      <c r="A1227" s="6">
        <v>35321</v>
      </c>
      <c r="B1227">
        <v>3</v>
      </c>
      <c r="C1227" s="7">
        <f t="shared" si="19"/>
        <v>0.03</v>
      </c>
    </row>
    <row r="1228" spans="1:3" x14ac:dyDescent="0.25">
      <c r="A1228" s="6">
        <v>35324</v>
      </c>
      <c r="B1228">
        <v>2.99</v>
      </c>
      <c r="C1228" s="7">
        <f t="shared" si="19"/>
        <v>2.9900000000000003E-2</v>
      </c>
    </row>
    <row r="1229" spans="1:3" x14ac:dyDescent="0.25">
      <c r="A1229" s="6">
        <v>35325</v>
      </c>
      <c r="B1229">
        <v>2.97</v>
      </c>
      <c r="C1229" s="7">
        <f t="shared" si="19"/>
        <v>2.9700000000000001E-2</v>
      </c>
    </row>
    <row r="1230" spans="1:3" x14ac:dyDescent="0.25">
      <c r="A1230" s="6">
        <v>35326</v>
      </c>
      <c r="B1230">
        <v>3</v>
      </c>
      <c r="C1230" s="7">
        <f t="shared" si="19"/>
        <v>0.03</v>
      </c>
    </row>
    <row r="1231" spans="1:3" x14ac:dyDescent="0.25">
      <c r="A1231" s="6">
        <v>35327</v>
      </c>
      <c r="B1231">
        <v>3</v>
      </c>
      <c r="C1231" s="7">
        <f t="shared" si="19"/>
        <v>0.03</v>
      </c>
    </row>
    <row r="1232" spans="1:3" x14ac:dyDescent="0.25">
      <c r="A1232" s="6">
        <v>35328</v>
      </c>
      <c r="B1232">
        <v>3.02</v>
      </c>
      <c r="C1232" s="7">
        <f t="shared" si="19"/>
        <v>3.0200000000000001E-2</v>
      </c>
    </row>
    <row r="1233" spans="1:3" x14ac:dyDescent="0.25">
      <c r="A1233" s="6">
        <v>35331</v>
      </c>
      <c r="B1233">
        <v>3.05</v>
      </c>
      <c r="C1233" s="7">
        <f t="shared" si="19"/>
        <v>3.0499999999999999E-2</v>
      </c>
    </row>
    <row r="1234" spans="1:3" x14ac:dyDescent="0.25">
      <c r="A1234" s="6">
        <v>35332</v>
      </c>
      <c r="B1234">
        <v>3.04</v>
      </c>
      <c r="C1234" s="7">
        <f t="shared" si="19"/>
        <v>3.04E-2</v>
      </c>
    </row>
    <row r="1235" spans="1:3" x14ac:dyDescent="0.25">
      <c r="A1235" s="6">
        <v>35333</v>
      </c>
      <c r="B1235">
        <v>3.01</v>
      </c>
      <c r="C1235" s="7">
        <f t="shared" si="19"/>
        <v>3.0099999999999998E-2</v>
      </c>
    </row>
    <row r="1236" spans="1:3" x14ac:dyDescent="0.25">
      <c r="A1236" s="6">
        <v>35334</v>
      </c>
      <c r="B1236">
        <v>3</v>
      </c>
      <c r="C1236" s="7">
        <f t="shared" si="19"/>
        <v>0.03</v>
      </c>
    </row>
    <row r="1237" spans="1:3" x14ac:dyDescent="0.25">
      <c r="A1237" s="6">
        <v>35335</v>
      </c>
      <c r="B1237">
        <v>3.05</v>
      </c>
      <c r="C1237" s="7">
        <f t="shared" si="19"/>
        <v>3.0499999999999999E-2</v>
      </c>
    </row>
    <row r="1238" spans="1:3" x14ac:dyDescent="0.25">
      <c r="A1238" s="6">
        <v>35338</v>
      </c>
      <c r="B1238">
        <v>4.25</v>
      </c>
      <c r="C1238" s="7">
        <f t="shared" si="19"/>
        <v>4.2500000000000003E-2</v>
      </c>
    </row>
    <row r="1239" spans="1:3" x14ac:dyDescent="0.25">
      <c r="A1239" s="6">
        <v>35339</v>
      </c>
      <c r="B1239">
        <v>3.08</v>
      </c>
      <c r="C1239" s="7">
        <f t="shared" si="19"/>
        <v>3.0800000000000001E-2</v>
      </c>
    </row>
    <row r="1240" spans="1:3" x14ac:dyDescent="0.25">
      <c r="A1240" s="6">
        <v>35340</v>
      </c>
      <c r="B1240">
        <v>3.06</v>
      </c>
      <c r="C1240" s="7">
        <f t="shared" si="19"/>
        <v>3.0600000000000002E-2</v>
      </c>
    </row>
    <row r="1241" spans="1:3" x14ac:dyDescent="0.25">
      <c r="A1241" s="6">
        <v>35341</v>
      </c>
      <c r="B1241">
        <v>3.06</v>
      </c>
      <c r="C1241" s="7">
        <f t="shared" si="19"/>
        <v>3.0600000000000002E-2</v>
      </c>
    </row>
    <row r="1242" spans="1:3" x14ac:dyDescent="0.25">
      <c r="A1242" s="6">
        <v>35342</v>
      </c>
      <c r="B1242">
        <v>3.05</v>
      </c>
      <c r="C1242" s="7">
        <f t="shared" si="19"/>
        <v>3.0499999999999999E-2</v>
      </c>
    </row>
    <row r="1243" spans="1:3" x14ac:dyDescent="0.25">
      <c r="A1243" s="6">
        <v>35345</v>
      </c>
      <c r="B1243">
        <v>3.07</v>
      </c>
      <c r="C1243" s="7">
        <f t="shared" si="19"/>
        <v>3.0699999999999998E-2</v>
      </c>
    </row>
    <row r="1244" spans="1:3" x14ac:dyDescent="0.25">
      <c r="A1244" s="6">
        <v>35346</v>
      </c>
      <c r="B1244">
        <v>3.07</v>
      </c>
      <c r="C1244" s="7">
        <f t="shared" si="19"/>
        <v>3.0699999999999998E-2</v>
      </c>
    </row>
    <row r="1245" spans="1:3" x14ac:dyDescent="0.25">
      <c r="A1245" s="6">
        <v>35347</v>
      </c>
      <c r="B1245">
        <v>3.04</v>
      </c>
      <c r="C1245" s="7">
        <f t="shared" si="19"/>
        <v>3.04E-2</v>
      </c>
    </row>
    <row r="1246" spans="1:3" x14ac:dyDescent="0.25">
      <c r="A1246" s="6">
        <v>35348</v>
      </c>
      <c r="B1246">
        <v>3.02</v>
      </c>
      <c r="C1246" s="7">
        <f t="shared" si="19"/>
        <v>3.0200000000000001E-2</v>
      </c>
    </row>
    <row r="1247" spans="1:3" x14ac:dyDescent="0.25">
      <c r="A1247" s="6">
        <v>35349</v>
      </c>
      <c r="B1247">
        <v>3.02</v>
      </c>
      <c r="C1247" s="7">
        <f t="shared" si="19"/>
        <v>3.0200000000000001E-2</v>
      </c>
    </row>
    <row r="1248" spans="1:3" x14ac:dyDescent="0.25">
      <c r="A1248" s="6">
        <v>35352</v>
      </c>
      <c r="B1248">
        <v>3.01</v>
      </c>
      <c r="C1248" s="7">
        <f t="shared" si="19"/>
        <v>3.0099999999999998E-2</v>
      </c>
    </row>
    <row r="1249" spans="1:3" x14ac:dyDescent="0.25">
      <c r="A1249" s="6">
        <v>35353</v>
      </c>
      <c r="B1249">
        <v>3.02</v>
      </c>
      <c r="C1249" s="7">
        <f t="shared" si="19"/>
        <v>3.0200000000000001E-2</v>
      </c>
    </row>
    <row r="1250" spans="1:3" x14ac:dyDescent="0.25">
      <c r="A1250" s="6">
        <v>35354</v>
      </c>
      <c r="B1250">
        <v>3.03</v>
      </c>
      <c r="C1250" s="7">
        <f t="shared" si="19"/>
        <v>3.0299999999999997E-2</v>
      </c>
    </row>
    <row r="1251" spans="1:3" x14ac:dyDescent="0.25">
      <c r="A1251" s="6">
        <v>35355</v>
      </c>
      <c r="B1251">
        <v>3.03</v>
      </c>
      <c r="C1251" s="7">
        <f t="shared" si="19"/>
        <v>3.0299999999999997E-2</v>
      </c>
    </row>
    <row r="1252" spans="1:3" x14ac:dyDescent="0.25">
      <c r="A1252" s="6">
        <v>35356</v>
      </c>
      <c r="B1252">
        <v>3</v>
      </c>
      <c r="C1252" s="7">
        <f t="shared" si="19"/>
        <v>0.03</v>
      </c>
    </row>
    <row r="1253" spans="1:3" x14ac:dyDescent="0.25">
      <c r="A1253" s="6">
        <v>35359</v>
      </c>
      <c r="B1253">
        <v>3.02</v>
      </c>
      <c r="C1253" s="7">
        <f t="shared" si="19"/>
        <v>3.0200000000000001E-2</v>
      </c>
    </row>
    <row r="1254" spans="1:3" x14ac:dyDescent="0.25">
      <c r="A1254" s="6">
        <v>35360</v>
      </c>
      <c r="B1254">
        <v>3.01</v>
      </c>
      <c r="C1254" s="7">
        <f t="shared" si="19"/>
        <v>3.0099999999999998E-2</v>
      </c>
    </row>
    <row r="1255" spans="1:3" x14ac:dyDescent="0.25">
      <c r="A1255" s="6">
        <v>35361</v>
      </c>
      <c r="B1255">
        <v>3.01</v>
      </c>
      <c r="C1255" s="7">
        <f t="shared" si="19"/>
        <v>3.0099999999999998E-2</v>
      </c>
    </row>
    <row r="1256" spans="1:3" x14ac:dyDescent="0.25">
      <c r="A1256" s="6">
        <v>35362</v>
      </c>
      <c r="B1256">
        <v>3</v>
      </c>
      <c r="C1256" s="7">
        <f t="shared" si="19"/>
        <v>0.03</v>
      </c>
    </row>
    <row r="1257" spans="1:3" x14ac:dyDescent="0.25">
      <c r="A1257" s="6">
        <v>35363</v>
      </c>
      <c r="B1257">
        <v>3</v>
      </c>
      <c r="C1257" s="7">
        <f t="shared" si="19"/>
        <v>0.03</v>
      </c>
    </row>
    <row r="1258" spans="1:3" x14ac:dyDescent="0.25">
      <c r="A1258" s="6">
        <v>35366</v>
      </c>
      <c r="B1258">
        <v>3.01</v>
      </c>
      <c r="C1258" s="7">
        <f t="shared" si="19"/>
        <v>3.0099999999999998E-2</v>
      </c>
    </row>
    <row r="1259" spans="1:3" x14ac:dyDescent="0.25">
      <c r="A1259" s="6">
        <v>35367</v>
      </c>
      <c r="B1259">
        <v>3</v>
      </c>
      <c r="C1259" s="7">
        <f t="shared" si="19"/>
        <v>0.03</v>
      </c>
    </row>
    <row r="1260" spans="1:3" x14ac:dyDescent="0.25">
      <c r="A1260" s="6">
        <v>35368</v>
      </c>
      <c r="B1260">
        <v>3.05</v>
      </c>
      <c r="C1260" s="7">
        <f t="shared" si="19"/>
        <v>3.0499999999999999E-2</v>
      </c>
    </row>
    <row r="1261" spans="1:3" x14ac:dyDescent="0.25">
      <c r="A1261" s="6">
        <v>35369</v>
      </c>
      <c r="B1261">
        <v>4.25</v>
      </c>
      <c r="C1261" s="7">
        <f t="shared" si="19"/>
        <v>4.2500000000000003E-2</v>
      </c>
    </row>
    <row r="1262" spans="1:3" x14ac:dyDescent="0.25">
      <c r="A1262" s="6">
        <v>35370</v>
      </c>
      <c r="B1262">
        <v>3.07</v>
      </c>
      <c r="C1262" s="7">
        <f t="shared" si="19"/>
        <v>3.0699999999999998E-2</v>
      </c>
    </row>
    <row r="1263" spans="1:3" x14ac:dyDescent="0.25">
      <c r="A1263" s="6">
        <v>35373</v>
      </c>
      <c r="B1263">
        <v>3.05</v>
      </c>
      <c r="C1263" s="7">
        <f t="shared" si="19"/>
        <v>3.0499999999999999E-2</v>
      </c>
    </row>
    <row r="1264" spans="1:3" x14ac:dyDescent="0.25">
      <c r="A1264" s="6">
        <v>35374</v>
      </c>
      <c r="B1264">
        <v>3.03</v>
      </c>
      <c r="C1264" s="7">
        <f t="shared" si="19"/>
        <v>3.0299999999999997E-2</v>
      </c>
    </row>
    <row r="1265" spans="1:3" x14ac:dyDescent="0.25">
      <c r="A1265" s="6">
        <v>35375</v>
      </c>
      <c r="B1265">
        <v>3.03</v>
      </c>
      <c r="C1265" s="7">
        <f t="shared" si="19"/>
        <v>3.0299999999999997E-2</v>
      </c>
    </row>
    <row r="1266" spans="1:3" x14ac:dyDescent="0.25">
      <c r="A1266" s="6">
        <v>35376</v>
      </c>
      <c r="B1266">
        <v>3.02</v>
      </c>
      <c r="C1266" s="7">
        <f t="shared" si="19"/>
        <v>3.0200000000000001E-2</v>
      </c>
    </row>
    <row r="1267" spans="1:3" x14ac:dyDescent="0.25">
      <c r="A1267" s="6">
        <v>35377</v>
      </c>
      <c r="B1267">
        <v>3.01</v>
      </c>
      <c r="C1267" s="7">
        <f t="shared" si="19"/>
        <v>3.0099999999999998E-2</v>
      </c>
    </row>
    <row r="1268" spans="1:3" x14ac:dyDescent="0.25">
      <c r="A1268" s="6">
        <v>35380</v>
      </c>
      <c r="B1268">
        <v>3.01</v>
      </c>
      <c r="C1268" s="7">
        <f t="shared" si="19"/>
        <v>3.0099999999999998E-2</v>
      </c>
    </row>
    <row r="1269" spans="1:3" x14ac:dyDescent="0.25">
      <c r="A1269" s="6">
        <v>35381</v>
      </c>
      <c r="B1269">
        <v>3.01</v>
      </c>
      <c r="C1269" s="7">
        <f t="shared" si="19"/>
        <v>3.0099999999999998E-2</v>
      </c>
    </row>
    <row r="1270" spans="1:3" x14ac:dyDescent="0.25">
      <c r="A1270" s="6">
        <v>35382</v>
      </c>
      <c r="B1270">
        <v>3.01</v>
      </c>
      <c r="C1270" s="7">
        <f t="shared" si="19"/>
        <v>3.0099999999999998E-2</v>
      </c>
    </row>
    <row r="1271" spans="1:3" x14ac:dyDescent="0.25">
      <c r="A1271" s="6">
        <v>35383</v>
      </c>
      <c r="B1271">
        <v>3.02</v>
      </c>
      <c r="C1271" s="7">
        <f t="shared" si="19"/>
        <v>3.0200000000000001E-2</v>
      </c>
    </row>
    <row r="1272" spans="1:3" x14ac:dyDescent="0.25">
      <c r="A1272" s="6">
        <v>35384</v>
      </c>
      <c r="B1272">
        <v>3.03</v>
      </c>
      <c r="C1272" s="7">
        <f t="shared" si="19"/>
        <v>3.0299999999999997E-2</v>
      </c>
    </row>
    <row r="1273" spans="1:3" x14ac:dyDescent="0.25">
      <c r="A1273" s="6">
        <v>35387</v>
      </c>
      <c r="B1273">
        <v>3.04</v>
      </c>
      <c r="C1273" s="7">
        <f t="shared" si="19"/>
        <v>3.04E-2</v>
      </c>
    </row>
    <row r="1274" spans="1:3" x14ac:dyDescent="0.25">
      <c r="A1274" s="6">
        <v>35388</v>
      </c>
      <c r="B1274">
        <v>3.01</v>
      </c>
      <c r="C1274" s="7">
        <f t="shared" si="19"/>
        <v>3.0099999999999998E-2</v>
      </c>
    </row>
    <row r="1275" spans="1:3" x14ac:dyDescent="0.25">
      <c r="A1275" s="6">
        <v>35389</v>
      </c>
      <c r="B1275">
        <v>3</v>
      </c>
      <c r="C1275" s="7">
        <f t="shared" si="19"/>
        <v>0.03</v>
      </c>
    </row>
    <row r="1276" spans="1:3" x14ac:dyDescent="0.25">
      <c r="A1276" s="6">
        <v>35390</v>
      </c>
      <c r="B1276">
        <v>3</v>
      </c>
      <c r="C1276" s="7">
        <f t="shared" si="19"/>
        <v>0.03</v>
      </c>
    </row>
    <row r="1277" spans="1:3" x14ac:dyDescent="0.25">
      <c r="A1277" s="6">
        <v>35391</v>
      </c>
      <c r="B1277">
        <v>3</v>
      </c>
      <c r="C1277" s="7">
        <f t="shared" si="19"/>
        <v>0.03</v>
      </c>
    </row>
    <row r="1278" spans="1:3" x14ac:dyDescent="0.25">
      <c r="A1278" s="6">
        <v>35394</v>
      </c>
      <c r="B1278">
        <v>3.01</v>
      </c>
      <c r="C1278" s="7">
        <f t="shared" si="19"/>
        <v>3.0099999999999998E-2</v>
      </c>
    </row>
    <row r="1279" spans="1:3" x14ac:dyDescent="0.25">
      <c r="A1279" s="6">
        <v>35395</v>
      </c>
      <c r="B1279">
        <v>3.03</v>
      </c>
      <c r="C1279" s="7">
        <f t="shared" si="19"/>
        <v>3.0299999999999997E-2</v>
      </c>
    </row>
    <row r="1280" spans="1:3" x14ac:dyDescent="0.25">
      <c r="A1280" s="6">
        <v>35396</v>
      </c>
      <c r="B1280">
        <v>3.03</v>
      </c>
      <c r="C1280" s="7">
        <f t="shared" si="19"/>
        <v>3.0299999999999997E-2</v>
      </c>
    </row>
    <row r="1281" spans="1:3" x14ac:dyDescent="0.25">
      <c r="A1281" s="6">
        <v>35397</v>
      </c>
      <c r="B1281">
        <v>3.08</v>
      </c>
      <c r="C1281" s="7">
        <f t="shared" si="19"/>
        <v>3.0800000000000001E-2</v>
      </c>
    </row>
    <row r="1282" spans="1:3" x14ac:dyDescent="0.25">
      <c r="A1282" s="6">
        <v>35398</v>
      </c>
      <c r="B1282">
        <v>4.3</v>
      </c>
      <c r="C1282" s="7">
        <f t="shared" si="19"/>
        <v>4.2999999999999997E-2</v>
      </c>
    </row>
    <row r="1283" spans="1:3" x14ac:dyDescent="0.25">
      <c r="A1283" s="6">
        <v>35401</v>
      </c>
      <c r="B1283">
        <v>3.07</v>
      </c>
      <c r="C1283" s="7">
        <f t="shared" ref="C1283:C1346" si="20">B1283/100</f>
        <v>3.0699999999999998E-2</v>
      </c>
    </row>
    <row r="1284" spans="1:3" x14ac:dyDescent="0.25">
      <c r="A1284" s="6">
        <v>35402</v>
      </c>
      <c r="B1284">
        <v>3.07</v>
      </c>
      <c r="C1284" s="7">
        <f t="shared" si="20"/>
        <v>3.0699999999999998E-2</v>
      </c>
    </row>
    <row r="1285" spans="1:3" x14ac:dyDescent="0.25">
      <c r="A1285" s="6">
        <v>35403</v>
      </c>
      <c r="B1285">
        <v>3.03</v>
      </c>
      <c r="C1285" s="7">
        <f t="shared" si="20"/>
        <v>3.0299999999999997E-2</v>
      </c>
    </row>
    <row r="1286" spans="1:3" x14ac:dyDescent="0.25">
      <c r="A1286" s="6">
        <v>35404</v>
      </c>
      <c r="B1286">
        <v>3.05</v>
      </c>
      <c r="C1286" s="7">
        <f t="shared" si="20"/>
        <v>3.0499999999999999E-2</v>
      </c>
    </row>
    <row r="1287" spans="1:3" x14ac:dyDescent="0.25">
      <c r="A1287" s="6">
        <v>35405</v>
      </c>
      <c r="B1287">
        <v>3.04</v>
      </c>
      <c r="C1287" s="7">
        <f t="shared" si="20"/>
        <v>3.04E-2</v>
      </c>
    </row>
    <row r="1288" spans="1:3" x14ac:dyDescent="0.25">
      <c r="A1288" s="6">
        <v>35408</v>
      </c>
      <c r="B1288">
        <v>3.06</v>
      </c>
      <c r="C1288" s="7">
        <f t="shared" si="20"/>
        <v>3.0600000000000002E-2</v>
      </c>
    </row>
    <row r="1289" spans="1:3" x14ac:dyDescent="0.25">
      <c r="A1289" s="6">
        <v>35409</v>
      </c>
      <c r="B1289">
        <v>3.07</v>
      </c>
      <c r="C1289" s="7">
        <f t="shared" si="20"/>
        <v>3.0699999999999998E-2</v>
      </c>
    </row>
    <row r="1290" spans="1:3" x14ac:dyDescent="0.25">
      <c r="A1290" s="6">
        <v>35410</v>
      </c>
      <c r="B1290">
        <v>3.05</v>
      </c>
      <c r="C1290" s="7">
        <f t="shared" si="20"/>
        <v>3.0499999999999999E-2</v>
      </c>
    </row>
    <row r="1291" spans="1:3" x14ac:dyDescent="0.25">
      <c r="A1291" s="6">
        <v>35411</v>
      </c>
      <c r="B1291">
        <v>3.04</v>
      </c>
      <c r="C1291" s="7">
        <f t="shared" si="20"/>
        <v>3.04E-2</v>
      </c>
    </row>
    <row r="1292" spans="1:3" x14ac:dyDescent="0.25">
      <c r="A1292" s="6">
        <v>35412</v>
      </c>
      <c r="B1292">
        <v>3.02</v>
      </c>
      <c r="C1292" s="7">
        <f t="shared" si="20"/>
        <v>3.0200000000000001E-2</v>
      </c>
    </row>
    <row r="1293" spans="1:3" x14ac:dyDescent="0.25">
      <c r="A1293" s="6">
        <v>35415</v>
      </c>
      <c r="B1293">
        <v>3.05</v>
      </c>
      <c r="C1293" s="7">
        <f t="shared" si="20"/>
        <v>3.0499999999999999E-2</v>
      </c>
    </row>
    <row r="1294" spans="1:3" x14ac:dyDescent="0.25">
      <c r="A1294" s="6">
        <v>35416</v>
      </c>
      <c r="B1294">
        <v>3.03</v>
      </c>
      <c r="C1294" s="7">
        <f t="shared" si="20"/>
        <v>3.0299999999999997E-2</v>
      </c>
    </row>
    <row r="1295" spans="1:3" x14ac:dyDescent="0.25">
      <c r="A1295" s="6">
        <v>35417</v>
      </c>
      <c r="B1295">
        <v>3</v>
      </c>
      <c r="C1295" s="7">
        <f t="shared" si="20"/>
        <v>0.03</v>
      </c>
    </row>
    <row r="1296" spans="1:3" x14ac:dyDescent="0.25">
      <c r="A1296" s="6">
        <v>35418</v>
      </c>
      <c r="B1296">
        <v>2.95</v>
      </c>
      <c r="C1296" s="7">
        <f t="shared" si="20"/>
        <v>2.9500000000000002E-2</v>
      </c>
    </row>
    <row r="1297" spans="1:3" x14ac:dyDescent="0.25">
      <c r="A1297" s="6">
        <v>35419</v>
      </c>
      <c r="B1297">
        <v>2.95</v>
      </c>
      <c r="C1297" s="7">
        <f t="shared" si="20"/>
        <v>2.9500000000000002E-2</v>
      </c>
    </row>
    <row r="1298" spans="1:3" x14ac:dyDescent="0.25">
      <c r="A1298" s="6">
        <v>35422</v>
      </c>
      <c r="B1298">
        <v>3</v>
      </c>
      <c r="C1298" s="7">
        <f t="shared" si="20"/>
        <v>0.03</v>
      </c>
    </row>
    <row r="1299" spans="1:3" x14ac:dyDescent="0.25">
      <c r="A1299" s="6">
        <v>35423</v>
      </c>
      <c r="B1299">
        <v>3</v>
      </c>
      <c r="C1299" s="7">
        <f t="shared" si="20"/>
        <v>0.03</v>
      </c>
    </row>
    <row r="1300" spans="1:3" x14ac:dyDescent="0.25">
      <c r="A1300" s="6">
        <v>35424</v>
      </c>
      <c r="B1300">
        <v>3</v>
      </c>
      <c r="C1300" s="7">
        <f t="shared" si="20"/>
        <v>0.03</v>
      </c>
    </row>
    <row r="1301" spans="1:3" x14ac:dyDescent="0.25">
      <c r="A1301" s="6">
        <v>35425</v>
      </c>
      <c r="B1301">
        <v>3</v>
      </c>
      <c r="C1301" s="7">
        <f t="shared" si="20"/>
        <v>0.03</v>
      </c>
    </row>
    <row r="1302" spans="1:3" x14ac:dyDescent="0.25">
      <c r="A1302" s="6">
        <v>35426</v>
      </c>
      <c r="B1302">
        <v>3.13</v>
      </c>
      <c r="C1302" s="7">
        <f t="shared" si="20"/>
        <v>3.1300000000000001E-2</v>
      </c>
    </row>
    <row r="1303" spans="1:3" x14ac:dyDescent="0.25">
      <c r="A1303" s="6">
        <v>35429</v>
      </c>
      <c r="B1303">
        <v>4.45</v>
      </c>
      <c r="C1303" s="7">
        <f t="shared" si="20"/>
        <v>4.4500000000000005E-2</v>
      </c>
    </row>
    <row r="1304" spans="1:3" x14ac:dyDescent="0.25">
      <c r="A1304" s="6">
        <v>35430</v>
      </c>
      <c r="B1304">
        <v>4.45</v>
      </c>
      <c r="C1304" s="7">
        <f t="shared" si="20"/>
        <v>4.4500000000000005E-2</v>
      </c>
    </row>
    <row r="1305" spans="1:3" x14ac:dyDescent="0.25">
      <c r="A1305" s="6">
        <v>35432</v>
      </c>
      <c r="B1305">
        <v>3.08</v>
      </c>
      <c r="C1305" s="7">
        <f t="shared" si="20"/>
        <v>3.0800000000000001E-2</v>
      </c>
    </row>
    <row r="1306" spans="1:3" x14ac:dyDescent="0.25">
      <c r="A1306" s="6">
        <v>35433</v>
      </c>
      <c r="B1306">
        <v>3.07</v>
      </c>
      <c r="C1306" s="7">
        <f t="shared" si="20"/>
        <v>3.0699999999999998E-2</v>
      </c>
    </row>
    <row r="1307" spans="1:3" x14ac:dyDescent="0.25">
      <c r="A1307" s="6">
        <v>35436</v>
      </c>
      <c r="B1307">
        <v>3.07</v>
      </c>
      <c r="C1307" s="7">
        <f t="shared" si="20"/>
        <v>3.0699999999999998E-2</v>
      </c>
    </row>
    <row r="1308" spans="1:3" x14ac:dyDescent="0.25">
      <c r="A1308" s="6">
        <v>35437</v>
      </c>
      <c r="B1308">
        <v>3.07</v>
      </c>
      <c r="C1308" s="7">
        <f t="shared" si="20"/>
        <v>3.0699999999999998E-2</v>
      </c>
    </row>
    <row r="1309" spans="1:3" x14ac:dyDescent="0.25">
      <c r="A1309" s="6">
        <v>35438</v>
      </c>
      <c r="B1309">
        <v>3.05</v>
      </c>
      <c r="C1309" s="7">
        <f t="shared" si="20"/>
        <v>3.0499999999999999E-2</v>
      </c>
    </row>
    <row r="1310" spans="1:3" x14ac:dyDescent="0.25">
      <c r="A1310" s="6">
        <v>35439</v>
      </c>
      <c r="B1310">
        <v>3.06</v>
      </c>
      <c r="C1310" s="7">
        <f t="shared" si="20"/>
        <v>3.0600000000000002E-2</v>
      </c>
    </row>
    <row r="1311" spans="1:3" x14ac:dyDescent="0.25">
      <c r="A1311" s="6">
        <v>35440</v>
      </c>
      <c r="B1311">
        <v>3.05</v>
      </c>
      <c r="C1311" s="7">
        <f t="shared" si="20"/>
        <v>3.0499999999999999E-2</v>
      </c>
    </row>
    <row r="1312" spans="1:3" x14ac:dyDescent="0.25">
      <c r="A1312" s="6">
        <v>35443</v>
      </c>
      <c r="B1312">
        <v>3.05</v>
      </c>
      <c r="C1312" s="7">
        <f t="shared" si="20"/>
        <v>3.0499999999999999E-2</v>
      </c>
    </row>
    <row r="1313" spans="1:3" x14ac:dyDescent="0.25">
      <c r="A1313" s="6">
        <v>35444</v>
      </c>
      <c r="B1313">
        <v>3.05</v>
      </c>
      <c r="C1313" s="7">
        <f t="shared" si="20"/>
        <v>3.0499999999999999E-2</v>
      </c>
    </row>
    <row r="1314" spans="1:3" x14ac:dyDescent="0.25">
      <c r="A1314" s="6">
        <v>35445</v>
      </c>
      <c r="B1314">
        <v>3.05</v>
      </c>
      <c r="C1314" s="7">
        <f t="shared" si="20"/>
        <v>3.0499999999999999E-2</v>
      </c>
    </row>
    <row r="1315" spans="1:3" x14ac:dyDescent="0.25">
      <c r="A1315" s="6">
        <v>35446</v>
      </c>
      <c r="B1315">
        <v>3.04</v>
      </c>
      <c r="C1315" s="7">
        <f t="shared" si="20"/>
        <v>3.04E-2</v>
      </c>
    </row>
    <row r="1316" spans="1:3" x14ac:dyDescent="0.25">
      <c r="A1316" s="6">
        <v>35447</v>
      </c>
      <c r="B1316">
        <v>3.02</v>
      </c>
      <c r="C1316" s="7">
        <f t="shared" si="20"/>
        <v>3.0200000000000001E-2</v>
      </c>
    </row>
    <row r="1317" spans="1:3" x14ac:dyDescent="0.25">
      <c r="A1317" s="6">
        <v>35450</v>
      </c>
      <c r="B1317">
        <v>3.06</v>
      </c>
      <c r="C1317" s="7">
        <f t="shared" si="20"/>
        <v>3.0600000000000002E-2</v>
      </c>
    </row>
    <row r="1318" spans="1:3" x14ac:dyDescent="0.25">
      <c r="A1318" s="6">
        <v>35451</v>
      </c>
      <c r="B1318">
        <v>3.07</v>
      </c>
      <c r="C1318" s="7">
        <f t="shared" si="20"/>
        <v>3.0699999999999998E-2</v>
      </c>
    </row>
    <row r="1319" spans="1:3" x14ac:dyDescent="0.25">
      <c r="A1319" s="6">
        <v>35452</v>
      </c>
      <c r="B1319">
        <v>3.07</v>
      </c>
      <c r="C1319" s="7">
        <f t="shared" si="20"/>
        <v>3.0699999999999998E-2</v>
      </c>
    </row>
    <row r="1320" spans="1:3" x14ac:dyDescent="0.25">
      <c r="A1320" s="6">
        <v>35453</v>
      </c>
      <c r="B1320">
        <v>3.15</v>
      </c>
      <c r="C1320" s="7">
        <f t="shared" si="20"/>
        <v>3.15E-2</v>
      </c>
    </row>
    <row r="1321" spans="1:3" x14ac:dyDescent="0.25">
      <c r="A1321" s="6">
        <v>35454</v>
      </c>
      <c r="B1321">
        <v>3.1</v>
      </c>
      <c r="C1321" s="7">
        <f t="shared" si="20"/>
        <v>3.1E-2</v>
      </c>
    </row>
    <row r="1322" spans="1:3" x14ac:dyDescent="0.25">
      <c r="A1322" s="6">
        <v>35457</v>
      </c>
      <c r="B1322">
        <v>3.09</v>
      </c>
      <c r="C1322" s="7">
        <f t="shared" si="20"/>
        <v>3.0899999999999997E-2</v>
      </c>
    </row>
    <row r="1323" spans="1:3" x14ac:dyDescent="0.25">
      <c r="A1323" s="6">
        <v>35458</v>
      </c>
      <c r="B1323">
        <v>3.1</v>
      </c>
      <c r="C1323" s="7">
        <f t="shared" si="20"/>
        <v>3.1E-2</v>
      </c>
    </row>
    <row r="1324" spans="1:3" x14ac:dyDescent="0.25">
      <c r="A1324" s="6">
        <v>35459</v>
      </c>
      <c r="B1324">
        <v>3.09</v>
      </c>
      <c r="C1324" s="7">
        <f t="shared" si="20"/>
        <v>3.0899999999999997E-2</v>
      </c>
    </row>
    <row r="1325" spans="1:3" x14ac:dyDescent="0.25">
      <c r="A1325" s="6">
        <v>35460</v>
      </c>
      <c r="B1325">
        <v>3.17</v>
      </c>
      <c r="C1325" s="7">
        <f t="shared" si="20"/>
        <v>3.1699999999999999E-2</v>
      </c>
    </row>
    <row r="1326" spans="1:3" x14ac:dyDescent="0.25">
      <c r="A1326" s="6">
        <v>35461</v>
      </c>
      <c r="B1326">
        <v>4.0999999999999996</v>
      </c>
      <c r="C1326" s="7">
        <f t="shared" si="20"/>
        <v>4.0999999999999995E-2</v>
      </c>
    </row>
    <row r="1327" spans="1:3" x14ac:dyDescent="0.25">
      <c r="A1327" s="6">
        <v>35464</v>
      </c>
      <c r="B1327">
        <v>3.09</v>
      </c>
      <c r="C1327" s="7">
        <f t="shared" si="20"/>
        <v>3.0899999999999997E-2</v>
      </c>
    </row>
    <row r="1328" spans="1:3" x14ac:dyDescent="0.25">
      <c r="A1328" s="6">
        <v>35465</v>
      </c>
      <c r="B1328">
        <v>3.08</v>
      </c>
      <c r="C1328" s="7">
        <f t="shared" si="20"/>
        <v>3.0800000000000001E-2</v>
      </c>
    </row>
    <row r="1329" spans="1:3" x14ac:dyDescent="0.25">
      <c r="A1329" s="6">
        <v>35466</v>
      </c>
      <c r="B1329">
        <v>3.07</v>
      </c>
      <c r="C1329" s="7">
        <f t="shared" si="20"/>
        <v>3.0699999999999998E-2</v>
      </c>
    </row>
    <row r="1330" spans="1:3" x14ac:dyDescent="0.25">
      <c r="A1330" s="6">
        <v>35467</v>
      </c>
      <c r="B1330">
        <v>3.08</v>
      </c>
      <c r="C1330" s="7">
        <f t="shared" si="20"/>
        <v>3.0800000000000001E-2</v>
      </c>
    </row>
    <row r="1331" spans="1:3" x14ac:dyDescent="0.25">
      <c r="A1331" s="6">
        <v>35468</v>
      </c>
      <c r="B1331">
        <v>3.1</v>
      </c>
      <c r="C1331" s="7">
        <f t="shared" si="20"/>
        <v>3.1E-2</v>
      </c>
    </row>
    <row r="1332" spans="1:3" x14ac:dyDescent="0.25">
      <c r="A1332" s="6">
        <v>35471</v>
      </c>
      <c r="B1332">
        <v>3.11</v>
      </c>
      <c r="C1332" s="7">
        <f t="shared" si="20"/>
        <v>3.1099999999999999E-2</v>
      </c>
    </row>
    <row r="1333" spans="1:3" x14ac:dyDescent="0.25">
      <c r="A1333" s="6">
        <v>35472</v>
      </c>
      <c r="B1333">
        <v>3.11</v>
      </c>
      <c r="C1333" s="7">
        <f t="shared" si="20"/>
        <v>3.1099999999999999E-2</v>
      </c>
    </row>
    <row r="1334" spans="1:3" x14ac:dyDescent="0.25">
      <c r="A1334" s="6">
        <v>35473</v>
      </c>
      <c r="B1334">
        <v>3.09</v>
      </c>
      <c r="C1334" s="7">
        <f t="shared" si="20"/>
        <v>3.0899999999999997E-2</v>
      </c>
    </row>
    <row r="1335" spans="1:3" x14ac:dyDescent="0.25">
      <c r="A1335" s="6">
        <v>35474</v>
      </c>
      <c r="B1335">
        <v>3.08</v>
      </c>
      <c r="C1335" s="7">
        <f t="shared" si="20"/>
        <v>3.0800000000000001E-2</v>
      </c>
    </row>
    <row r="1336" spans="1:3" x14ac:dyDescent="0.25">
      <c r="A1336" s="6">
        <v>35475</v>
      </c>
      <c r="B1336">
        <v>3.11</v>
      </c>
      <c r="C1336" s="7">
        <f t="shared" si="20"/>
        <v>3.1099999999999999E-2</v>
      </c>
    </row>
    <row r="1337" spans="1:3" x14ac:dyDescent="0.25">
      <c r="A1337" s="6">
        <v>35478</v>
      </c>
      <c r="B1337">
        <v>3.12</v>
      </c>
      <c r="C1337" s="7">
        <f t="shared" si="20"/>
        <v>3.1200000000000002E-2</v>
      </c>
    </row>
    <row r="1338" spans="1:3" x14ac:dyDescent="0.25">
      <c r="A1338" s="6">
        <v>35479</v>
      </c>
      <c r="B1338">
        <v>3.11</v>
      </c>
      <c r="C1338" s="7">
        <f t="shared" si="20"/>
        <v>3.1099999999999999E-2</v>
      </c>
    </row>
    <row r="1339" spans="1:3" x14ac:dyDescent="0.25">
      <c r="A1339" s="6">
        <v>35480</v>
      </c>
      <c r="B1339">
        <v>3.09</v>
      </c>
      <c r="C1339" s="7">
        <f t="shared" si="20"/>
        <v>3.0899999999999997E-2</v>
      </c>
    </row>
    <row r="1340" spans="1:3" x14ac:dyDescent="0.25">
      <c r="A1340" s="6">
        <v>35481</v>
      </c>
      <c r="B1340">
        <v>3.08</v>
      </c>
      <c r="C1340" s="7">
        <f t="shared" si="20"/>
        <v>3.0800000000000001E-2</v>
      </c>
    </row>
    <row r="1341" spans="1:3" x14ac:dyDescent="0.25">
      <c r="A1341" s="6">
        <v>35482</v>
      </c>
      <c r="B1341">
        <v>3.1</v>
      </c>
      <c r="C1341" s="7">
        <f t="shared" si="20"/>
        <v>3.1E-2</v>
      </c>
    </row>
    <row r="1342" spans="1:3" x14ac:dyDescent="0.25">
      <c r="A1342" s="6">
        <v>35485</v>
      </c>
      <c r="B1342">
        <v>3.11</v>
      </c>
      <c r="C1342" s="7">
        <f t="shared" si="20"/>
        <v>3.1099999999999999E-2</v>
      </c>
    </row>
    <row r="1343" spans="1:3" x14ac:dyDescent="0.25">
      <c r="A1343" s="6">
        <v>35486</v>
      </c>
      <c r="B1343">
        <v>3.1</v>
      </c>
      <c r="C1343" s="7">
        <f t="shared" si="20"/>
        <v>3.1E-2</v>
      </c>
    </row>
    <row r="1344" spans="1:3" x14ac:dyDescent="0.25">
      <c r="A1344" s="6">
        <v>35487</v>
      </c>
      <c r="B1344">
        <v>3.06</v>
      </c>
      <c r="C1344" s="7">
        <f t="shared" si="20"/>
        <v>3.0600000000000002E-2</v>
      </c>
    </row>
    <row r="1345" spans="1:3" x14ac:dyDescent="0.25">
      <c r="A1345" s="6">
        <v>35488</v>
      </c>
      <c r="B1345">
        <v>3.15</v>
      </c>
      <c r="C1345" s="7">
        <f t="shared" si="20"/>
        <v>3.15E-2</v>
      </c>
    </row>
    <row r="1346" spans="1:3" x14ac:dyDescent="0.25">
      <c r="A1346" s="6">
        <v>35489</v>
      </c>
      <c r="B1346">
        <v>3.7</v>
      </c>
      <c r="C1346" s="7">
        <f t="shared" si="20"/>
        <v>3.7000000000000005E-2</v>
      </c>
    </row>
    <row r="1347" spans="1:3" x14ac:dyDescent="0.25">
      <c r="A1347" s="6">
        <v>35492</v>
      </c>
      <c r="B1347">
        <v>3.1</v>
      </c>
      <c r="C1347" s="7">
        <f t="shared" ref="C1347:C1410" si="21">B1347/100</f>
        <v>3.1E-2</v>
      </c>
    </row>
    <row r="1348" spans="1:3" x14ac:dyDescent="0.25">
      <c r="A1348" s="6">
        <v>35493</v>
      </c>
      <c r="B1348">
        <v>3.08</v>
      </c>
      <c r="C1348" s="7">
        <f t="shared" si="21"/>
        <v>3.0800000000000001E-2</v>
      </c>
    </row>
    <row r="1349" spans="1:3" x14ac:dyDescent="0.25">
      <c r="A1349" s="6">
        <v>35494</v>
      </c>
      <c r="B1349">
        <v>3.07</v>
      </c>
      <c r="C1349" s="7">
        <f t="shared" si="21"/>
        <v>3.0699999999999998E-2</v>
      </c>
    </row>
    <row r="1350" spans="1:3" x14ac:dyDescent="0.25">
      <c r="A1350" s="6">
        <v>35495</v>
      </c>
      <c r="B1350">
        <v>3.08</v>
      </c>
      <c r="C1350" s="7">
        <f t="shared" si="21"/>
        <v>3.0800000000000001E-2</v>
      </c>
    </row>
    <row r="1351" spans="1:3" x14ac:dyDescent="0.25">
      <c r="A1351" s="6">
        <v>35496</v>
      </c>
      <c r="B1351">
        <v>3.1</v>
      </c>
      <c r="C1351" s="7">
        <f t="shared" si="21"/>
        <v>3.1E-2</v>
      </c>
    </row>
    <row r="1352" spans="1:3" x14ac:dyDescent="0.25">
      <c r="A1352" s="6">
        <v>35499</v>
      </c>
      <c r="B1352">
        <v>3.15</v>
      </c>
      <c r="C1352" s="7">
        <f t="shared" si="21"/>
        <v>3.15E-2</v>
      </c>
    </row>
    <row r="1353" spans="1:3" x14ac:dyDescent="0.25">
      <c r="A1353" s="6">
        <v>35500</v>
      </c>
      <c r="B1353">
        <v>3.2</v>
      </c>
      <c r="C1353" s="7">
        <f t="shared" si="21"/>
        <v>3.2000000000000001E-2</v>
      </c>
    </row>
    <row r="1354" spans="1:3" x14ac:dyDescent="0.25">
      <c r="A1354" s="6">
        <v>35501</v>
      </c>
      <c r="B1354">
        <v>3.1</v>
      </c>
      <c r="C1354" s="7">
        <f t="shared" si="21"/>
        <v>3.1E-2</v>
      </c>
    </row>
    <row r="1355" spans="1:3" x14ac:dyDescent="0.25">
      <c r="A1355" s="6">
        <v>35502</v>
      </c>
      <c r="B1355">
        <v>3.08</v>
      </c>
      <c r="C1355" s="7">
        <f t="shared" si="21"/>
        <v>3.0800000000000001E-2</v>
      </c>
    </row>
    <row r="1356" spans="1:3" x14ac:dyDescent="0.25">
      <c r="A1356" s="6">
        <v>35503</v>
      </c>
      <c r="B1356">
        <v>3.08</v>
      </c>
      <c r="C1356" s="7">
        <f t="shared" si="21"/>
        <v>3.0800000000000001E-2</v>
      </c>
    </row>
    <row r="1357" spans="1:3" x14ac:dyDescent="0.25">
      <c r="A1357" s="6">
        <v>35506</v>
      </c>
      <c r="B1357">
        <v>3.1</v>
      </c>
      <c r="C1357" s="7">
        <f t="shared" si="21"/>
        <v>3.1E-2</v>
      </c>
    </row>
    <row r="1358" spans="1:3" x14ac:dyDescent="0.25">
      <c r="A1358" s="6">
        <v>35507</v>
      </c>
      <c r="B1358">
        <v>3.09</v>
      </c>
      <c r="C1358" s="7">
        <f t="shared" si="21"/>
        <v>3.0899999999999997E-2</v>
      </c>
    </row>
    <row r="1359" spans="1:3" x14ac:dyDescent="0.25">
      <c r="A1359" s="6">
        <v>35508</v>
      </c>
      <c r="B1359">
        <v>3.07</v>
      </c>
      <c r="C1359" s="7">
        <f t="shared" si="21"/>
        <v>3.0699999999999998E-2</v>
      </c>
    </row>
    <row r="1360" spans="1:3" x14ac:dyDescent="0.25">
      <c r="A1360" s="6">
        <v>35509</v>
      </c>
      <c r="B1360">
        <v>3.07</v>
      </c>
      <c r="C1360" s="7">
        <f t="shared" si="21"/>
        <v>3.0699999999999998E-2</v>
      </c>
    </row>
    <row r="1361" spans="1:3" x14ac:dyDescent="0.25">
      <c r="A1361" s="6">
        <v>35510</v>
      </c>
      <c r="B1361">
        <v>3.09</v>
      </c>
      <c r="C1361" s="7">
        <f t="shared" si="21"/>
        <v>3.0899999999999997E-2</v>
      </c>
    </row>
    <row r="1362" spans="1:3" x14ac:dyDescent="0.25">
      <c r="A1362" s="6">
        <v>35513</v>
      </c>
      <c r="B1362">
        <v>3.11</v>
      </c>
      <c r="C1362" s="7">
        <f t="shared" si="21"/>
        <v>3.1099999999999999E-2</v>
      </c>
    </row>
    <row r="1363" spans="1:3" x14ac:dyDescent="0.25">
      <c r="A1363" s="6">
        <v>35514</v>
      </c>
      <c r="B1363">
        <v>3.17</v>
      </c>
      <c r="C1363" s="7">
        <f t="shared" si="21"/>
        <v>3.1699999999999999E-2</v>
      </c>
    </row>
    <row r="1364" spans="1:3" x14ac:dyDescent="0.25">
      <c r="A1364" s="6">
        <v>35515</v>
      </c>
      <c r="B1364">
        <v>3.27</v>
      </c>
      <c r="C1364" s="7">
        <f t="shared" si="21"/>
        <v>3.27E-2</v>
      </c>
    </row>
    <row r="1365" spans="1:3" x14ac:dyDescent="0.25">
      <c r="A1365" s="6">
        <v>35516</v>
      </c>
      <c r="B1365">
        <v>3.75</v>
      </c>
      <c r="C1365" s="7">
        <f t="shared" si="21"/>
        <v>3.7499999999999999E-2</v>
      </c>
    </row>
    <row r="1366" spans="1:3" x14ac:dyDescent="0.25">
      <c r="A1366" s="6">
        <v>35517</v>
      </c>
      <c r="B1366">
        <v>3.75</v>
      </c>
      <c r="C1366" s="7">
        <f t="shared" si="21"/>
        <v>3.7499999999999999E-2</v>
      </c>
    </row>
    <row r="1367" spans="1:3" x14ac:dyDescent="0.25">
      <c r="A1367" s="6">
        <v>35520</v>
      </c>
      <c r="B1367">
        <v>3.75</v>
      </c>
      <c r="C1367" s="7">
        <f t="shared" si="21"/>
        <v>3.7499999999999999E-2</v>
      </c>
    </row>
    <row r="1368" spans="1:3" x14ac:dyDescent="0.25">
      <c r="A1368" s="6">
        <v>35521</v>
      </c>
      <c r="B1368">
        <v>3.12</v>
      </c>
      <c r="C1368" s="7">
        <f t="shared" si="21"/>
        <v>3.1200000000000002E-2</v>
      </c>
    </row>
    <row r="1369" spans="1:3" x14ac:dyDescent="0.25">
      <c r="A1369" s="6">
        <v>35522</v>
      </c>
      <c r="B1369">
        <v>3.13</v>
      </c>
      <c r="C1369" s="7">
        <f t="shared" si="21"/>
        <v>3.1300000000000001E-2</v>
      </c>
    </row>
    <row r="1370" spans="1:3" x14ac:dyDescent="0.25">
      <c r="A1370" s="6">
        <v>35523</v>
      </c>
      <c r="B1370">
        <v>3.12</v>
      </c>
      <c r="C1370" s="7">
        <f t="shared" si="21"/>
        <v>3.1200000000000002E-2</v>
      </c>
    </row>
    <row r="1371" spans="1:3" x14ac:dyDescent="0.25">
      <c r="A1371" s="6">
        <v>35524</v>
      </c>
      <c r="B1371">
        <v>3.1</v>
      </c>
      <c r="C1371" s="7">
        <f t="shared" si="21"/>
        <v>3.1E-2</v>
      </c>
    </row>
    <row r="1372" spans="1:3" x14ac:dyDescent="0.25">
      <c r="A1372" s="6">
        <v>35527</v>
      </c>
      <c r="B1372">
        <v>3.1</v>
      </c>
      <c r="C1372" s="7">
        <f t="shared" si="21"/>
        <v>3.1E-2</v>
      </c>
    </row>
    <row r="1373" spans="1:3" x14ac:dyDescent="0.25">
      <c r="A1373" s="6">
        <v>35528</v>
      </c>
      <c r="B1373">
        <v>3.1</v>
      </c>
      <c r="C1373" s="7">
        <f t="shared" si="21"/>
        <v>3.1E-2</v>
      </c>
    </row>
    <row r="1374" spans="1:3" x14ac:dyDescent="0.25">
      <c r="A1374" s="6">
        <v>35529</v>
      </c>
      <c r="B1374">
        <v>3.11</v>
      </c>
      <c r="C1374" s="7">
        <f t="shared" si="21"/>
        <v>3.1099999999999999E-2</v>
      </c>
    </row>
    <row r="1375" spans="1:3" x14ac:dyDescent="0.25">
      <c r="A1375" s="6">
        <v>35530</v>
      </c>
      <c r="B1375">
        <v>3.1</v>
      </c>
      <c r="C1375" s="7">
        <f t="shared" si="21"/>
        <v>3.1E-2</v>
      </c>
    </row>
    <row r="1376" spans="1:3" x14ac:dyDescent="0.25">
      <c r="A1376" s="6">
        <v>35531</v>
      </c>
      <c r="B1376">
        <v>3.11</v>
      </c>
      <c r="C1376" s="7">
        <f t="shared" si="21"/>
        <v>3.1099999999999999E-2</v>
      </c>
    </row>
    <row r="1377" spans="1:3" x14ac:dyDescent="0.25">
      <c r="A1377" s="6">
        <v>35534</v>
      </c>
      <c r="B1377">
        <v>3.11</v>
      </c>
      <c r="C1377" s="7">
        <f t="shared" si="21"/>
        <v>3.1099999999999999E-2</v>
      </c>
    </row>
    <row r="1378" spans="1:3" x14ac:dyDescent="0.25">
      <c r="A1378" s="6">
        <v>35535</v>
      </c>
      <c r="B1378">
        <v>3.1</v>
      </c>
      <c r="C1378" s="7">
        <f t="shared" si="21"/>
        <v>3.1E-2</v>
      </c>
    </row>
    <row r="1379" spans="1:3" x14ac:dyDescent="0.25">
      <c r="A1379" s="6">
        <v>35536</v>
      </c>
      <c r="B1379">
        <v>3.09</v>
      </c>
      <c r="C1379" s="7">
        <f t="shared" si="21"/>
        <v>3.0899999999999997E-2</v>
      </c>
    </row>
    <row r="1380" spans="1:3" x14ac:dyDescent="0.25">
      <c r="A1380" s="6">
        <v>35537</v>
      </c>
      <c r="B1380">
        <v>3.07</v>
      </c>
      <c r="C1380" s="7">
        <f t="shared" si="21"/>
        <v>3.0699999999999998E-2</v>
      </c>
    </row>
    <row r="1381" spans="1:3" x14ac:dyDescent="0.25">
      <c r="A1381" s="6">
        <v>35538</v>
      </c>
      <c r="B1381">
        <v>3.06</v>
      </c>
      <c r="C1381" s="7">
        <f t="shared" si="21"/>
        <v>3.0600000000000002E-2</v>
      </c>
    </row>
    <row r="1382" spans="1:3" x14ac:dyDescent="0.25">
      <c r="A1382" s="6">
        <v>35541</v>
      </c>
      <c r="B1382">
        <v>3.06</v>
      </c>
      <c r="C1382" s="7">
        <f t="shared" si="21"/>
        <v>3.0600000000000002E-2</v>
      </c>
    </row>
    <row r="1383" spans="1:3" x14ac:dyDescent="0.25">
      <c r="A1383" s="6">
        <v>35542</v>
      </c>
      <c r="B1383">
        <v>3.05</v>
      </c>
      <c r="C1383" s="7">
        <f t="shared" si="21"/>
        <v>3.0499999999999999E-2</v>
      </c>
    </row>
    <row r="1384" spans="1:3" x14ac:dyDescent="0.25">
      <c r="A1384" s="6">
        <v>35543</v>
      </c>
      <c r="B1384">
        <v>3.02</v>
      </c>
      <c r="C1384" s="7">
        <f t="shared" si="21"/>
        <v>3.0200000000000001E-2</v>
      </c>
    </row>
    <row r="1385" spans="1:3" x14ac:dyDescent="0.25">
      <c r="A1385" s="6">
        <v>35544</v>
      </c>
      <c r="B1385">
        <v>3.03</v>
      </c>
      <c r="C1385" s="7">
        <f t="shared" si="21"/>
        <v>3.0299999999999997E-2</v>
      </c>
    </row>
    <row r="1386" spans="1:3" x14ac:dyDescent="0.25">
      <c r="A1386" s="6">
        <v>35545</v>
      </c>
      <c r="B1386">
        <v>3.01</v>
      </c>
      <c r="C1386" s="7">
        <f t="shared" si="21"/>
        <v>3.0099999999999998E-2</v>
      </c>
    </row>
    <row r="1387" spans="1:3" x14ac:dyDescent="0.25">
      <c r="A1387" s="6">
        <v>35548</v>
      </c>
      <c r="B1387">
        <v>3</v>
      </c>
      <c r="C1387" s="7">
        <f t="shared" si="21"/>
        <v>0.03</v>
      </c>
    </row>
    <row r="1388" spans="1:3" x14ac:dyDescent="0.25">
      <c r="A1388" s="6">
        <v>35549</v>
      </c>
      <c r="B1388">
        <v>3.02</v>
      </c>
      <c r="C1388" s="7">
        <f t="shared" si="21"/>
        <v>3.0200000000000001E-2</v>
      </c>
    </row>
    <row r="1389" spans="1:3" x14ac:dyDescent="0.25">
      <c r="A1389" s="6">
        <v>35550</v>
      </c>
      <c r="B1389">
        <v>3.1</v>
      </c>
      <c r="C1389" s="7">
        <f t="shared" si="21"/>
        <v>3.1E-2</v>
      </c>
    </row>
    <row r="1390" spans="1:3" x14ac:dyDescent="0.25">
      <c r="A1390" s="6">
        <v>35551</v>
      </c>
      <c r="B1390">
        <v>3.1</v>
      </c>
      <c r="C1390" s="7">
        <f t="shared" si="21"/>
        <v>3.1E-2</v>
      </c>
    </row>
    <row r="1391" spans="1:3" x14ac:dyDescent="0.25">
      <c r="A1391" s="6">
        <v>35552</v>
      </c>
      <c r="B1391">
        <v>3.07</v>
      </c>
      <c r="C1391" s="7">
        <f t="shared" si="21"/>
        <v>3.0699999999999998E-2</v>
      </c>
    </row>
    <row r="1392" spans="1:3" x14ac:dyDescent="0.25">
      <c r="A1392" s="6">
        <v>35555</v>
      </c>
      <c r="B1392">
        <v>3.07</v>
      </c>
      <c r="C1392" s="7">
        <f t="shared" si="21"/>
        <v>3.0699999999999998E-2</v>
      </c>
    </row>
    <row r="1393" spans="1:3" x14ac:dyDescent="0.25">
      <c r="A1393" s="6">
        <v>35556</v>
      </c>
      <c r="B1393">
        <v>3.07</v>
      </c>
      <c r="C1393" s="7">
        <f t="shared" si="21"/>
        <v>3.0699999999999998E-2</v>
      </c>
    </row>
    <row r="1394" spans="1:3" x14ac:dyDescent="0.25">
      <c r="A1394" s="6">
        <v>35557</v>
      </c>
      <c r="B1394">
        <v>3.06</v>
      </c>
      <c r="C1394" s="7">
        <f t="shared" si="21"/>
        <v>3.0600000000000002E-2</v>
      </c>
    </row>
    <row r="1395" spans="1:3" x14ac:dyDescent="0.25">
      <c r="A1395" s="6">
        <v>35558</v>
      </c>
      <c r="B1395">
        <v>3.06</v>
      </c>
      <c r="C1395" s="7">
        <f t="shared" si="21"/>
        <v>3.0600000000000002E-2</v>
      </c>
    </row>
    <row r="1396" spans="1:3" x14ac:dyDescent="0.25">
      <c r="A1396" s="6">
        <v>35559</v>
      </c>
      <c r="B1396">
        <v>3.05</v>
      </c>
      <c r="C1396" s="7">
        <f t="shared" si="21"/>
        <v>3.0499999999999999E-2</v>
      </c>
    </row>
    <row r="1397" spans="1:3" x14ac:dyDescent="0.25">
      <c r="A1397" s="6">
        <v>35562</v>
      </c>
      <c r="B1397">
        <v>3.06</v>
      </c>
      <c r="C1397" s="7">
        <f t="shared" si="21"/>
        <v>3.0600000000000002E-2</v>
      </c>
    </row>
    <row r="1398" spans="1:3" x14ac:dyDescent="0.25">
      <c r="A1398" s="6">
        <v>35563</v>
      </c>
      <c r="B1398">
        <v>3.05</v>
      </c>
      <c r="C1398" s="7">
        <f t="shared" si="21"/>
        <v>3.0499999999999999E-2</v>
      </c>
    </row>
    <row r="1399" spans="1:3" x14ac:dyDescent="0.25">
      <c r="A1399" s="6">
        <v>35564</v>
      </c>
      <c r="B1399">
        <v>3.05</v>
      </c>
      <c r="C1399" s="7">
        <f t="shared" si="21"/>
        <v>3.0499999999999999E-2</v>
      </c>
    </row>
    <row r="1400" spans="1:3" x14ac:dyDescent="0.25">
      <c r="A1400" s="6">
        <v>35565</v>
      </c>
      <c r="B1400">
        <v>3.05</v>
      </c>
      <c r="C1400" s="7">
        <f t="shared" si="21"/>
        <v>3.0499999999999999E-2</v>
      </c>
    </row>
    <row r="1401" spans="1:3" x14ac:dyDescent="0.25">
      <c r="A1401" s="6">
        <v>35566</v>
      </c>
      <c r="B1401">
        <v>3.05</v>
      </c>
      <c r="C1401" s="7">
        <f t="shared" si="21"/>
        <v>3.0499999999999999E-2</v>
      </c>
    </row>
    <row r="1402" spans="1:3" x14ac:dyDescent="0.25">
      <c r="A1402" s="6">
        <v>35569</v>
      </c>
      <c r="B1402">
        <v>3.05</v>
      </c>
      <c r="C1402" s="7">
        <f t="shared" si="21"/>
        <v>3.0499999999999999E-2</v>
      </c>
    </row>
    <row r="1403" spans="1:3" x14ac:dyDescent="0.25">
      <c r="A1403" s="6">
        <v>35570</v>
      </c>
      <c r="B1403">
        <v>3.04</v>
      </c>
      <c r="C1403" s="7">
        <f t="shared" si="21"/>
        <v>3.04E-2</v>
      </c>
    </row>
    <row r="1404" spans="1:3" x14ac:dyDescent="0.25">
      <c r="A1404" s="6">
        <v>35571</v>
      </c>
      <c r="B1404">
        <v>3.05</v>
      </c>
      <c r="C1404" s="7">
        <f t="shared" si="21"/>
        <v>3.0499999999999999E-2</v>
      </c>
    </row>
    <row r="1405" spans="1:3" x14ac:dyDescent="0.25">
      <c r="A1405" s="6">
        <v>35572</v>
      </c>
      <c r="B1405">
        <v>3.03</v>
      </c>
      <c r="C1405" s="7">
        <f t="shared" si="21"/>
        <v>3.0299999999999997E-2</v>
      </c>
    </row>
    <row r="1406" spans="1:3" x14ac:dyDescent="0.25">
      <c r="A1406" s="6">
        <v>35573</v>
      </c>
      <c r="B1406">
        <v>3</v>
      </c>
      <c r="C1406" s="7">
        <f t="shared" si="21"/>
        <v>0.03</v>
      </c>
    </row>
    <row r="1407" spans="1:3" x14ac:dyDescent="0.25">
      <c r="A1407" s="6">
        <v>35576</v>
      </c>
      <c r="B1407">
        <v>3</v>
      </c>
      <c r="C1407" s="7">
        <f t="shared" si="21"/>
        <v>0.03</v>
      </c>
    </row>
    <row r="1408" spans="1:3" x14ac:dyDescent="0.25">
      <c r="A1408" s="6">
        <v>35577</v>
      </c>
      <c r="B1408">
        <v>2.97</v>
      </c>
      <c r="C1408" s="7">
        <f t="shared" si="21"/>
        <v>2.9700000000000001E-2</v>
      </c>
    </row>
    <row r="1409" spans="1:3" x14ac:dyDescent="0.25">
      <c r="A1409" s="6">
        <v>35578</v>
      </c>
      <c r="B1409">
        <v>2.95</v>
      </c>
      <c r="C1409" s="7">
        <f t="shared" si="21"/>
        <v>2.9500000000000002E-2</v>
      </c>
    </row>
    <row r="1410" spans="1:3" x14ac:dyDescent="0.25">
      <c r="A1410" s="6">
        <v>35579</v>
      </c>
      <c r="B1410">
        <v>2.95</v>
      </c>
      <c r="C1410" s="7">
        <f t="shared" si="21"/>
        <v>2.9500000000000002E-2</v>
      </c>
    </row>
    <row r="1411" spans="1:3" x14ac:dyDescent="0.25">
      <c r="A1411" s="6">
        <v>35580</v>
      </c>
      <c r="B1411">
        <v>2.5</v>
      </c>
      <c r="C1411" s="7">
        <f t="shared" ref="C1411:C1474" si="22">B1411/100</f>
        <v>2.5000000000000001E-2</v>
      </c>
    </row>
    <row r="1412" spans="1:3" x14ac:dyDescent="0.25">
      <c r="A1412" s="6">
        <v>35583</v>
      </c>
      <c r="B1412">
        <v>3.01</v>
      </c>
      <c r="C1412" s="7">
        <f t="shared" si="22"/>
        <v>3.0099999999999998E-2</v>
      </c>
    </row>
    <row r="1413" spans="1:3" x14ac:dyDescent="0.25">
      <c r="A1413" s="6">
        <v>35584</v>
      </c>
      <c r="B1413">
        <v>3</v>
      </c>
      <c r="C1413" s="7">
        <f t="shared" si="22"/>
        <v>0.03</v>
      </c>
    </row>
    <row r="1414" spans="1:3" x14ac:dyDescent="0.25">
      <c r="A1414" s="6">
        <v>35585</v>
      </c>
      <c r="B1414">
        <v>3</v>
      </c>
      <c r="C1414" s="7">
        <f t="shared" si="22"/>
        <v>0.03</v>
      </c>
    </row>
    <row r="1415" spans="1:3" x14ac:dyDescent="0.25">
      <c r="A1415" s="6">
        <v>35586</v>
      </c>
      <c r="B1415">
        <v>3.01</v>
      </c>
      <c r="C1415" s="7">
        <f t="shared" si="22"/>
        <v>3.0099999999999998E-2</v>
      </c>
    </row>
    <row r="1416" spans="1:3" x14ac:dyDescent="0.25">
      <c r="A1416" s="6">
        <v>35587</v>
      </c>
      <c r="B1416">
        <v>3.02</v>
      </c>
      <c r="C1416" s="7">
        <f t="shared" si="22"/>
        <v>3.0200000000000001E-2</v>
      </c>
    </row>
    <row r="1417" spans="1:3" x14ac:dyDescent="0.25">
      <c r="A1417" s="6">
        <v>35590</v>
      </c>
      <c r="B1417">
        <v>3.02</v>
      </c>
      <c r="C1417" s="7">
        <f t="shared" si="22"/>
        <v>3.0200000000000001E-2</v>
      </c>
    </row>
    <row r="1418" spans="1:3" x14ac:dyDescent="0.25">
      <c r="A1418" s="6">
        <v>35591</v>
      </c>
      <c r="B1418">
        <v>3.03</v>
      </c>
      <c r="C1418" s="7">
        <f t="shared" si="22"/>
        <v>3.0299999999999997E-2</v>
      </c>
    </row>
    <row r="1419" spans="1:3" x14ac:dyDescent="0.25">
      <c r="A1419" s="6">
        <v>35592</v>
      </c>
      <c r="B1419">
        <v>3.01</v>
      </c>
      <c r="C1419" s="7">
        <f t="shared" si="22"/>
        <v>3.0099999999999998E-2</v>
      </c>
    </row>
    <row r="1420" spans="1:3" x14ac:dyDescent="0.25">
      <c r="A1420" s="6">
        <v>35593</v>
      </c>
      <c r="B1420">
        <v>3</v>
      </c>
      <c r="C1420" s="7">
        <f t="shared" si="22"/>
        <v>0.03</v>
      </c>
    </row>
    <row r="1421" spans="1:3" x14ac:dyDescent="0.25">
      <c r="A1421" s="6">
        <v>35594</v>
      </c>
      <c r="B1421">
        <v>2.98</v>
      </c>
      <c r="C1421" s="7">
        <f t="shared" si="22"/>
        <v>2.98E-2</v>
      </c>
    </row>
    <row r="1422" spans="1:3" x14ac:dyDescent="0.25">
      <c r="A1422" s="6">
        <v>35597</v>
      </c>
      <c r="B1422">
        <v>2.98</v>
      </c>
      <c r="C1422" s="7">
        <f t="shared" si="22"/>
        <v>2.98E-2</v>
      </c>
    </row>
    <row r="1423" spans="1:3" x14ac:dyDescent="0.25">
      <c r="A1423" s="6">
        <v>35598</v>
      </c>
      <c r="B1423">
        <v>2.99</v>
      </c>
      <c r="C1423" s="7">
        <f t="shared" si="22"/>
        <v>2.9900000000000003E-2</v>
      </c>
    </row>
    <row r="1424" spans="1:3" x14ac:dyDescent="0.25">
      <c r="A1424" s="6">
        <v>35599</v>
      </c>
      <c r="B1424">
        <v>2.99</v>
      </c>
      <c r="C1424" s="7">
        <f t="shared" si="22"/>
        <v>2.9900000000000003E-2</v>
      </c>
    </row>
    <row r="1425" spans="1:3" x14ac:dyDescent="0.25">
      <c r="A1425" s="6">
        <v>35600</v>
      </c>
      <c r="B1425">
        <v>2.99</v>
      </c>
      <c r="C1425" s="7">
        <f t="shared" si="22"/>
        <v>2.9900000000000003E-2</v>
      </c>
    </row>
    <row r="1426" spans="1:3" x14ac:dyDescent="0.25">
      <c r="A1426" s="6">
        <v>35601</v>
      </c>
      <c r="B1426">
        <v>3.02</v>
      </c>
      <c r="C1426" s="7">
        <f t="shared" si="22"/>
        <v>3.0200000000000001E-2</v>
      </c>
    </row>
    <row r="1427" spans="1:3" x14ac:dyDescent="0.25">
      <c r="A1427" s="6">
        <v>35604</v>
      </c>
      <c r="B1427">
        <v>3.03</v>
      </c>
      <c r="C1427" s="7">
        <f t="shared" si="22"/>
        <v>3.0299999999999997E-2</v>
      </c>
    </row>
    <row r="1428" spans="1:3" x14ac:dyDescent="0.25">
      <c r="A1428" s="6">
        <v>35605</v>
      </c>
      <c r="B1428">
        <v>3.05</v>
      </c>
      <c r="C1428" s="7">
        <f t="shared" si="22"/>
        <v>3.0499999999999999E-2</v>
      </c>
    </row>
    <row r="1429" spans="1:3" x14ac:dyDescent="0.25">
      <c r="A1429" s="6">
        <v>35606</v>
      </c>
      <c r="B1429">
        <v>3</v>
      </c>
      <c r="C1429" s="7">
        <f t="shared" si="22"/>
        <v>0.03</v>
      </c>
    </row>
    <row r="1430" spans="1:3" x14ac:dyDescent="0.25">
      <c r="A1430" s="6">
        <v>35607</v>
      </c>
      <c r="B1430">
        <v>3</v>
      </c>
      <c r="C1430" s="7">
        <f t="shared" si="22"/>
        <v>0.03</v>
      </c>
    </row>
    <row r="1431" spans="1:3" x14ac:dyDescent="0.25">
      <c r="A1431" s="6">
        <v>35608</v>
      </c>
      <c r="B1431">
        <v>3.04</v>
      </c>
      <c r="C1431" s="7">
        <f t="shared" si="22"/>
        <v>3.04E-2</v>
      </c>
    </row>
    <row r="1432" spans="1:3" x14ac:dyDescent="0.25">
      <c r="A1432" s="6">
        <v>35611</v>
      </c>
      <c r="B1432">
        <v>4.3</v>
      </c>
      <c r="C1432" s="7">
        <f t="shared" si="22"/>
        <v>4.2999999999999997E-2</v>
      </c>
    </row>
    <row r="1433" spans="1:3" x14ac:dyDescent="0.25">
      <c r="A1433" s="6">
        <v>35612</v>
      </c>
      <c r="B1433">
        <v>3.07</v>
      </c>
      <c r="C1433" s="7">
        <f t="shared" si="22"/>
        <v>3.0699999999999998E-2</v>
      </c>
    </row>
    <row r="1434" spans="1:3" x14ac:dyDescent="0.25">
      <c r="A1434" s="6">
        <v>35613</v>
      </c>
      <c r="B1434">
        <v>3.05</v>
      </c>
      <c r="C1434" s="7">
        <f t="shared" si="22"/>
        <v>3.0499999999999999E-2</v>
      </c>
    </row>
    <row r="1435" spans="1:3" x14ac:dyDescent="0.25">
      <c r="A1435" s="6">
        <v>35614</v>
      </c>
      <c r="B1435">
        <v>3.05</v>
      </c>
      <c r="C1435" s="7">
        <f t="shared" si="22"/>
        <v>3.0499999999999999E-2</v>
      </c>
    </row>
    <row r="1436" spans="1:3" x14ac:dyDescent="0.25">
      <c r="A1436" s="6">
        <v>35615</v>
      </c>
      <c r="B1436">
        <v>3.08</v>
      </c>
      <c r="C1436" s="7">
        <f t="shared" si="22"/>
        <v>3.0800000000000001E-2</v>
      </c>
    </row>
    <row r="1437" spans="1:3" x14ac:dyDescent="0.25">
      <c r="A1437" s="6">
        <v>35618</v>
      </c>
      <c r="B1437">
        <v>3.08</v>
      </c>
      <c r="C1437" s="7">
        <f t="shared" si="22"/>
        <v>3.0800000000000001E-2</v>
      </c>
    </row>
    <row r="1438" spans="1:3" x14ac:dyDescent="0.25">
      <c r="A1438" s="6">
        <v>35619</v>
      </c>
      <c r="B1438">
        <v>3.08</v>
      </c>
      <c r="C1438" s="7">
        <f t="shared" si="22"/>
        <v>3.0800000000000001E-2</v>
      </c>
    </row>
    <row r="1439" spans="1:3" x14ac:dyDescent="0.25">
      <c r="A1439" s="6">
        <v>35620</v>
      </c>
      <c r="B1439">
        <v>3.07</v>
      </c>
      <c r="C1439" s="7">
        <f t="shared" si="22"/>
        <v>3.0699999999999998E-2</v>
      </c>
    </row>
    <row r="1440" spans="1:3" x14ac:dyDescent="0.25">
      <c r="A1440" s="6">
        <v>35621</v>
      </c>
      <c r="B1440">
        <v>3.05</v>
      </c>
      <c r="C1440" s="7">
        <f t="shared" si="22"/>
        <v>3.0499999999999999E-2</v>
      </c>
    </row>
    <row r="1441" spans="1:3" x14ac:dyDescent="0.25">
      <c r="A1441" s="6">
        <v>35622</v>
      </c>
      <c r="B1441">
        <v>3.04</v>
      </c>
      <c r="C1441" s="7">
        <f t="shared" si="22"/>
        <v>3.04E-2</v>
      </c>
    </row>
    <row r="1442" spans="1:3" x14ac:dyDescent="0.25">
      <c r="A1442" s="6">
        <v>35625</v>
      </c>
      <c r="B1442">
        <v>3.05</v>
      </c>
      <c r="C1442" s="7">
        <f t="shared" si="22"/>
        <v>3.0499999999999999E-2</v>
      </c>
    </row>
    <row r="1443" spans="1:3" x14ac:dyDescent="0.25">
      <c r="A1443" s="6">
        <v>35626</v>
      </c>
      <c r="B1443">
        <v>3.05</v>
      </c>
      <c r="C1443" s="7">
        <f t="shared" si="22"/>
        <v>3.0499999999999999E-2</v>
      </c>
    </row>
    <row r="1444" spans="1:3" x14ac:dyDescent="0.25">
      <c r="A1444" s="6">
        <v>35627</v>
      </c>
      <c r="B1444">
        <v>3.05</v>
      </c>
      <c r="C1444" s="7">
        <f t="shared" si="22"/>
        <v>3.0499999999999999E-2</v>
      </c>
    </row>
    <row r="1445" spans="1:3" x14ac:dyDescent="0.25">
      <c r="A1445" s="6">
        <v>35628</v>
      </c>
      <c r="B1445">
        <v>3.03</v>
      </c>
      <c r="C1445" s="7">
        <f t="shared" si="22"/>
        <v>3.0299999999999997E-2</v>
      </c>
    </row>
    <row r="1446" spans="1:3" x14ac:dyDescent="0.25">
      <c r="A1446" s="6">
        <v>35629</v>
      </c>
      <c r="B1446">
        <v>3.02</v>
      </c>
      <c r="C1446" s="7">
        <f t="shared" si="22"/>
        <v>3.0200000000000001E-2</v>
      </c>
    </row>
    <row r="1447" spans="1:3" x14ac:dyDescent="0.25">
      <c r="A1447" s="6">
        <v>35632</v>
      </c>
      <c r="B1447">
        <v>3.04</v>
      </c>
      <c r="C1447" s="7">
        <f t="shared" si="22"/>
        <v>3.04E-2</v>
      </c>
    </row>
    <row r="1448" spans="1:3" x14ac:dyDescent="0.25">
      <c r="A1448" s="6">
        <v>35633</v>
      </c>
      <c r="B1448">
        <v>3.03</v>
      </c>
      <c r="C1448" s="7">
        <f t="shared" si="22"/>
        <v>3.0299999999999997E-2</v>
      </c>
    </row>
    <row r="1449" spans="1:3" x14ac:dyDescent="0.25">
      <c r="A1449" s="6">
        <v>35634</v>
      </c>
      <c r="B1449">
        <v>3</v>
      </c>
      <c r="C1449" s="7">
        <f t="shared" si="22"/>
        <v>0.03</v>
      </c>
    </row>
    <row r="1450" spans="1:3" x14ac:dyDescent="0.25">
      <c r="A1450" s="6">
        <v>35635</v>
      </c>
      <c r="B1450">
        <v>3</v>
      </c>
      <c r="C1450" s="7">
        <f t="shared" si="22"/>
        <v>0.03</v>
      </c>
    </row>
    <row r="1451" spans="1:3" x14ac:dyDescent="0.25">
      <c r="A1451" s="6">
        <v>35636</v>
      </c>
      <c r="B1451">
        <v>3</v>
      </c>
      <c r="C1451" s="7">
        <f t="shared" si="22"/>
        <v>0.03</v>
      </c>
    </row>
    <row r="1452" spans="1:3" x14ac:dyDescent="0.25">
      <c r="A1452" s="6">
        <v>35639</v>
      </c>
      <c r="B1452">
        <v>3</v>
      </c>
      <c r="C1452" s="7">
        <f t="shared" si="22"/>
        <v>0.03</v>
      </c>
    </row>
    <row r="1453" spans="1:3" x14ac:dyDescent="0.25">
      <c r="A1453" s="6">
        <v>35640</v>
      </c>
      <c r="B1453">
        <v>2.98</v>
      </c>
      <c r="C1453" s="7">
        <f t="shared" si="22"/>
        <v>2.98E-2</v>
      </c>
    </row>
    <row r="1454" spans="1:3" x14ac:dyDescent="0.25">
      <c r="A1454" s="6">
        <v>35641</v>
      </c>
      <c r="B1454">
        <v>3.06</v>
      </c>
      <c r="C1454" s="7">
        <f t="shared" si="22"/>
        <v>3.0600000000000002E-2</v>
      </c>
    </row>
    <row r="1455" spans="1:3" x14ac:dyDescent="0.25">
      <c r="A1455" s="6">
        <v>35642</v>
      </c>
      <c r="B1455">
        <v>4.25</v>
      </c>
      <c r="C1455" s="7">
        <f t="shared" si="22"/>
        <v>4.2500000000000003E-2</v>
      </c>
    </row>
    <row r="1456" spans="1:3" x14ac:dyDescent="0.25">
      <c r="A1456" s="6">
        <v>35643</v>
      </c>
      <c r="B1456">
        <v>3.08</v>
      </c>
      <c r="C1456" s="7">
        <f t="shared" si="22"/>
        <v>3.0800000000000001E-2</v>
      </c>
    </row>
    <row r="1457" spans="1:3" x14ac:dyDescent="0.25">
      <c r="A1457" s="6">
        <v>35646</v>
      </c>
      <c r="B1457">
        <v>3.08</v>
      </c>
      <c r="C1457" s="7">
        <f t="shared" si="22"/>
        <v>3.0800000000000001E-2</v>
      </c>
    </row>
    <row r="1458" spans="1:3" x14ac:dyDescent="0.25">
      <c r="A1458" s="6">
        <v>35647</v>
      </c>
      <c r="B1458">
        <v>3.08</v>
      </c>
      <c r="C1458" s="7">
        <f t="shared" si="22"/>
        <v>3.0800000000000001E-2</v>
      </c>
    </row>
    <row r="1459" spans="1:3" x14ac:dyDescent="0.25">
      <c r="A1459" s="6">
        <v>35648</v>
      </c>
      <c r="B1459">
        <v>3.08</v>
      </c>
      <c r="C1459" s="7">
        <f t="shared" si="22"/>
        <v>3.0800000000000001E-2</v>
      </c>
    </row>
    <row r="1460" spans="1:3" x14ac:dyDescent="0.25">
      <c r="A1460" s="6">
        <v>35649</v>
      </c>
      <c r="B1460">
        <v>3.12</v>
      </c>
      <c r="C1460" s="7">
        <f t="shared" si="22"/>
        <v>3.1200000000000002E-2</v>
      </c>
    </row>
    <row r="1461" spans="1:3" x14ac:dyDescent="0.25">
      <c r="A1461" s="6">
        <v>35650</v>
      </c>
      <c r="B1461">
        <v>3.13</v>
      </c>
      <c r="C1461" s="7">
        <f t="shared" si="22"/>
        <v>3.1300000000000001E-2</v>
      </c>
    </row>
    <row r="1462" spans="1:3" x14ac:dyDescent="0.25">
      <c r="A1462" s="6">
        <v>35653</v>
      </c>
      <c r="B1462">
        <v>3.15</v>
      </c>
      <c r="C1462" s="7">
        <f t="shared" si="22"/>
        <v>3.15E-2</v>
      </c>
    </row>
    <row r="1463" spans="1:3" x14ac:dyDescent="0.25">
      <c r="A1463" s="6">
        <v>35654</v>
      </c>
      <c r="B1463">
        <v>3.12</v>
      </c>
      <c r="C1463" s="7">
        <f t="shared" si="22"/>
        <v>3.1200000000000002E-2</v>
      </c>
    </row>
    <row r="1464" spans="1:3" x14ac:dyDescent="0.25">
      <c r="A1464" s="6">
        <v>35655</v>
      </c>
      <c r="B1464">
        <v>3.11</v>
      </c>
      <c r="C1464" s="7">
        <f t="shared" si="22"/>
        <v>3.1099999999999999E-2</v>
      </c>
    </row>
    <row r="1465" spans="1:3" x14ac:dyDescent="0.25">
      <c r="A1465" s="6">
        <v>35656</v>
      </c>
      <c r="B1465">
        <v>3.09</v>
      </c>
      <c r="C1465" s="7">
        <f t="shared" si="22"/>
        <v>3.0899999999999997E-2</v>
      </c>
    </row>
    <row r="1466" spans="1:3" x14ac:dyDescent="0.25">
      <c r="A1466" s="6">
        <v>35657</v>
      </c>
      <c r="B1466">
        <v>3.07</v>
      </c>
      <c r="C1466" s="7">
        <f t="shared" si="22"/>
        <v>3.0699999999999998E-2</v>
      </c>
    </row>
    <row r="1467" spans="1:3" x14ac:dyDescent="0.25">
      <c r="A1467" s="6">
        <v>35660</v>
      </c>
      <c r="B1467">
        <v>3.07</v>
      </c>
      <c r="C1467" s="7">
        <f t="shared" si="22"/>
        <v>3.0699999999999998E-2</v>
      </c>
    </row>
    <row r="1468" spans="1:3" x14ac:dyDescent="0.25">
      <c r="A1468" s="6">
        <v>35661</v>
      </c>
      <c r="B1468">
        <v>3.06</v>
      </c>
      <c r="C1468" s="7">
        <f t="shared" si="22"/>
        <v>3.0600000000000002E-2</v>
      </c>
    </row>
    <row r="1469" spans="1:3" x14ac:dyDescent="0.25">
      <c r="A1469" s="6">
        <v>35662</v>
      </c>
      <c r="B1469">
        <v>3.06</v>
      </c>
      <c r="C1469" s="7">
        <f t="shared" si="22"/>
        <v>3.0600000000000002E-2</v>
      </c>
    </row>
    <row r="1470" spans="1:3" x14ac:dyDescent="0.25">
      <c r="A1470" s="6">
        <v>35663</v>
      </c>
      <c r="B1470">
        <v>3.08</v>
      </c>
      <c r="C1470" s="7">
        <f t="shared" si="22"/>
        <v>3.0800000000000001E-2</v>
      </c>
    </row>
    <row r="1471" spans="1:3" x14ac:dyDescent="0.25">
      <c r="A1471" s="6">
        <v>35664</v>
      </c>
      <c r="B1471">
        <v>3.12</v>
      </c>
      <c r="C1471" s="7">
        <f t="shared" si="22"/>
        <v>3.1200000000000002E-2</v>
      </c>
    </row>
    <row r="1472" spans="1:3" x14ac:dyDescent="0.25">
      <c r="A1472" s="6">
        <v>35667</v>
      </c>
      <c r="B1472">
        <v>3.13</v>
      </c>
      <c r="C1472" s="7">
        <f t="shared" si="22"/>
        <v>3.1300000000000001E-2</v>
      </c>
    </row>
    <row r="1473" spans="1:3" x14ac:dyDescent="0.25">
      <c r="A1473" s="6">
        <v>35668</v>
      </c>
      <c r="B1473">
        <v>3.13</v>
      </c>
      <c r="C1473" s="7">
        <f t="shared" si="22"/>
        <v>3.1300000000000001E-2</v>
      </c>
    </row>
    <row r="1474" spans="1:3" x14ac:dyDescent="0.25">
      <c r="A1474" s="6">
        <v>35669</v>
      </c>
      <c r="B1474">
        <v>3.12</v>
      </c>
      <c r="C1474" s="7">
        <f t="shared" si="22"/>
        <v>3.1200000000000002E-2</v>
      </c>
    </row>
    <row r="1475" spans="1:3" x14ac:dyDescent="0.25">
      <c r="A1475" s="6">
        <v>35670</v>
      </c>
      <c r="B1475">
        <v>3.17</v>
      </c>
      <c r="C1475" s="7">
        <f t="shared" ref="C1475:C1538" si="23">B1475/100</f>
        <v>3.1699999999999999E-2</v>
      </c>
    </row>
    <row r="1476" spans="1:3" x14ac:dyDescent="0.25">
      <c r="A1476" s="6">
        <v>35671</v>
      </c>
      <c r="B1476">
        <v>4.25</v>
      </c>
      <c r="C1476" s="7">
        <f t="shared" si="23"/>
        <v>4.2500000000000003E-2</v>
      </c>
    </row>
    <row r="1477" spans="1:3" x14ac:dyDescent="0.25">
      <c r="A1477" s="6">
        <v>35674</v>
      </c>
      <c r="B1477">
        <v>3.12</v>
      </c>
      <c r="C1477" s="7">
        <f t="shared" si="23"/>
        <v>3.1200000000000002E-2</v>
      </c>
    </row>
    <row r="1478" spans="1:3" x14ac:dyDescent="0.25">
      <c r="A1478" s="6">
        <v>35675</v>
      </c>
      <c r="B1478">
        <v>3.1</v>
      </c>
      <c r="C1478" s="7">
        <f t="shared" si="23"/>
        <v>3.1E-2</v>
      </c>
    </row>
    <row r="1479" spans="1:3" x14ac:dyDescent="0.25">
      <c r="A1479" s="6">
        <v>35676</v>
      </c>
      <c r="B1479">
        <v>3.08</v>
      </c>
      <c r="C1479" s="7">
        <f t="shared" si="23"/>
        <v>3.0800000000000001E-2</v>
      </c>
    </row>
    <row r="1480" spans="1:3" x14ac:dyDescent="0.25">
      <c r="A1480" s="6">
        <v>35677</v>
      </c>
      <c r="B1480">
        <v>3.09</v>
      </c>
      <c r="C1480" s="7">
        <f t="shared" si="23"/>
        <v>3.0899999999999997E-2</v>
      </c>
    </row>
    <row r="1481" spans="1:3" x14ac:dyDescent="0.25">
      <c r="A1481" s="6">
        <v>35678</v>
      </c>
      <c r="B1481">
        <v>3.09</v>
      </c>
      <c r="C1481" s="7">
        <f t="shared" si="23"/>
        <v>3.0899999999999997E-2</v>
      </c>
    </row>
    <row r="1482" spans="1:3" x14ac:dyDescent="0.25">
      <c r="A1482" s="6">
        <v>35681</v>
      </c>
      <c r="B1482">
        <v>3.1</v>
      </c>
      <c r="C1482" s="7">
        <f t="shared" si="23"/>
        <v>3.1E-2</v>
      </c>
    </row>
    <row r="1483" spans="1:3" x14ac:dyDescent="0.25">
      <c r="A1483" s="6">
        <v>35682</v>
      </c>
      <c r="B1483">
        <v>3.11</v>
      </c>
      <c r="C1483" s="7">
        <f t="shared" si="23"/>
        <v>3.1099999999999999E-2</v>
      </c>
    </row>
    <row r="1484" spans="1:3" x14ac:dyDescent="0.25">
      <c r="A1484" s="6">
        <v>35683</v>
      </c>
      <c r="B1484">
        <v>3.1</v>
      </c>
      <c r="C1484" s="7">
        <f t="shared" si="23"/>
        <v>3.1E-2</v>
      </c>
    </row>
    <row r="1485" spans="1:3" x14ac:dyDescent="0.25">
      <c r="A1485" s="6">
        <v>35684</v>
      </c>
      <c r="B1485">
        <v>3.1</v>
      </c>
      <c r="C1485" s="7">
        <f t="shared" si="23"/>
        <v>3.1E-2</v>
      </c>
    </row>
    <row r="1486" spans="1:3" x14ac:dyDescent="0.25">
      <c r="A1486" s="6">
        <v>35685</v>
      </c>
      <c r="B1486">
        <v>3.1</v>
      </c>
      <c r="C1486" s="7">
        <f t="shared" si="23"/>
        <v>3.1E-2</v>
      </c>
    </row>
    <row r="1487" spans="1:3" x14ac:dyDescent="0.25">
      <c r="A1487" s="6">
        <v>35688</v>
      </c>
      <c r="B1487">
        <v>3.1</v>
      </c>
      <c r="C1487" s="7">
        <f t="shared" si="23"/>
        <v>3.1E-2</v>
      </c>
    </row>
    <row r="1488" spans="1:3" x14ac:dyDescent="0.25">
      <c r="A1488" s="6">
        <v>35689</v>
      </c>
      <c r="B1488">
        <v>3.09</v>
      </c>
      <c r="C1488" s="7">
        <f t="shared" si="23"/>
        <v>3.0899999999999997E-2</v>
      </c>
    </row>
    <row r="1489" spans="1:3" x14ac:dyDescent="0.25">
      <c r="A1489" s="6">
        <v>35690</v>
      </c>
      <c r="B1489">
        <v>3.08</v>
      </c>
      <c r="C1489" s="7">
        <f t="shared" si="23"/>
        <v>3.0800000000000001E-2</v>
      </c>
    </row>
    <row r="1490" spans="1:3" x14ac:dyDescent="0.25">
      <c r="A1490" s="6">
        <v>35691</v>
      </c>
      <c r="B1490">
        <v>3.09</v>
      </c>
      <c r="C1490" s="7">
        <f t="shared" si="23"/>
        <v>3.0899999999999997E-2</v>
      </c>
    </row>
    <row r="1491" spans="1:3" x14ac:dyDescent="0.25">
      <c r="A1491" s="6">
        <v>35692</v>
      </c>
      <c r="B1491">
        <v>3.08</v>
      </c>
      <c r="C1491" s="7">
        <f t="shared" si="23"/>
        <v>3.0800000000000001E-2</v>
      </c>
    </row>
    <row r="1492" spans="1:3" x14ac:dyDescent="0.25">
      <c r="A1492" s="6">
        <v>35695</v>
      </c>
      <c r="B1492">
        <v>3.08</v>
      </c>
      <c r="C1492" s="7">
        <f t="shared" si="23"/>
        <v>3.0800000000000001E-2</v>
      </c>
    </row>
    <row r="1493" spans="1:3" x14ac:dyDescent="0.25">
      <c r="A1493" s="6">
        <v>35696</v>
      </c>
      <c r="B1493">
        <v>3.06</v>
      </c>
      <c r="C1493" s="7">
        <f t="shared" si="23"/>
        <v>3.0600000000000002E-2</v>
      </c>
    </row>
    <row r="1494" spans="1:3" x14ac:dyDescent="0.25">
      <c r="A1494" s="6">
        <v>35697</v>
      </c>
      <c r="B1494">
        <v>3.04</v>
      </c>
      <c r="C1494" s="7">
        <f t="shared" si="23"/>
        <v>3.04E-2</v>
      </c>
    </row>
    <row r="1495" spans="1:3" x14ac:dyDescent="0.25">
      <c r="A1495" s="6">
        <v>35698</v>
      </c>
      <c r="B1495">
        <v>3.02</v>
      </c>
      <c r="C1495" s="7">
        <f t="shared" si="23"/>
        <v>3.0200000000000001E-2</v>
      </c>
    </row>
    <row r="1496" spans="1:3" x14ac:dyDescent="0.25">
      <c r="A1496" s="6">
        <v>35699</v>
      </c>
      <c r="B1496">
        <v>3.05</v>
      </c>
      <c r="C1496" s="7">
        <f t="shared" si="23"/>
        <v>3.0499999999999999E-2</v>
      </c>
    </row>
    <row r="1497" spans="1:3" x14ac:dyDescent="0.25">
      <c r="A1497" s="6">
        <v>35702</v>
      </c>
      <c r="B1497">
        <v>3.03</v>
      </c>
      <c r="C1497" s="7">
        <f t="shared" si="23"/>
        <v>3.0299999999999997E-2</v>
      </c>
    </row>
    <row r="1498" spans="1:3" x14ac:dyDescent="0.25">
      <c r="A1498" s="6">
        <v>35703</v>
      </c>
      <c r="B1498">
        <v>3.4</v>
      </c>
      <c r="C1498" s="7">
        <f t="shared" si="23"/>
        <v>3.4000000000000002E-2</v>
      </c>
    </row>
    <row r="1499" spans="1:3" x14ac:dyDescent="0.25">
      <c r="A1499" s="6">
        <v>35704</v>
      </c>
      <c r="B1499">
        <v>3.06</v>
      </c>
      <c r="C1499" s="7">
        <f t="shared" si="23"/>
        <v>3.0600000000000002E-2</v>
      </c>
    </row>
    <row r="1500" spans="1:3" x14ac:dyDescent="0.25">
      <c r="A1500" s="6">
        <v>35705</v>
      </c>
      <c r="B1500">
        <v>3.07</v>
      </c>
      <c r="C1500" s="7">
        <f t="shared" si="23"/>
        <v>3.0699999999999998E-2</v>
      </c>
    </row>
    <row r="1501" spans="1:3" x14ac:dyDescent="0.25">
      <c r="A1501" s="6">
        <v>35706</v>
      </c>
      <c r="B1501">
        <v>3.07</v>
      </c>
      <c r="C1501" s="7">
        <f t="shared" si="23"/>
        <v>3.0699999999999998E-2</v>
      </c>
    </row>
    <row r="1502" spans="1:3" x14ac:dyDescent="0.25">
      <c r="A1502" s="6">
        <v>35709</v>
      </c>
      <c r="B1502">
        <v>3.09</v>
      </c>
      <c r="C1502" s="7">
        <f t="shared" si="23"/>
        <v>3.0899999999999997E-2</v>
      </c>
    </row>
    <row r="1503" spans="1:3" x14ac:dyDescent="0.25">
      <c r="A1503" s="6">
        <v>35710</v>
      </c>
      <c r="B1503">
        <v>3.1</v>
      </c>
      <c r="C1503" s="7">
        <f t="shared" si="23"/>
        <v>3.1E-2</v>
      </c>
    </row>
    <row r="1504" spans="1:3" x14ac:dyDescent="0.25">
      <c r="A1504" s="6">
        <v>35711</v>
      </c>
      <c r="B1504">
        <v>3.07</v>
      </c>
      <c r="C1504" s="7">
        <f t="shared" si="23"/>
        <v>3.0699999999999998E-2</v>
      </c>
    </row>
    <row r="1505" spans="1:3" x14ac:dyDescent="0.25">
      <c r="A1505" s="6">
        <v>35712</v>
      </c>
      <c r="B1505">
        <v>3.1</v>
      </c>
      <c r="C1505" s="7">
        <f t="shared" si="23"/>
        <v>3.1E-2</v>
      </c>
    </row>
    <row r="1506" spans="1:3" x14ac:dyDescent="0.25">
      <c r="A1506" s="6">
        <v>35713</v>
      </c>
      <c r="B1506">
        <v>3.38</v>
      </c>
      <c r="C1506" s="7">
        <f t="shared" si="23"/>
        <v>3.3799999999999997E-2</v>
      </c>
    </row>
    <row r="1507" spans="1:3" x14ac:dyDescent="0.25">
      <c r="A1507" s="6">
        <v>35716</v>
      </c>
      <c r="B1507">
        <v>3.4</v>
      </c>
      <c r="C1507" s="7">
        <f t="shared" si="23"/>
        <v>3.4000000000000002E-2</v>
      </c>
    </row>
    <row r="1508" spans="1:3" x14ac:dyDescent="0.25">
      <c r="A1508" s="6">
        <v>35717</v>
      </c>
      <c r="B1508">
        <v>3.39</v>
      </c>
      <c r="C1508" s="7">
        <f t="shared" si="23"/>
        <v>3.39E-2</v>
      </c>
    </row>
    <row r="1509" spans="1:3" x14ac:dyDescent="0.25">
      <c r="A1509" s="6">
        <v>35718</v>
      </c>
      <c r="B1509">
        <v>3.38</v>
      </c>
      <c r="C1509" s="7">
        <f t="shared" si="23"/>
        <v>3.3799999999999997E-2</v>
      </c>
    </row>
    <row r="1510" spans="1:3" x14ac:dyDescent="0.25">
      <c r="A1510" s="6">
        <v>35719</v>
      </c>
      <c r="B1510">
        <v>3.41</v>
      </c>
      <c r="C1510" s="7">
        <f t="shared" si="23"/>
        <v>3.4099999999999998E-2</v>
      </c>
    </row>
    <row r="1511" spans="1:3" x14ac:dyDescent="0.25">
      <c r="A1511" s="6">
        <v>35720</v>
      </c>
      <c r="B1511">
        <v>3.39</v>
      </c>
      <c r="C1511" s="7">
        <f t="shared" si="23"/>
        <v>3.39E-2</v>
      </c>
    </row>
    <row r="1512" spans="1:3" x14ac:dyDescent="0.25">
      <c r="A1512" s="6">
        <v>35723</v>
      </c>
      <c r="B1512">
        <v>3.4</v>
      </c>
      <c r="C1512" s="7">
        <f t="shared" si="23"/>
        <v>3.4000000000000002E-2</v>
      </c>
    </row>
    <row r="1513" spans="1:3" x14ac:dyDescent="0.25">
      <c r="A1513" s="6">
        <v>35724</v>
      </c>
      <c r="B1513">
        <v>3.41</v>
      </c>
      <c r="C1513" s="7">
        <f t="shared" si="23"/>
        <v>3.4099999999999998E-2</v>
      </c>
    </row>
    <row r="1514" spans="1:3" x14ac:dyDescent="0.25">
      <c r="A1514" s="6">
        <v>35725</v>
      </c>
      <c r="B1514">
        <v>3.41</v>
      </c>
      <c r="C1514" s="7">
        <f t="shared" si="23"/>
        <v>3.4099999999999998E-2</v>
      </c>
    </row>
    <row r="1515" spans="1:3" x14ac:dyDescent="0.25">
      <c r="A1515" s="6">
        <v>35726</v>
      </c>
      <c r="B1515">
        <v>3.42</v>
      </c>
      <c r="C1515" s="7">
        <f t="shared" si="23"/>
        <v>3.4200000000000001E-2</v>
      </c>
    </row>
    <row r="1516" spans="1:3" x14ac:dyDescent="0.25">
      <c r="A1516" s="6">
        <v>35727</v>
      </c>
      <c r="B1516">
        <v>3.42</v>
      </c>
      <c r="C1516" s="7">
        <f t="shared" si="23"/>
        <v>3.4200000000000001E-2</v>
      </c>
    </row>
    <row r="1517" spans="1:3" x14ac:dyDescent="0.25">
      <c r="A1517" s="6">
        <v>35730</v>
      </c>
      <c r="B1517">
        <v>3.42</v>
      </c>
      <c r="C1517" s="7">
        <f t="shared" si="23"/>
        <v>3.4200000000000001E-2</v>
      </c>
    </row>
    <row r="1518" spans="1:3" x14ac:dyDescent="0.25">
      <c r="A1518" s="6">
        <v>35731</v>
      </c>
      <c r="B1518">
        <v>3.42</v>
      </c>
      <c r="C1518" s="7">
        <f t="shared" si="23"/>
        <v>3.4200000000000001E-2</v>
      </c>
    </row>
    <row r="1519" spans="1:3" x14ac:dyDescent="0.25">
      <c r="A1519" s="6">
        <v>35732</v>
      </c>
      <c r="B1519">
        <v>3.45</v>
      </c>
      <c r="C1519" s="7">
        <f t="shared" si="23"/>
        <v>3.4500000000000003E-2</v>
      </c>
    </row>
    <row r="1520" spans="1:3" x14ac:dyDescent="0.25">
      <c r="A1520" s="6">
        <v>35733</v>
      </c>
      <c r="B1520">
        <v>4.3499999999999996</v>
      </c>
      <c r="C1520" s="7">
        <f t="shared" si="23"/>
        <v>4.3499999999999997E-2</v>
      </c>
    </row>
    <row r="1521" spans="1:3" x14ac:dyDescent="0.25">
      <c r="A1521" s="6">
        <v>35734</v>
      </c>
      <c r="B1521">
        <v>4.3499999999999996</v>
      </c>
      <c r="C1521" s="7">
        <f t="shared" si="23"/>
        <v>4.3499999999999997E-2</v>
      </c>
    </row>
    <row r="1522" spans="1:3" x14ac:dyDescent="0.25">
      <c r="A1522" s="6">
        <v>35737</v>
      </c>
      <c r="B1522">
        <v>3.43</v>
      </c>
      <c r="C1522" s="7">
        <f t="shared" si="23"/>
        <v>3.4300000000000004E-2</v>
      </c>
    </row>
    <row r="1523" spans="1:3" x14ac:dyDescent="0.25">
      <c r="A1523" s="6">
        <v>35738</v>
      </c>
      <c r="B1523">
        <v>3.42</v>
      </c>
      <c r="C1523" s="7">
        <f t="shared" si="23"/>
        <v>3.4200000000000001E-2</v>
      </c>
    </row>
    <row r="1524" spans="1:3" x14ac:dyDescent="0.25">
      <c r="A1524" s="6">
        <v>35739</v>
      </c>
      <c r="B1524">
        <v>3.41</v>
      </c>
      <c r="C1524" s="7">
        <f t="shared" si="23"/>
        <v>3.4099999999999998E-2</v>
      </c>
    </row>
    <row r="1525" spans="1:3" x14ac:dyDescent="0.25">
      <c r="A1525" s="6">
        <v>35740</v>
      </c>
      <c r="B1525">
        <v>3.42</v>
      </c>
      <c r="C1525" s="7">
        <f t="shared" si="23"/>
        <v>3.4200000000000001E-2</v>
      </c>
    </row>
    <row r="1526" spans="1:3" x14ac:dyDescent="0.25">
      <c r="A1526" s="6">
        <v>35741</v>
      </c>
      <c r="B1526">
        <v>3.42</v>
      </c>
      <c r="C1526" s="7">
        <f t="shared" si="23"/>
        <v>3.4200000000000001E-2</v>
      </c>
    </row>
    <row r="1527" spans="1:3" x14ac:dyDescent="0.25">
      <c r="A1527" s="6">
        <v>35744</v>
      </c>
      <c r="B1527">
        <v>3.43</v>
      </c>
      <c r="C1527" s="7">
        <f t="shared" si="23"/>
        <v>3.4300000000000004E-2</v>
      </c>
    </row>
    <row r="1528" spans="1:3" x14ac:dyDescent="0.25">
      <c r="A1528" s="6">
        <v>35745</v>
      </c>
      <c r="B1528">
        <v>3.45</v>
      </c>
      <c r="C1528" s="7">
        <f t="shared" si="23"/>
        <v>3.4500000000000003E-2</v>
      </c>
    </row>
    <row r="1529" spans="1:3" x14ac:dyDescent="0.25">
      <c r="A1529" s="6">
        <v>35746</v>
      </c>
      <c r="B1529">
        <v>3.42</v>
      </c>
      <c r="C1529" s="7">
        <f t="shared" si="23"/>
        <v>3.4200000000000001E-2</v>
      </c>
    </row>
    <row r="1530" spans="1:3" x14ac:dyDescent="0.25">
      <c r="A1530" s="6">
        <v>35747</v>
      </c>
      <c r="B1530">
        <v>3.43</v>
      </c>
      <c r="C1530" s="7">
        <f t="shared" si="23"/>
        <v>3.4300000000000004E-2</v>
      </c>
    </row>
    <row r="1531" spans="1:3" x14ac:dyDescent="0.25">
      <c r="A1531" s="6">
        <v>35748</v>
      </c>
      <c r="B1531">
        <v>3.41</v>
      </c>
      <c r="C1531" s="7">
        <f t="shared" si="23"/>
        <v>3.4099999999999998E-2</v>
      </c>
    </row>
    <row r="1532" spans="1:3" x14ac:dyDescent="0.25">
      <c r="A1532" s="6">
        <v>35751</v>
      </c>
      <c r="B1532">
        <v>3.42</v>
      </c>
      <c r="C1532" s="7">
        <f t="shared" si="23"/>
        <v>3.4200000000000001E-2</v>
      </c>
    </row>
    <row r="1533" spans="1:3" x14ac:dyDescent="0.25">
      <c r="A1533" s="6">
        <v>35752</v>
      </c>
      <c r="B1533">
        <v>3.41</v>
      </c>
      <c r="C1533" s="7">
        <f t="shared" si="23"/>
        <v>3.4099999999999998E-2</v>
      </c>
    </row>
    <row r="1534" spans="1:3" x14ac:dyDescent="0.25">
      <c r="A1534" s="6">
        <v>35753</v>
      </c>
      <c r="B1534">
        <v>3.39</v>
      </c>
      <c r="C1534" s="7">
        <f t="shared" si="23"/>
        <v>3.39E-2</v>
      </c>
    </row>
    <row r="1535" spans="1:3" x14ac:dyDescent="0.25">
      <c r="A1535" s="6">
        <v>35754</v>
      </c>
      <c r="B1535">
        <v>3.37</v>
      </c>
      <c r="C1535" s="7">
        <f t="shared" si="23"/>
        <v>3.3700000000000001E-2</v>
      </c>
    </row>
    <row r="1536" spans="1:3" x14ac:dyDescent="0.25">
      <c r="A1536" s="6">
        <v>35755</v>
      </c>
      <c r="B1536">
        <v>3.37</v>
      </c>
      <c r="C1536" s="7">
        <f t="shared" si="23"/>
        <v>3.3700000000000001E-2</v>
      </c>
    </row>
    <row r="1537" spans="1:3" x14ac:dyDescent="0.25">
      <c r="A1537" s="6">
        <v>35758</v>
      </c>
      <c r="B1537">
        <v>3.38</v>
      </c>
      <c r="C1537" s="7">
        <f t="shared" si="23"/>
        <v>3.3799999999999997E-2</v>
      </c>
    </row>
    <row r="1538" spans="1:3" x14ac:dyDescent="0.25">
      <c r="A1538" s="6">
        <v>35759</v>
      </c>
      <c r="B1538">
        <v>3.38</v>
      </c>
      <c r="C1538" s="7">
        <f t="shared" si="23"/>
        <v>3.3799999999999997E-2</v>
      </c>
    </row>
    <row r="1539" spans="1:3" x14ac:dyDescent="0.25">
      <c r="A1539" s="6">
        <v>35760</v>
      </c>
      <c r="B1539">
        <v>3.36</v>
      </c>
      <c r="C1539" s="7">
        <f t="shared" ref="C1539:C1602" si="24">B1539/100</f>
        <v>3.3599999999999998E-2</v>
      </c>
    </row>
    <row r="1540" spans="1:3" x14ac:dyDescent="0.25">
      <c r="A1540" s="6">
        <v>35761</v>
      </c>
      <c r="B1540">
        <v>3.48</v>
      </c>
      <c r="C1540" s="7">
        <f t="shared" si="24"/>
        <v>3.4799999999999998E-2</v>
      </c>
    </row>
    <row r="1541" spans="1:3" x14ac:dyDescent="0.25">
      <c r="A1541" s="6">
        <v>35762</v>
      </c>
      <c r="B1541">
        <v>4.3</v>
      </c>
      <c r="C1541" s="7">
        <f t="shared" si="24"/>
        <v>4.2999999999999997E-2</v>
      </c>
    </row>
    <row r="1542" spans="1:3" x14ac:dyDescent="0.25">
      <c r="A1542" s="6">
        <v>35765</v>
      </c>
      <c r="B1542">
        <v>3.45</v>
      </c>
      <c r="C1542" s="7">
        <f t="shared" si="24"/>
        <v>3.4500000000000003E-2</v>
      </c>
    </row>
    <row r="1543" spans="1:3" x14ac:dyDescent="0.25">
      <c r="A1543" s="6">
        <v>35766</v>
      </c>
      <c r="B1543">
        <v>3.46</v>
      </c>
      <c r="C1543" s="7">
        <f t="shared" si="24"/>
        <v>3.4599999999999999E-2</v>
      </c>
    </row>
    <row r="1544" spans="1:3" x14ac:dyDescent="0.25">
      <c r="A1544" s="6">
        <v>35767</v>
      </c>
      <c r="B1544">
        <v>3.42</v>
      </c>
      <c r="C1544" s="7">
        <f t="shared" si="24"/>
        <v>3.4200000000000001E-2</v>
      </c>
    </row>
    <row r="1545" spans="1:3" x14ac:dyDescent="0.25">
      <c r="A1545" s="6">
        <v>35768</v>
      </c>
      <c r="B1545">
        <v>3.41</v>
      </c>
      <c r="C1545" s="7">
        <f t="shared" si="24"/>
        <v>3.4099999999999998E-2</v>
      </c>
    </row>
    <row r="1546" spans="1:3" x14ac:dyDescent="0.25">
      <c r="A1546" s="6">
        <v>35769</v>
      </c>
      <c r="B1546">
        <v>3.41</v>
      </c>
      <c r="C1546" s="7">
        <f t="shared" si="24"/>
        <v>3.4099999999999998E-2</v>
      </c>
    </row>
    <row r="1547" spans="1:3" x14ac:dyDescent="0.25">
      <c r="A1547" s="6">
        <v>35772</v>
      </c>
      <c r="B1547">
        <v>3.44</v>
      </c>
      <c r="C1547" s="7">
        <f t="shared" si="24"/>
        <v>3.44E-2</v>
      </c>
    </row>
    <row r="1548" spans="1:3" x14ac:dyDescent="0.25">
      <c r="A1548" s="6">
        <v>35773</v>
      </c>
      <c r="B1548">
        <v>3.46</v>
      </c>
      <c r="C1548" s="7">
        <f t="shared" si="24"/>
        <v>3.4599999999999999E-2</v>
      </c>
    </row>
    <row r="1549" spans="1:3" x14ac:dyDescent="0.25">
      <c r="A1549" s="6">
        <v>35774</v>
      </c>
      <c r="B1549">
        <v>3.43</v>
      </c>
      <c r="C1549" s="7">
        <f t="shared" si="24"/>
        <v>3.4300000000000004E-2</v>
      </c>
    </row>
    <row r="1550" spans="1:3" x14ac:dyDescent="0.25">
      <c r="A1550" s="6">
        <v>35775</v>
      </c>
      <c r="B1550">
        <v>3.43</v>
      </c>
      <c r="C1550" s="7">
        <f t="shared" si="24"/>
        <v>3.4300000000000004E-2</v>
      </c>
    </row>
    <row r="1551" spans="1:3" x14ac:dyDescent="0.25">
      <c r="A1551" s="6">
        <v>35776</v>
      </c>
      <c r="B1551">
        <v>3.43</v>
      </c>
      <c r="C1551" s="7">
        <f t="shared" si="24"/>
        <v>3.4300000000000004E-2</v>
      </c>
    </row>
    <row r="1552" spans="1:3" x14ac:dyDescent="0.25">
      <c r="A1552" s="6">
        <v>35779</v>
      </c>
      <c r="B1552">
        <v>3.43</v>
      </c>
      <c r="C1552" s="7">
        <f t="shared" si="24"/>
        <v>3.4300000000000004E-2</v>
      </c>
    </row>
    <row r="1553" spans="1:3" x14ac:dyDescent="0.25">
      <c r="A1553" s="6">
        <v>35780</v>
      </c>
      <c r="B1553">
        <v>3.41</v>
      </c>
      <c r="C1553" s="7">
        <f t="shared" si="24"/>
        <v>3.4099999999999998E-2</v>
      </c>
    </row>
    <row r="1554" spans="1:3" x14ac:dyDescent="0.25">
      <c r="A1554" s="6">
        <v>35781</v>
      </c>
      <c r="B1554">
        <v>3.38</v>
      </c>
      <c r="C1554" s="7">
        <f t="shared" si="24"/>
        <v>3.3799999999999997E-2</v>
      </c>
    </row>
    <row r="1555" spans="1:3" x14ac:dyDescent="0.25">
      <c r="A1555" s="6">
        <v>35782</v>
      </c>
      <c r="B1555">
        <v>3.36</v>
      </c>
      <c r="C1555" s="7">
        <f t="shared" si="24"/>
        <v>3.3599999999999998E-2</v>
      </c>
    </row>
    <row r="1556" spans="1:3" x14ac:dyDescent="0.25">
      <c r="A1556" s="6">
        <v>35783</v>
      </c>
      <c r="B1556">
        <v>3.32</v>
      </c>
      <c r="C1556" s="7">
        <f t="shared" si="24"/>
        <v>3.32E-2</v>
      </c>
    </row>
    <row r="1557" spans="1:3" x14ac:dyDescent="0.25">
      <c r="A1557" s="6">
        <v>35786</v>
      </c>
      <c r="B1557">
        <v>3.28</v>
      </c>
      <c r="C1557" s="7">
        <f t="shared" si="24"/>
        <v>3.2799999999999996E-2</v>
      </c>
    </row>
    <row r="1558" spans="1:3" x14ac:dyDescent="0.25">
      <c r="A1558" s="6">
        <v>35787</v>
      </c>
      <c r="B1558">
        <v>3.2</v>
      </c>
      <c r="C1558" s="7">
        <f t="shared" si="24"/>
        <v>3.2000000000000001E-2</v>
      </c>
    </row>
    <row r="1559" spans="1:3" x14ac:dyDescent="0.25">
      <c r="A1559" s="6">
        <v>35788</v>
      </c>
      <c r="B1559">
        <v>3.2</v>
      </c>
      <c r="C1559" s="7">
        <f t="shared" si="24"/>
        <v>3.2000000000000001E-2</v>
      </c>
    </row>
    <row r="1560" spans="1:3" x14ac:dyDescent="0.25">
      <c r="A1560" s="6">
        <v>35789</v>
      </c>
      <c r="B1560">
        <v>3.2</v>
      </c>
      <c r="C1560" s="7">
        <f t="shared" si="24"/>
        <v>3.2000000000000001E-2</v>
      </c>
    </row>
    <row r="1561" spans="1:3" x14ac:dyDescent="0.25">
      <c r="A1561" s="6">
        <v>35790</v>
      </c>
      <c r="B1561">
        <v>3.2</v>
      </c>
      <c r="C1561" s="7">
        <f t="shared" si="24"/>
        <v>3.2000000000000001E-2</v>
      </c>
    </row>
    <row r="1562" spans="1:3" x14ac:dyDescent="0.25">
      <c r="A1562" s="6">
        <v>35793</v>
      </c>
      <c r="B1562">
        <v>3.32</v>
      </c>
      <c r="C1562" s="7">
        <f t="shared" si="24"/>
        <v>3.32E-2</v>
      </c>
    </row>
    <row r="1563" spans="1:3" x14ac:dyDescent="0.25">
      <c r="A1563" s="6">
        <v>35794</v>
      </c>
      <c r="B1563">
        <v>4.4000000000000004</v>
      </c>
      <c r="C1563" s="7">
        <f t="shared" si="24"/>
        <v>4.4000000000000004E-2</v>
      </c>
    </row>
    <row r="1564" spans="1:3" x14ac:dyDescent="0.25">
      <c r="A1564" s="6">
        <v>35795</v>
      </c>
      <c r="B1564">
        <v>4.4000000000000004</v>
      </c>
      <c r="C1564" s="7">
        <f t="shared" si="24"/>
        <v>4.4000000000000004E-2</v>
      </c>
    </row>
    <row r="1565" spans="1:3" x14ac:dyDescent="0.25">
      <c r="A1565" s="6">
        <v>35797</v>
      </c>
      <c r="B1565">
        <v>3.42</v>
      </c>
      <c r="C1565" s="7">
        <f t="shared" si="24"/>
        <v>3.4200000000000001E-2</v>
      </c>
    </row>
    <row r="1566" spans="1:3" x14ac:dyDescent="0.25">
      <c r="A1566" s="6">
        <v>35800</v>
      </c>
      <c r="B1566">
        <v>3.42</v>
      </c>
      <c r="C1566" s="7">
        <f t="shared" si="24"/>
        <v>3.4200000000000001E-2</v>
      </c>
    </row>
    <row r="1567" spans="1:3" x14ac:dyDescent="0.25">
      <c r="A1567" s="6">
        <v>35801</v>
      </c>
      <c r="B1567">
        <v>3.41</v>
      </c>
      <c r="C1567" s="7">
        <f t="shared" si="24"/>
        <v>3.4099999999999998E-2</v>
      </c>
    </row>
    <row r="1568" spans="1:3" x14ac:dyDescent="0.25">
      <c r="A1568" s="6">
        <v>35802</v>
      </c>
      <c r="B1568">
        <v>3.42</v>
      </c>
      <c r="C1568" s="7">
        <f t="shared" si="24"/>
        <v>3.4200000000000001E-2</v>
      </c>
    </row>
    <row r="1569" spans="1:3" x14ac:dyDescent="0.25">
      <c r="A1569" s="6">
        <v>35803</v>
      </c>
      <c r="B1569">
        <v>3.4</v>
      </c>
      <c r="C1569" s="7">
        <f t="shared" si="24"/>
        <v>3.4000000000000002E-2</v>
      </c>
    </row>
    <row r="1570" spans="1:3" x14ac:dyDescent="0.25">
      <c r="A1570" s="6">
        <v>35804</v>
      </c>
      <c r="B1570">
        <v>3.38</v>
      </c>
      <c r="C1570" s="7">
        <f t="shared" si="24"/>
        <v>3.3799999999999997E-2</v>
      </c>
    </row>
    <row r="1571" spans="1:3" x14ac:dyDescent="0.25">
      <c r="A1571" s="6">
        <v>35807</v>
      </c>
      <c r="B1571">
        <v>3.37</v>
      </c>
      <c r="C1571" s="7">
        <f t="shared" si="24"/>
        <v>3.3700000000000001E-2</v>
      </c>
    </row>
    <row r="1572" spans="1:3" x14ac:dyDescent="0.25">
      <c r="A1572" s="6">
        <v>35808</v>
      </c>
      <c r="B1572">
        <v>3.37</v>
      </c>
      <c r="C1572" s="7">
        <f t="shared" si="24"/>
        <v>3.3700000000000001E-2</v>
      </c>
    </row>
    <row r="1573" spans="1:3" x14ac:dyDescent="0.25">
      <c r="A1573" s="6">
        <v>35809</v>
      </c>
      <c r="B1573">
        <v>3.37</v>
      </c>
      <c r="C1573" s="7">
        <f t="shared" si="24"/>
        <v>3.3700000000000001E-2</v>
      </c>
    </row>
    <row r="1574" spans="1:3" x14ac:dyDescent="0.25">
      <c r="A1574" s="6">
        <v>35810</v>
      </c>
      <c r="B1574">
        <v>3.37</v>
      </c>
      <c r="C1574" s="7">
        <f t="shared" si="24"/>
        <v>3.3700000000000001E-2</v>
      </c>
    </row>
    <row r="1575" spans="1:3" x14ac:dyDescent="0.25">
      <c r="A1575" s="6">
        <v>35811</v>
      </c>
      <c r="B1575">
        <v>3.37</v>
      </c>
      <c r="C1575" s="7">
        <f t="shared" si="24"/>
        <v>3.3700000000000001E-2</v>
      </c>
    </row>
    <row r="1576" spans="1:3" x14ac:dyDescent="0.25">
      <c r="A1576" s="6">
        <v>35814</v>
      </c>
      <c r="B1576">
        <v>3.34</v>
      </c>
      <c r="C1576" s="7">
        <f t="shared" si="24"/>
        <v>3.3399999999999999E-2</v>
      </c>
    </row>
    <row r="1577" spans="1:3" x14ac:dyDescent="0.25">
      <c r="A1577" s="6">
        <v>35815</v>
      </c>
      <c r="B1577">
        <v>3.35</v>
      </c>
      <c r="C1577" s="7">
        <f t="shared" si="24"/>
        <v>3.3500000000000002E-2</v>
      </c>
    </row>
    <row r="1578" spans="1:3" x14ac:dyDescent="0.25">
      <c r="A1578" s="6">
        <v>35816</v>
      </c>
      <c r="B1578">
        <v>3.37</v>
      </c>
      <c r="C1578" s="7">
        <f t="shared" si="24"/>
        <v>3.3700000000000001E-2</v>
      </c>
    </row>
    <row r="1579" spans="1:3" x14ac:dyDescent="0.25">
      <c r="A1579" s="6">
        <v>35817</v>
      </c>
      <c r="B1579">
        <v>3.35</v>
      </c>
      <c r="C1579" s="7">
        <f t="shared" si="24"/>
        <v>3.3500000000000002E-2</v>
      </c>
    </row>
    <row r="1580" spans="1:3" x14ac:dyDescent="0.25">
      <c r="A1580" s="6">
        <v>35818</v>
      </c>
      <c r="B1580">
        <v>3.32</v>
      </c>
      <c r="C1580" s="7">
        <f t="shared" si="24"/>
        <v>3.32E-2</v>
      </c>
    </row>
    <row r="1581" spans="1:3" x14ac:dyDescent="0.25">
      <c r="A1581" s="6">
        <v>35821</v>
      </c>
      <c r="B1581">
        <v>3.32</v>
      </c>
      <c r="C1581" s="7">
        <f t="shared" si="24"/>
        <v>3.32E-2</v>
      </c>
    </row>
    <row r="1582" spans="1:3" x14ac:dyDescent="0.25">
      <c r="A1582" s="6">
        <v>35822</v>
      </c>
      <c r="B1582">
        <v>3.29</v>
      </c>
      <c r="C1582" s="7">
        <f t="shared" si="24"/>
        <v>3.2899999999999999E-2</v>
      </c>
    </row>
    <row r="1583" spans="1:3" x14ac:dyDescent="0.25">
      <c r="A1583" s="6">
        <v>35823</v>
      </c>
      <c r="B1583">
        <v>3.29</v>
      </c>
      <c r="C1583" s="7">
        <f t="shared" si="24"/>
        <v>3.2899999999999999E-2</v>
      </c>
    </row>
    <row r="1584" spans="1:3" x14ac:dyDescent="0.25">
      <c r="A1584" s="6">
        <v>35824</v>
      </c>
      <c r="B1584">
        <v>3.55</v>
      </c>
      <c r="C1584" s="7">
        <f t="shared" si="24"/>
        <v>3.5499999999999997E-2</v>
      </c>
    </row>
    <row r="1585" spans="1:3" x14ac:dyDescent="0.25">
      <c r="A1585" s="6">
        <v>35825</v>
      </c>
      <c r="B1585">
        <v>4.25</v>
      </c>
      <c r="C1585" s="7">
        <f t="shared" si="24"/>
        <v>4.2500000000000003E-2</v>
      </c>
    </row>
    <row r="1586" spans="1:3" x14ac:dyDescent="0.25">
      <c r="A1586" s="6">
        <v>35828</v>
      </c>
      <c r="B1586">
        <v>3.4</v>
      </c>
      <c r="C1586" s="7">
        <f t="shared" si="24"/>
        <v>3.4000000000000002E-2</v>
      </c>
    </row>
    <row r="1587" spans="1:3" x14ac:dyDescent="0.25">
      <c r="A1587" s="6">
        <v>35829</v>
      </c>
      <c r="B1587">
        <v>3.39</v>
      </c>
      <c r="C1587" s="7">
        <f t="shared" si="24"/>
        <v>3.39E-2</v>
      </c>
    </row>
    <row r="1588" spans="1:3" x14ac:dyDescent="0.25">
      <c r="A1588" s="6">
        <v>35830</v>
      </c>
      <c r="B1588">
        <v>3.38</v>
      </c>
      <c r="C1588" s="7">
        <f t="shared" si="24"/>
        <v>3.3799999999999997E-2</v>
      </c>
    </row>
    <row r="1589" spans="1:3" x14ac:dyDescent="0.25">
      <c r="A1589" s="6">
        <v>35831</v>
      </c>
      <c r="B1589">
        <v>3.38</v>
      </c>
      <c r="C1589" s="7">
        <f t="shared" si="24"/>
        <v>3.3799999999999997E-2</v>
      </c>
    </row>
    <row r="1590" spans="1:3" x14ac:dyDescent="0.25">
      <c r="A1590" s="6">
        <v>35832</v>
      </c>
      <c r="B1590">
        <v>3.38</v>
      </c>
      <c r="C1590" s="7">
        <f t="shared" si="24"/>
        <v>3.3799999999999997E-2</v>
      </c>
    </row>
    <row r="1591" spans="1:3" x14ac:dyDescent="0.25">
      <c r="A1591" s="6">
        <v>35835</v>
      </c>
      <c r="B1591">
        <v>3.38</v>
      </c>
      <c r="C1591" s="7">
        <f t="shared" si="24"/>
        <v>3.3799999999999997E-2</v>
      </c>
    </row>
    <row r="1592" spans="1:3" x14ac:dyDescent="0.25">
      <c r="A1592" s="6">
        <v>35836</v>
      </c>
      <c r="B1592">
        <v>3.4</v>
      </c>
      <c r="C1592" s="7">
        <f t="shared" si="24"/>
        <v>3.4000000000000002E-2</v>
      </c>
    </row>
    <row r="1593" spans="1:3" x14ac:dyDescent="0.25">
      <c r="A1593" s="6">
        <v>35837</v>
      </c>
      <c r="B1593">
        <v>3.39</v>
      </c>
      <c r="C1593" s="7">
        <f t="shared" si="24"/>
        <v>3.39E-2</v>
      </c>
    </row>
    <row r="1594" spans="1:3" x14ac:dyDescent="0.25">
      <c r="A1594" s="6">
        <v>35838</v>
      </c>
      <c r="B1594">
        <v>3.4</v>
      </c>
      <c r="C1594" s="7">
        <f t="shared" si="24"/>
        <v>3.4000000000000002E-2</v>
      </c>
    </row>
    <row r="1595" spans="1:3" x14ac:dyDescent="0.25">
      <c r="A1595" s="6">
        <v>35839</v>
      </c>
      <c r="B1595">
        <v>3.4</v>
      </c>
      <c r="C1595" s="7">
        <f t="shared" si="24"/>
        <v>3.4000000000000002E-2</v>
      </c>
    </row>
    <row r="1596" spans="1:3" x14ac:dyDescent="0.25">
      <c r="A1596" s="6">
        <v>35842</v>
      </c>
      <c r="B1596">
        <v>3.4</v>
      </c>
      <c r="C1596" s="7">
        <f t="shared" si="24"/>
        <v>3.4000000000000002E-2</v>
      </c>
    </row>
    <row r="1597" spans="1:3" x14ac:dyDescent="0.25">
      <c r="A1597" s="6">
        <v>35843</v>
      </c>
      <c r="B1597">
        <v>3.39</v>
      </c>
      <c r="C1597" s="7">
        <f t="shared" si="24"/>
        <v>3.39E-2</v>
      </c>
    </row>
    <row r="1598" spans="1:3" x14ac:dyDescent="0.25">
      <c r="A1598" s="6">
        <v>35844</v>
      </c>
      <c r="B1598">
        <v>3.37</v>
      </c>
      <c r="C1598" s="7">
        <f t="shared" si="24"/>
        <v>3.3700000000000001E-2</v>
      </c>
    </row>
    <row r="1599" spans="1:3" x14ac:dyDescent="0.25">
      <c r="A1599" s="6">
        <v>35845</v>
      </c>
      <c r="B1599">
        <v>3.38</v>
      </c>
      <c r="C1599" s="7">
        <f t="shared" si="24"/>
        <v>3.3799999999999997E-2</v>
      </c>
    </row>
    <row r="1600" spans="1:3" x14ac:dyDescent="0.25">
      <c r="A1600" s="6">
        <v>35846</v>
      </c>
      <c r="B1600">
        <v>3.38</v>
      </c>
      <c r="C1600" s="7">
        <f t="shared" si="24"/>
        <v>3.3799999999999997E-2</v>
      </c>
    </row>
    <row r="1601" spans="1:3" x14ac:dyDescent="0.25">
      <c r="A1601" s="6">
        <v>35849</v>
      </c>
      <c r="B1601">
        <v>3.41</v>
      </c>
      <c r="C1601" s="7">
        <f t="shared" si="24"/>
        <v>3.4099999999999998E-2</v>
      </c>
    </row>
    <row r="1602" spans="1:3" x14ac:dyDescent="0.25">
      <c r="A1602" s="6">
        <v>35850</v>
      </c>
      <c r="B1602">
        <v>3.43</v>
      </c>
      <c r="C1602" s="7">
        <f t="shared" si="24"/>
        <v>3.4300000000000004E-2</v>
      </c>
    </row>
    <row r="1603" spans="1:3" x14ac:dyDescent="0.25">
      <c r="A1603" s="6">
        <v>35851</v>
      </c>
      <c r="B1603">
        <v>3.46</v>
      </c>
      <c r="C1603" s="7">
        <f t="shared" ref="C1603:C1666" si="25">B1603/100</f>
        <v>3.4599999999999999E-2</v>
      </c>
    </row>
    <row r="1604" spans="1:3" x14ac:dyDescent="0.25">
      <c r="A1604" s="6">
        <v>35852</v>
      </c>
      <c r="B1604">
        <v>4.3</v>
      </c>
      <c r="C1604" s="7">
        <f t="shared" si="25"/>
        <v>4.2999999999999997E-2</v>
      </c>
    </row>
    <row r="1605" spans="1:3" x14ac:dyDescent="0.25">
      <c r="A1605" s="6">
        <v>35853</v>
      </c>
      <c r="B1605">
        <v>4.3</v>
      </c>
      <c r="C1605" s="7">
        <f t="shared" si="25"/>
        <v>4.2999999999999997E-2</v>
      </c>
    </row>
    <row r="1606" spans="1:3" x14ac:dyDescent="0.25">
      <c r="A1606" s="6">
        <v>35856</v>
      </c>
      <c r="B1606">
        <v>3.42</v>
      </c>
      <c r="C1606" s="7">
        <f t="shared" si="25"/>
        <v>3.4200000000000001E-2</v>
      </c>
    </row>
    <row r="1607" spans="1:3" x14ac:dyDescent="0.25">
      <c r="A1607" s="6">
        <v>35857</v>
      </c>
      <c r="B1607">
        <v>3.42</v>
      </c>
      <c r="C1607" s="7">
        <f t="shared" si="25"/>
        <v>3.4200000000000001E-2</v>
      </c>
    </row>
    <row r="1608" spans="1:3" x14ac:dyDescent="0.25">
      <c r="A1608" s="6">
        <v>35858</v>
      </c>
      <c r="B1608">
        <v>3.42</v>
      </c>
      <c r="C1608" s="7">
        <f t="shared" si="25"/>
        <v>3.4200000000000001E-2</v>
      </c>
    </row>
    <row r="1609" spans="1:3" x14ac:dyDescent="0.25">
      <c r="A1609" s="6">
        <v>35859</v>
      </c>
      <c r="B1609">
        <v>3.41</v>
      </c>
      <c r="C1609" s="7">
        <f t="shared" si="25"/>
        <v>3.4099999999999998E-2</v>
      </c>
    </row>
    <row r="1610" spans="1:3" x14ac:dyDescent="0.25">
      <c r="A1610" s="6">
        <v>35860</v>
      </c>
      <c r="B1610">
        <v>3.41</v>
      </c>
      <c r="C1610" s="7">
        <f t="shared" si="25"/>
        <v>3.4099999999999998E-2</v>
      </c>
    </row>
    <row r="1611" spans="1:3" x14ac:dyDescent="0.25">
      <c r="A1611" s="6">
        <v>35863</v>
      </c>
      <c r="B1611">
        <v>3.43</v>
      </c>
      <c r="C1611" s="7">
        <f t="shared" si="25"/>
        <v>3.4300000000000004E-2</v>
      </c>
    </row>
    <row r="1612" spans="1:3" x14ac:dyDescent="0.25">
      <c r="A1612" s="6">
        <v>35864</v>
      </c>
      <c r="B1612">
        <v>3.42</v>
      </c>
      <c r="C1612" s="7">
        <f t="shared" si="25"/>
        <v>3.4200000000000001E-2</v>
      </c>
    </row>
    <row r="1613" spans="1:3" x14ac:dyDescent="0.25">
      <c r="A1613" s="6">
        <v>35865</v>
      </c>
      <c r="B1613">
        <v>3.4</v>
      </c>
      <c r="C1613" s="7">
        <f t="shared" si="25"/>
        <v>3.4000000000000002E-2</v>
      </c>
    </row>
    <row r="1614" spans="1:3" x14ac:dyDescent="0.25">
      <c r="A1614" s="6">
        <v>35866</v>
      </c>
      <c r="B1614">
        <v>3.39</v>
      </c>
      <c r="C1614" s="7">
        <f t="shared" si="25"/>
        <v>3.39E-2</v>
      </c>
    </row>
    <row r="1615" spans="1:3" x14ac:dyDescent="0.25">
      <c r="A1615" s="6">
        <v>35867</v>
      </c>
      <c r="B1615">
        <v>3.38</v>
      </c>
      <c r="C1615" s="7">
        <f t="shared" si="25"/>
        <v>3.3799999999999997E-2</v>
      </c>
    </row>
    <row r="1616" spans="1:3" x14ac:dyDescent="0.25">
      <c r="A1616" s="6">
        <v>35870</v>
      </c>
      <c r="B1616">
        <v>3.39</v>
      </c>
      <c r="C1616" s="7">
        <f t="shared" si="25"/>
        <v>3.39E-2</v>
      </c>
    </row>
    <row r="1617" spans="1:3" x14ac:dyDescent="0.25">
      <c r="A1617" s="6">
        <v>35871</v>
      </c>
      <c r="B1617">
        <v>3.39</v>
      </c>
      <c r="C1617" s="7">
        <f t="shared" si="25"/>
        <v>3.39E-2</v>
      </c>
    </row>
    <row r="1618" spans="1:3" x14ac:dyDescent="0.25">
      <c r="A1618" s="6">
        <v>35872</v>
      </c>
      <c r="B1618">
        <v>3.39</v>
      </c>
      <c r="C1618" s="7">
        <f t="shared" si="25"/>
        <v>3.39E-2</v>
      </c>
    </row>
    <row r="1619" spans="1:3" x14ac:dyDescent="0.25">
      <c r="A1619" s="6">
        <v>35873</v>
      </c>
      <c r="B1619">
        <v>3.37</v>
      </c>
      <c r="C1619" s="7">
        <f t="shared" si="25"/>
        <v>3.3700000000000001E-2</v>
      </c>
    </row>
    <row r="1620" spans="1:3" x14ac:dyDescent="0.25">
      <c r="A1620" s="6">
        <v>35874</v>
      </c>
      <c r="B1620">
        <v>3.38</v>
      </c>
      <c r="C1620" s="7">
        <f t="shared" si="25"/>
        <v>3.3799999999999997E-2</v>
      </c>
    </row>
    <row r="1621" spans="1:3" x14ac:dyDescent="0.25">
      <c r="A1621" s="6">
        <v>35877</v>
      </c>
      <c r="B1621">
        <v>3.4</v>
      </c>
      <c r="C1621" s="7">
        <f t="shared" si="25"/>
        <v>3.4000000000000002E-2</v>
      </c>
    </row>
    <row r="1622" spans="1:3" x14ac:dyDescent="0.25">
      <c r="A1622" s="6">
        <v>35878</v>
      </c>
      <c r="B1622">
        <v>3.43</v>
      </c>
      <c r="C1622" s="7">
        <f t="shared" si="25"/>
        <v>3.4300000000000004E-2</v>
      </c>
    </row>
    <row r="1623" spans="1:3" x14ac:dyDescent="0.25">
      <c r="A1623" s="6">
        <v>35879</v>
      </c>
      <c r="B1623">
        <v>3.43</v>
      </c>
      <c r="C1623" s="7">
        <f t="shared" si="25"/>
        <v>3.4300000000000004E-2</v>
      </c>
    </row>
    <row r="1624" spans="1:3" x14ac:dyDescent="0.25">
      <c r="A1624" s="6">
        <v>35880</v>
      </c>
      <c r="B1624">
        <v>3.47</v>
      </c>
      <c r="C1624" s="7">
        <f t="shared" si="25"/>
        <v>3.4700000000000002E-2</v>
      </c>
    </row>
    <row r="1625" spans="1:3" x14ac:dyDescent="0.25">
      <c r="A1625" s="6">
        <v>35881</v>
      </c>
      <c r="B1625">
        <v>3.7</v>
      </c>
      <c r="C1625" s="7">
        <f t="shared" si="25"/>
        <v>3.7000000000000005E-2</v>
      </c>
    </row>
    <row r="1626" spans="1:3" x14ac:dyDescent="0.25">
      <c r="A1626" s="6">
        <v>35884</v>
      </c>
      <c r="B1626">
        <v>3.55</v>
      </c>
      <c r="C1626" s="7">
        <f t="shared" si="25"/>
        <v>3.5499999999999997E-2</v>
      </c>
    </row>
    <row r="1627" spans="1:3" x14ac:dyDescent="0.25">
      <c r="A1627" s="6">
        <v>35885</v>
      </c>
      <c r="B1627">
        <v>3.95</v>
      </c>
      <c r="C1627" s="7">
        <f t="shared" si="25"/>
        <v>3.95E-2</v>
      </c>
    </row>
    <row r="1628" spans="1:3" x14ac:dyDescent="0.25">
      <c r="A1628" s="6">
        <v>35886</v>
      </c>
      <c r="B1628">
        <v>3.42</v>
      </c>
      <c r="C1628" s="7">
        <f t="shared" si="25"/>
        <v>3.4200000000000001E-2</v>
      </c>
    </row>
    <row r="1629" spans="1:3" x14ac:dyDescent="0.25">
      <c r="A1629" s="6">
        <v>35887</v>
      </c>
      <c r="B1629">
        <v>3.44</v>
      </c>
      <c r="C1629" s="7">
        <f t="shared" si="25"/>
        <v>3.44E-2</v>
      </c>
    </row>
    <row r="1630" spans="1:3" x14ac:dyDescent="0.25">
      <c r="A1630" s="6">
        <v>35888</v>
      </c>
      <c r="B1630">
        <v>3.42</v>
      </c>
      <c r="C1630" s="7">
        <f t="shared" si="25"/>
        <v>3.4200000000000001E-2</v>
      </c>
    </row>
    <row r="1631" spans="1:3" x14ac:dyDescent="0.25">
      <c r="A1631" s="6">
        <v>35891</v>
      </c>
      <c r="B1631">
        <v>3.41</v>
      </c>
      <c r="C1631" s="7">
        <f t="shared" si="25"/>
        <v>3.4099999999999998E-2</v>
      </c>
    </row>
    <row r="1632" spans="1:3" x14ac:dyDescent="0.25">
      <c r="A1632" s="6">
        <v>35892</v>
      </c>
      <c r="B1632">
        <v>3.41</v>
      </c>
      <c r="C1632" s="7">
        <f t="shared" si="25"/>
        <v>3.4099999999999998E-2</v>
      </c>
    </row>
    <row r="1633" spans="1:3" x14ac:dyDescent="0.25">
      <c r="A1633" s="6">
        <v>35893</v>
      </c>
      <c r="B1633">
        <v>3.41</v>
      </c>
      <c r="C1633" s="7">
        <f t="shared" si="25"/>
        <v>3.4099999999999998E-2</v>
      </c>
    </row>
    <row r="1634" spans="1:3" x14ac:dyDescent="0.25">
      <c r="A1634" s="6">
        <v>35894</v>
      </c>
      <c r="B1634">
        <v>3.38</v>
      </c>
      <c r="C1634" s="7">
        <f t="shared" si="25"/>
        <v>3.3799999999999997E-2</v>
      </c>
    </row>
    <row r="1635" spans="1:3" x14ac:dyDescent="0.25">
      <c r="A1635" s="6">
        <v>35899</v>
      </c>
      <c r="B1635">
        <v>3.4</v>
      </c>
      <c r="C1635" s="7">
        <f t="shared" si="25"/>
        <v>3.4000000000000002E-2</v>
      </c>
    </row>
    <row r="1636" spans="1:3" x14ac:dyDescent="0.25">
      <c r="A1636" s="6">
        <v>35900</v>
      </c>
      <c r="B1636">
        <v>3.48</v>
      </c>
      <c r="C1636" s="7">
        <f t="shared" si="25"/>
        <v>3.4799999999999998E-2</v>
      </c>
    </row>
    <row r="1637" spans="1:3" x14ac:dyDescent="0.25">
      <c r="A1637" s="6">
        <v>35901</v>
      </c>
      <c r="B1637">
        <v>3.43</v>
      </c>
      <c r="C1637" s="7">
        <f t="shared" si="25"/>
        <v>3.4300000000000004E-2</v>
      </c>
    </row>
    <row r="1638" spans="1:3" x14ac:dyDescent="0.25">
      <c r="A1638" s="6">
        <v>35902</v>
      </c>
      <c r="B1638">
        <v>3.39</v>
      </c>
      <c r="C1638" s="7">
        <f t="shared" si="25"/>
        <v>3.39E-2</v>
      </c>
    </row>
    <row r="1639" spans="1:3" x14ac:dyDescent="0.25">
      <c r="A1639" s="6">
        <v>35905</v>
      </c>
      <c r="B1639">
        <v>3.39</v>
      </c>
      <c r="C1639" s="7">
        <f t="shared" si="25"/>
        <v>3.39E-2</v>
      </c>
    </row>
    <row r="1640" spans="1:3" x14ac:dyDescent="0.25">
      <c r="A1640" s="6">
        <v>35906</v>
      </c>
      <c r="B1640">
        <v>3.38</v>
      </c>
      <c r="C1640" s="7">
        <f t="shared" si="25"/>
        <v>3.3799999999999997E-2</v>
      </c>
    </row>
    <row r="1641" spans="1:3" x14ac:dyDescent="0.25">
      <c r="A1641" s="6">
        <v>35907</v>
      </c>
      <c r="B1641">
        <v>3.38</v>
      </c>
      <c r="C1641" s="7">
        <f t="shared" si="25"/>
        <v>3.3799999999999997E-2</v>
      </c>
    </row>
    <row r="1642" spans="1:3" x14ac:dyDescent="0.25">
      <c r="A1642" s="6">
        <v>35908</v>
      </c>
      <c r="B1642">
        <v>3.41</v>
      </c>
      <c r="C1642" s="7">
        <f t="shared" si="25"/>
        <v>3.4099999999999998E-2</v>
      </c>
    </row>
    <row r="1643" spans="1:3" x14ac:dyDescent="0.25">
      <c r="A1643" s="6">
        <v>35909</v>
      </c>
      <c r="B1643">
        <v>3.46</v>
      </c>
      <c r="C1643" s="7">
        <f t="shared" si="25"/>
        <v>3.4599999999999999E-2</v>
      </c>
    </row>
    <row r="1644" spans="1:3" x14ac:dyDescent="0.25">
      <c r="A1644" s="6">
        <v>35912</v>
      </c>
      <c r="B1644">
        <v>3.43</v>
      </c>
      <c r="C1644" s="7">
        <f t="shared" si="25"/>
        <v>3.4300000000000004E-2</v>
      </c>
    </row>
    <row r="1645" spans="1:3" x14ac:dyDescent="0.25">
      <c r="A1645" s="6">
        <v>35913</v>
      </c>
      <c r="B1645">
        <v>3.41</v>
      </c>
      <c r="C1645" s="7">
        <f t="shared" si="25"/>
        <v>3.4099999999999998E-2</v>
      </c>
    </row>
    <row r="1646" spans="1:3" x14ac:dyDescent="0.25">
      <c r="A1646" s="6">
        <v>35914</v>
      </c>
      <c r="B1646">
        <v>3.35</v>
      </c>
      <c r="C1646" s="7">
        <f t="shared" si="25"/>
        <v>3.3500000000000002E-2</v>
      </c>
    </row>
    <row r="1647" spans="1:3" x14ac:dyDescent="0.25">
      <c r="A1647" s="6">
        <v>35915</v>
      </c>
      <c r="B1647">
        <v>3.32</v>
      </c>
      <c r="C1647" s="7">
        <f t="shared" si="25"/>
        <v>3.32E-2</v>
      </c>
    </row>
    <row r="1648" spans="1:3" x14ac:dyDescent="0.25">
      <c r="A1648" s="6">
        <v>35919</v>
      </c>
      <c r="B1648">
        <v>3.42</v>
      </c>
      <c r="C1648" s="7">
        <f t="shared" si="25"/>
        <v>3.4200000000000001E-2</v>
      </c>
    </row>
    <row r="1649" spans="1:3" x14ac:dyDescent="0.25">
      <c r="A1649" s="6">
        <v>35920</v>
      </c>
      <c r="B1649">
        <v>3.43</v>
      </c>
      <c r="C1649" s="7">
        <f t="shared" si="25"/>
        <v>3.4300000000000004E-2</v>
      </c>
    </row>
    <row r="1650" spans="1:3" x14ac:dyDescent="0.25">
      <c r="A1650" s="6">
        <v>35921</v>
      </c>
      <c r="B1650">
        <v>3.41</v>
      </c>
      <c r="C1650" s="7">
        <f t="shared" si="25"/>
        <v>3.4099999999999998E-2</v>
      </c>
    </row>
    <row r="1651" spans="1:3" x14ac:dyDescent="0.25">
      <c r="A1651" s="6">
        <v>35922</v>
      </c>
      <c r="B1651">
        <v>3.42</v>
      </c>
      <c r="C1651" s="7">
        <f t="shared" si="25"/>
        <v>3.4200000000000001E-2</v>
      </c>
    </row>
    <row r="1652" spans="1:3" x14ac:dyDescent="0.25">
      <c r="A1652" s="6">
        <v>35923</v>
      </c>
      <c r="B1652">
        <v>3.41</v>
      </c>
      <c r="C1652" s="7">
        <f t="shared" si="25"/>
        <v>3.4099999999999998E-2</v>
      </c>
    </row>
    <row r="1653" spans="1:3" x14ac:dyDescent="0.25">
      <c r="A1653" s="6">
        <v>35926</v>
      </c>
      <c r="B1653">
        <v>3.41</v>
      </c>
      <c r="C1653" s="7">
        <f t="shared" si="25"/>
        <v>3.4099999999999998E-2</v>
      </c>
    </row>
    <row r="1654" spans="1:3" x14ac:dyDescent="0.25">
      <c r="A1654" s="6">
        <v>35927</v>
      </c>
      <c r="B1654">
        <v>3.4</v>
      </c>
      <c r="C1654" s="7">
        <f t="shared" si="25"/>
        <v>3.4000000000000002E-2</v>
      </c>
    </row>
    <row r="1655" spans="1:3" x14ac:dyDescent="0.25">
      <c r="A1655" s="6">
        <v>35928</v>
      </c>
      <c r="B1655">
        <v>3.4</v>
      </c>
      <c r="C1655" s="7">
        <f t="shared" si="25"/>
        <v>3.4000000000000002E-2</v>
      </c>
    </row>
    <row r="1656" spans="1:3" x14ac:dyDescent="0.25">
      <c r="A1656" s="6">
        <v>35929</v>
      </c>
      <c r="B1656">
        <v>3.42</v>
      </c>
      <c r="C1656" s="7">
        <f t="shared" si="25"/>
        <v>3.4200000000000001E-2</v>
      </c>
    </row>
    <row r="1657" spans="1:3" x14ac:dyDescent="0.25">
      <c r="A1657" s="6">
        <v>35930</v>
      </c>
      <c r="B1657">
        <v>3.41</v>
      </c>
      <c r="C1657" s="7">
        <f t="shared" si="25"/>
        <v>3.4099999999999998E-2</v>
      </c>
    </row>
    <row r="1658" spans="1:3" x14ac:dyDescent="0.25">
      <c r="A1658" s="6">
        <v>35933</v>
      </c>
      <c r="B1658">
        <v>3.41</v>
      </c>
      <c r="C1658" s="7">
        <f t="shared" si="25"/>
        <v>3.4099999999999998E-2</v>
      </c>
    </row>
    <row r="1659" spans="1:3" x14ac:dyDescent="0.25">
      <c r="A1659" s="6">
        <v>35934</v>
      </c>
      <c r="B1659">
        <v>3.4</v>
      </c>
      <c r="C1659" s="7">
        <f t="shared" si="25"/>
        <v>3.4000000000000002E-2</v>
      </c>
    </row>
    <row r="1660" spans="1:3" x14ac:dyDescent="0.25">
      <c r="A1660" s="6">
        <v>35935</v>
      </c>
      <c r="B1660">
        <v>3.4</v>
      </c>
      <c r="C1660" s="7">
        <f t="shared" si="25"/>
        <v>3.4000000000000002E-2</v>
      </c>
    </row>
    <row r="1661" spans="1:3" x14ac:dyDescent="0.25">
      <c r="A1661" s="6">
        <v>35937</v>
      </c>
      <c r="B1661">
        <v>3.4</v>
      </c>
      <c r="C1661" s="7">
        <f t="shared" si="25"/>
        <v>3.4000000000000002E-2</v>
      </c>
    </row>
    <row r="1662" spans="1:3" x14ac:dyDescent="0.25">
      <c r="A1662" s="6">
        <v>35940</v>
      </c>
      <c r="B1662">
        <v>3.41</v>
      </c>
      <c r="C1662" s="7">
        <f t="shared" si="25"/>
        <v>3.4099999999999998E-2</v>
      </c>
    </row>
    <row r="1663" spans="1:3" x14ac:dyDescent="0.25">
      <c r="A1663" s="6">
        <v>35941</v>
      </c>
      <c r="B1663">
        <v>3.4</v>
      </c>
      <c r="C1663" s="7">
        <f t="shared" si="25"/>
        <v>3.4000000000000002E-2</v>
      </c>
    </row>
    <row r="1664" spans="1:3" x14ac:dyDescent="0.25">
      <c r="A1664" s="6">
        <v>35942</v>
      </c>
      <c r="B1664">
        <v>3.37</v>
      </c>
      <c r="C1664" s="7">
        <f t="shared" si="25"/>
        <v>3.3700000000000001E-2</v>
      </c>
    </row>
    <row r="1665" spans="1:3" x14ac:dyDescent="0.25">
      <c r="A1665" s="6">
        <v>35943</v>
      </c>
      <c r="B1665">
        <v>3.36</v>
      </c>
      <c r="C1665" s="7">
        <f t="shared" si="25"/>
        <v>3.3599999999999998E-2</v>
      </c>
    </row>
    <row r="1666" spans="1:3" x14ac:dyDescent="0.25">
      <c r="A1666" s="6">
        <v>35944</v>
      </c>
      <c r="B1666">
        <v>3.6</v>
      </c>
      <c r="C1666" s="7">
        <f t="shared" si="25"/>
        <v>3.6000000000000004E-2</v>
      </c>
    </row>
    <row r="1667" spans="1:3" x14ac:dyDescent="0.25">
      <c r="A1667" s="6">
        <v>35948</v>
      </c>
      <c r="B1667">
        <v>3.42</v>
      </c>
      <c r="C1667" s="7">
        <f t="shared" ref="C1667:C1730" si="26">B1667/100</f>
        <v>3.4200000000000001E-2</v>
      </c>
    </row>
    <row r="1668" spans="1:3" x14ac:dyDescent="0.25">
      <c r="A1668" s="6">
        <v>35949</v>
      </c>
      <c r="B1668">
        <v>3.41</v>
      </c>
      <c r="C1668" s="7">
        <f t="shared" si="26"/>
        <v>3.4099999999999998E-2</v>
      </c>
    </row>
    <row r="1669" spans="1:3" x14ac:dyDescent="0.25">
      <c r="A1669" s="6">
        <v>35950</v>
      </c>
      <c r="B1669">
        <v>3.41</v>
      </c>
      <c r="C1669" s="7">
        <f t="shared" si="26"/>
        <v>3.4099999999999998E-2</v>
      </c>
    </row>
    <row r="1670" spans="1:3" x14ac:dyDescent="0.25">
      <c r="A1670" s="6">
        <v>35951</v>
      </c>
      <c r="B1670">
        <v>3.42</v>
      </c>
      <c r="C1670" s="7">
        <f t="shared" si="26"/>
        <v>3.4200000000000001E-2</v>
      </c>
    </row>
    <row r="1671" spans="1:3" x14ac:dyDescent="0.25">
      <c r="A1671" s="6">
        <v>35954</v>
      </c>
      <c r="B1671">
        <v>3.42</v>
      </c>
      <c r="C1671" s="7">
        <f t="shared" si="26"/>
        <v>3.4200000000000001E-2</v>
      </c>
    </row>
    <row r="1672" spans="1:3" x14ac:dyDescent="0.25">
      <c r="A1672" s="6">
        <v>35955</v>
      </c>
      <c r="B1672">
        <v>3.41</v>
      </c>
      <c r="C1672" s="7">
        <f t="shared" si="26"/>
        <v>3.4099999999999998E-2</v>
      </c>
    </row>
    <row r="1673" spans="1:3" x14ac:dyDescent="0.25">
      <c r="A1673" s="6">
        <v>35956</v>
      </c>
      <c r="B1673">
        <v>3.42</v>
      </c>
      <c r="C1673" s="7">
        <f t="shared" si="26"/>
        <v>3.4200000000000001E-2</v>
      </c>
    </row>
    <row r="1674" spans="1:3" x14ac:dyDescent="0.25">
      <c r="A1674" s="6">
        <v>35957</v>
      </c>
      <c r="B1674">
        <v>3.42</v>
      </c>
      <c r="C1674" s="7">
        <f t="shared" si="26"/>
        <v>3.4200000000000001E-2</v>
      </c>
    </row>
    <row r="1675" spans="1:3" x14ac:dyDescent="0.25">
      <c r="A1675" s="6">
        <v>35958</v>
      </c>
      <c r="B1675">
        <v>3.42</v>
      </c>
      <c r="C1675" s="7">
        <f t="shared" si="26"/>
        <v>3.4200000000000001E-2</v>
      </c>
    </row>
    <row r="1676" spans="1:3" x14ac:dyDescent="0.25">
      <c r="A1676" s="6">
        <v>35961</v>
      </c>
      <c r="B1676">
        <v>3.42</v>
      </c>
      <c r="C1676" s="7">
        <f t="shared" si="26"/>
        <v>3.4200000000000001E-2</v>
      </c>
    </row>
    <row r="1677" spans="1:3" x14ac:dyDescent="0.25">
      <c r="A1677" s="6">
        <v>35962</v>
      </c>
      <c r="B1677">
        <v>3.41</v>
      </c>
      <c r="C1677" s="7">
        <f t="shared" si="26"/>
        <v>3.4099999999999998E-2</v>
      </c>
    </row>
    <row r="1678" spans="1:3" x14ac:dyDescent="0.25">
      <c r="A1678" s="6">
        <v>35963</v>
      </c>
      <c r="B1678">
        <v>3.4</v>
      </c>
      <c r="C1678" s="7">
        <f t="shared" si="26"/>
        <v>3.4000000000000002E-2</v>
      </c>
    </row>
    <row r="1679" spans="1:3" x14ac:dyDescent="0.25">
      <c r="A1679" s="6">
        <v>35964</v>
      </c>
      <c r="B1679">
        <v>3.39</v>
      </c>
      <c r="C1679" s="7">
        <f t="shared" si="26"/>
        <v>3.39E-2</v>
      </c>
    </row>
    <row r="1680" spans="1:3" x14ac:dyDescent="0.25">
      <c r="A1680" s="6">
        <v>35965</v>
      </c>
      <c r="B1680">
        <v>3.39</v>
      </c>
      <c r="C1680" s="7">
        <f t="shared" si="26"/>
        <v>3.39E-2</v>
      </c>
    </row>
    <row r="1681" spans="1:3" x14ac:dyDescent="0.25">
      <c r="A1681" s="6">
        <v>35968</v>
      </c>
      <c r="B1681">
        <v>3.41</v>
      </c>
      <c r="C1681" s="7">
        <f t="shared" si="26"/>
        <v>3.4099999999999998E-2</v>
      </c>
    </row>
    <row r="1682" spans="1:3" x14ac:dyDescent="0.25">
      <c r="A1682" s="6">
        <v>35969</v>
      </c>
      <c r="B1682">
        <v>3.43</v>
      </c>
      <c r="C1682" s="7">
        <f t="shared" si="26"/>
        <v>3.4300000000000004E-2</v>
      </c>
    </row>
    <row r="1683" spans="1:3" x14ac:dyDescent="0.25">
      <c r="A1683" s="6">
        <v>35970</v>
      </c>
      <c r="B1683">
        <v>3.4</v>
      </c>
      <c r="C1683" s="7">
        <f t="shared" si="26"/>
        <v>3.4000000000000002E-2</v>
      </c>
    </row>
    <row r="1684" spans="1:3" x14ac:dyDescent="0.25">
      <c r="A1684" s="6">
        <v>35971</v>
      </c>
      <c r="B1684">
        <v>3.39</v>
      </c>
      <c r="C1684" s="7">
        <f t="shared" si="26"/>
        <v>3.39E-2</v>
      </c>
    </row>
    <row r="1685" spans="1:3" x14ac:dyDescent="0.25">
      <c r="A1685" s="6">
        <v>35972</v>
      </c>
      <c r="B1685">
        <v>3.4</v>
      </c>
      <c r="C1685" s="7">
        <f t="shared" si="26"/>
        <v>3.4000000000000002E-2</v>
      </c>
    </row>
    <row r="1686" spans="1:3" x14ac:dyDescent="0.25">
      <c r="A1686" s="6">
        <v>35975</v>
      </c>
      <c r="B1686">
        <v>3.8</v>
      </c>
      <c r="C1686" s="7">
        <f t="shared" si="26"/>
        <v>3.7999999999999999E-2</v>
      </c>
    </row>
    <row r="1687" spans="1:3" x14ac:dyDescent="0.25">
      <c r="A1687" s="6">
        <v>35976</v>
      </c>
      <c r="B1687">
        <v>4.3</v>
      </c>
      <c r="C1687" s="7">
        <f t="shared" si="26"/>
        <v>4.2999999999999997E-2</v>
      </c>
    </row>
    <row r="1688" spans="1:3" x14ac:dyDescent="0.25">
      <c r="A1688" s="6">
        <v>35977</v>
      </c>
      <c r="B1688">
        <v>3.43</v>
      </c>
      <c r="C1688" s="7">
        <f t="shared" si="26"/>
        <v>3.4300000000000004E-2</v>
      </c>
    </row>
    <row r="1689" spans="1:3" x14ac:dyDescent="0.25">
      <c r="A1689" s="6">
        <v>35978</v>
      </c>
      <c r="B1689">
        <v>3.43</v>
      </c>
      <c r="C1689" s="7">
        <f t="shared" si="26"/>
        <v>3.4300000000000004E-2</v>
      </c>
    </row>
    <row r="1690" spans="1:3" x14ac:dyDescent="0.25">
      <c r="A1690" s="6">
        <v>35979</v>
      </c>
      <c r="B1690">
        <v>3.43</v>
      </c>
      <c r="C1690" s="7">
        <f t="shared" si="26"/>
        <v>3.4300000000000004E-2</v>
      </c>
    </row>
    <row r="1691" spans="1:3" x14ac:dyDescent="0.25">
      <c r="A1691" s="6">
        <v>35982</v>
      </c>
      <c r="B1691">
        <v>3.42</v>
      </c>
      <c r="C1691" s="7">
        <f t="shared" si="26"/>
        <v>3.4200000000000001E-2</v>
      </c>
    </row>
    <row r="1692" spans="1:3" x14ac:dyDescent="0.25">
      <c r="A1692" s="6">
        <v>35983</v>
      </c>
      <c r="B1692">
        <v>3.41</v>
      </c>
      <c r="C1692" s="7">
        <f t="shared" si="26"/>
        <v>3.4099999999999998E-2</v>
      </c>
    </row>
    <row r="1693" spans="1:3" x14ac:dyDescent="0.25">
      <c r="A1693" s="6">
        <v>35984</v>
      </c>
      <c r="B1693">
        <v>3.4</v>
      </c>
      <c r="C1693" s="7">
        <f t="shared" si="26"/>
        <v>3.4000000000000002E-2</v>
      </c>
    </row>
    <row r="1694" spans="1:3" x14ac:dyDescent="0.25">
      <c r="A1694" s="6">
        <v>35985</v>
      </c>
      <c r="B1694">
        <v>3.4</v>
      </c>
      <c r="C1694" s="7">
        <f t="shared" si="26"/>
        <v>3.4000000000000002E-2</v>
      </c>
    </row>
    <row r="1695" spans="1:3" x14ac:dyDescent="0.25">
      <c r="A1695" s="6">
        <v>35986</v>
      </c>
      <c r="B1695">
        <v>3.42</v>
      </c>
      <c r="C1695" s="7">
        <f t="shared" si="26"/>
        <v>3.4200000000000001E-2</v>
      </c>
    </row>
    <row r="1696" spans="1:3" x14ac:dyDescent="0.25">
      <c r="A1696" s="6">
        <v>35989</v>
      </c>
      <c r="B1696">
        <v>3.41</v>
      </c>
      <c r="C1696" s="7">
        <f t="shared" si="26"/>
        <v>3.4099999999999998E-2</v>
      </c>
    </row>
    <row r="1697" spans="1:3" x14ac:dyDescent="0.25">
      <c r="A1697" s="6">
        <v>35990</v>
      </c>
      <c r="B1697">
        <v>3.4</v>
      </c>
      <c r="C1697" s="7">
        <f t="shared" si="26"/>
        <v>3.4000000000000002E-2</v>
      </c>
    </row>
    <row r="1698" spans="1:3" x14ac:dyDescent="0.25">
      <c r="A1698" s="6">
        <v>35991</v>
      </c>
      <c r="B1698">
        <v>3.4</v>
      </c>
      <c r="C1698" s="7">
        <f t="shared" si="26"/>
        <v>3.4000000000000002E-2</v>
      </c>
    </row>
    <row r="1699" spans="1:3" x14ac:dyDescent="0.25">
      <c r="A1699" s="6">
        <v>35992</v>
      </c>
      <c r="B1699">
        <v>3.4</v>
      </c>
      <c r="C1699" s="7">
        <f t="shared" si="26"/>
        <v>3.4000000000000002E-2</v>
      </c>
    </row>
    <row r="1700" spans="1:3" x14ac:dyDescent="0.25">
      <c r="A1700" s="6">
        <v>35993</v>
      </c>
      <c r="B1700">
        <v>3.39</v>
      </c>
      <c r="C1700" s="7">
        <f t="shared" si="26"/>
        <v>3.39E-2</v>
      </c>
    </row>
    <row r="1701" spans="1:3" x14ac:dyDescent="0.25">
      <c r="A1701" s="6">
        <v>35996</v>
      </c>
      <c r="B1701">
        <v>3.4</v>
      </c>
      <c r="C1701" s="7">
        <f t="shared" si="26"/>
        <v>3.4000000000000002E-2</v>
      </c>
    </row>
    <row r="1702" spans="1:3" x14ac:dyDescent="0.25">
      <c r="A1702" s="6">
        <v>35997</v>
      </c>
      <c r="B1702">
        <v>3.39</v>
      </c>
      <c r="C1702" s="7">
        <f t="shared" si="26"/>
        <v>3.39E-2</v>
      </c>
    </row>
    <row r="1703" spans="1:3" x14ac:dyDescent="0.25">
      <c r="A1703" s="6">
        <v>35998</v>
      </c>
      <c r="B1703">
        <v>3.38</v>
      </c>
      <c r="C1703" s="7">
        <f t="shared" si="26"/>
        <v>3.3799999999999997E-2</v>
      </c>
    </row>
    <row r="1704" spans="1:3" x14ac:dyDescent="0.25">
      <c r="A1704" s="6">
        <v>35999</v>
      </c>
      <c r="B1704">
        <v>3.36</v>
      </c>
      <c r="C1704" s="7">
        <f t="shared" si="26"/>
        <v>3.3599999999999998E-2</v>
      </c>
    </row>
    <row r="1705" spans="1:3" x14ac:dyDescent="0.25">
      <c r="A1705" s="6">
        <v>36000</v>
      </c>
      <c r="B1705">
        <v>3.34</v>
      </c>
      <c r="C1705" s="7">
        <f t="shared" si="26"/>
        <v>3.3399999999999999E-2</v>
      </c>
    </row>
    <row r="1706" spans="1:3" x14ac:dyDescent="0.25">
      <c r="A1706" s="6">
        <v>36003</v>
      </c>
      <c r="B1706">
        <v>3.27</v>
      </c>
      <c r="C1706" s="7">
        <f t="shared" si="26"/>
        <v>3.27E-2</v>
      </c>
    </row>
    <row r="1707" spans="1:3" x14ac:dyDescent="0.25">
      <c r="A1707" s="6">
        <v>36004</v>
      </c>
      <c r="B1707">
        <v>2.75</v>
      </c>
      <c r="C1707" s="7">
        <f t="shared" si="26"/>
        <v>2.75E-2</v>
      </c>
    </row>
    <row r="1708" spans="1:3" x14ac:dyDescent="0.25">
      <c r="A1708" s="6">
        <v>36005</v>
      </c>
      <c r="B1708">
        <v>3.3</v>
      </c>
      <c r="C1708" s="7">
        <f t="shared" si="26"/>
        <v>3.3000000000000002E-2</v>
      </c>
    </row>
    <row r="1709" spans="1:3" x14ac:dyDescent="0.25">
      <c r="A1709" s="6">
        <v>36006</v>
      </c>
      <c r="B1709">
        <v>3.35</v>
      </c>
      <c r="C1709" s="7">
        <f t="shared" si="26"/>
        <v>3.3500000000000002E-2</v>
      </c>
    </row>
    <row r="1710" spans="1:3" x14ac:dyDescent="0.25">
      <c r="A1710" s="6">
        <v>36007</v>
      </c>
      <c r="B1710">
        <v>4</v>
      </c>
      <c r="C1710" s="7">
        <f t="shared" si="26"/>
        <v>0.04</v>
      </c>
    </row>
    <row r="1711" spans="1:3" x14ac:dyDescent="0.25">
      <c r="A1711" s="6">
        <v>36010</v>
      </c>
      <c r="B1711">
        <v>3.42</v>
      </c>
      <c r="C1711" s="7">
        <f t="shared" si="26"/>
        <v>3.4200000000000001E-2</v>
      </c>
    </row>
    <row r="1712" spans="1:3" x14ac:dyDescent="0.25">
      <c r="A1712" s="6">
        <v>36011</v>
      </c>
      <c r="B1712">
        <v>3.44</v>
      </c>
      <c r="C1712" s="7">
        <f t="shared" si="26"/>
        <v>3.44E-2</v>
      </c>
    </row>
    <row r="1713" spans="1:3" x14ac:dyDescent="0.25">
      <c r="A1713" s="6">
        <v>36012</v>
      </c>
      <c r="B1713">
        <v>3.41</v>
      </c>
      <c r="C1713" s="7">
        <f t="shared" si="26"/>
        <v>3.4099999999999998E-2</v>
      </c>
    </row>
    <row r="1714" spans="1:3" x14ac:dyDescent="0.25">
      <c r="A1714" s="6">
        <v>36013</v>
      </c>
      <c r="B1714">
        <v>3.41</v>
      </c>
      <c r="C1714" s="7">
        <f t="shared" si="26"/>
        <v>3.4099999999999998E-2</v>
      </c>
    </row>
    <row r="1715" spans="1:3" x14ac:dyDescent="0.25">
      <c r="A1715" s="6">
        <v>36014</v>
      </c>
      <c r="B1715">
        <v>3.39</v>
      </c>
      <c r="C1715" s="7">
        <f t="shared" si="26"/>
        <v>3.39E-2</v>
      </c>
    </row>
    <row r="1716" spans="1:3" x14ac:dyDescent="0.25">
      <c r="A1716" s="6">
        <v>36017</v>
      </c>
      <c r="B1716">
        <v>3.4</v>
      </c>
      <c r="C1716" s="7">
        <f t="shared" si="26"/>
        <v>3.4000000000000002E-2</v>
      </c>
    </row>
    <row r="1717" spans="1:3" x14ac:dyDescent="0.25">
      <c r="A1717" s="6">
        <v>36018</v>
      </c>
      <c r="B1717">
        <v>3.39</v>
      </c>
      <c r="C1717" s="7">
        <f t="shared" si="26"/>
        <v>3.39E-2</v>
      </c>
    </row>
    <row r="1718" spans="1:3" x14ac:dyDescent="0.25">
      <c r="A1718" s="6">
        <v>36019</v>
      </c>
      <c r="B1718">
        <v>3.39</v>
      </c>
      <c r="C1718" s="7">
        <f t="shared" si="26"/>
        <v>3.39E-2</v>
      </c>
    </row>
    <row r="1719" spans="1:3" x14ac:dyDescent="0.25">
      <c r="A1719" s="6">
        <v>36020</v>
      </c>
      <c r="B1719">
        <v>3.37</v>
      </c>
      <c r="C1719" s="7">
        <f t="shared" si="26"/>
        <v>3.3700000000000001E-2</v>
      </c>
    </row>
    <row r="1720" spans="1:3" x14ac:dyDescent="0.25">
      <c r="A1720" s="6">
        <v>36021</v>
      </c>
      <c r="B1720">
        <v>3.35</v>
      </c>
      <c r="C1720" s="7">
        <f t="shared" si="26"/>
        <v>3.3500000000000002E-2</v>
      </c>
    </row>
    <row r="1721" spans="1:3" x14ac:dyDescent="0.25">
      <c r="A1721" s="6">
        <v>36024</v>
      </c>
      <c r="B1721">
        <v>3.37</v>
      </c>
      <c r="C1721" s="7">
        <f t="shared" si="26"/>
        <v>3.3700000000000001E-2</v>
      </c>
    </row>
    <row r="1722" spans="1:3" x14ac:dyDescent="0.25">
      <c r="A1722" s="6">
        <v>36025</v>
      </c>
      <c r="B1722">
        <v>3.37</v>
      </c>
      <c r="C1722" s="7">
        <f t="shared" si="26"/>
        <v>3.3700000000000001E-2</v>
      </c>
    </row>
    <row r="1723" spans="1:3" x14ac:dyDescent="0.25">
      <c r="A1723" s="6">
        <v>36026</v>
      </c>
      <c r="B1723">
        <v>3.38</v>
      </c>
      <c r="C1723" s="7">
        <f t="shared" si="26"/>
        <v>3.3799999999999997E-2</v>
      </c>
    </row>
    <row r="1724" spans="1:3" x14ac:dyDescent="0.25">
      <c r="A1724" s="6">
        <v>36027</v>
      </c>
      <c r="B1724">
        <v>3.37</v>
      </c>
      <c r="C1724" s="7">
        <f t="shared" si="26"/>
        <v>3.3700000000000001E-2</v>
      </c>
    </row>
    <row r="1725" spans="1:3" x14ac:dyDescent="0.25">
      <c r="A1725" s="6">
        <v>36028</v>
      </c>
      <c r="B1725">
        <v>3.36</v>
      </c>
      <c r="C1725" s="7">
        <f t="shared" si="26"/>
        <v>3.3599999999999998E-2</v>
      </c>
    </row>
    <row r="1726" spans="1:3" x14ac:dyDescent="0.25">
      <c r="A1726" s="6">
        <v>36031</v>
      </c>
      <c r="B1726">
        <v>3.39</v>
      </c>
      <c r="C1726" s="7">
        <f t="shared" si="26"/>
        <v>3.39E-2</v>
      </c>
    </row>
    <row r="1727" spans="1:3" x14ac:dyDescent="0.25">
      <c r="A1727" s="6">
        <v>36032</v>
      </c>
      <c r="B1727">
        <v>3.38</v>
      </c>
      <c r="C1727" s="7">
        <f t="shared" si="26"/>
        <v>3.3799999999999997E-2</v>
      </c>
    </row>
    <row r="1728" spans="1:3" x14ac:dyDescent="0.25">
      <c r="A1728" s="6">
        <v>36033</v>
      </c>
      <c r="B1728">
        <v>3.38</v>
      </c>
      <c r="C1728" s="7">
        <f t="shared" si="26"/>
        <v>3.3799999999999997E-2</v>
      </c>
    </row>
    <row r="1729" spans="1:3" x14ac:dyDescent="0.25">
      <c r="A1729" s="6">
        <v>36034</v>
      </c>
      <c r="B1729">
        <v>3.48</v>
      </c>
      <c r="C1729" s="7">
        <f t="shared" si="26"/>
        <v>3.4799999999999998E-2</v>
      </c>
    </row>
    <row r="1730" spans="1:3" x14ac:dyDescent="0.25">
      <c r="A1730" s="6">
        <v>36035</v>
      </c>
      <c r="B1730">
        <v>4.3</v>
      </c>
      <c r="C1730" s="7">
        <f t="shared" si="26"/>
        <v>4.2999999999999997E-2</v>
      </c>
    </row>
    <row r="1731" spans="1:3" x14ac:dyDescent="0.25">
      <c r="A1731" s="6">
        <v>36038</v>
      </c>
      <c r="B1731">
        <v>4.38</v>
      </c>
      <c r="C1731" s="7">
        <f t="shared" ref="C1731:C1794" si="27">B1731/100</f>
        <v>4.3799999999999999E-2</v>
      </c>
    </row>
    <row r="1732" spans="1:3" x14ac:dyDescent="0.25">
      <c r="A1732" s="6">
        <v>36039</v>
      </c>
      <c r="B1732">
        <v>3.48</v>
      </c>
      <c r="C1732" s="7">
        <f t="shared" si="27"/>
        <v>3.4799999999999998E-2</v>
      </c>
    </row>
    <row r="1733" spans="1:3" x14ac:dyDescent="0.25">
      <c r="A1733" s="6">
        <v>36040</v>
      </c>
      <c r="B1733">
        <v>3.45</v>
      </c>
      <c r="C1733" s="7">
        <f t="shared" si="27"/>
        <v>3.4500000000000003E-2</v>
      </c>
    </row>
    <row r="1734" spans="1:3" x14ac:dyDescent="0.25">
      <c r="A1734" s="6">
        <v>36041</v>
      </c>
      <c r="B1734">
        <v>3.45</v>
      </c>
      <c r="C1734" s="7">
        <f t="shared" si="27"/>
        <v>3.4500000000000003E-2</v>
      </c>
    </row>
    <row r="1735" spans="1:3" x14ac:dyDescent="0.25">
      <c r="A1735" s="6">
        <v>36042</v>
      </c>
      <c r="B1735">
        <v>3.46</v>
      </c>
      <c r="C1735" s="7">
        <f t="shared" si="27"/>
        <v>3.4599999999999999E-2</v>
      </c>
    </row>
    <row r="1736" spans="1:3" x14ac:dyDescent="0.25">
      <c r="A1736" s="6">
        <v>36045</v>
      </c>
      <c r="B1736">
        <v>3.46</v>
      </c>
      <c r="C1736" s="7">
        <f t="shared" si="27"/>
        <v>3.4599999999999999E-2</v>
      </c>
    </row>
    <row r="1737" spans="1:3" x14ac:dyDescent="0.25">
      <c r="A1737" s="6">
        <v>36046</v>
      </c>
      <c r="B1737">
        <v>3.44</v>
      </c>
      <c r="C1737" s="7">
        <f t="shared" si="27"/>
        <v>3.44E-2</v>
      </c>
    </row>
    <row r="1738" spans="1:3" x14ac:dyDescent="0.25">
      <c r="A1738" s="6">
        <v>36047</v>
      </c>
      <c r="B1738">
        <v>3.42</v>
      </c>
      <c r="C1738" s="7">
        <f t="shared" si="27"/>
        <v>3.4200000000000001E-2</v>
      </c>
    </row>
    <row r="1739" spans="1:3" x14ac:dyDescent="0.25">
      <c r="A1739" s="6">
        <v>36048</v>
      </c>
      <c r="B1739">
        <v>3.4</v>
      </c>
      <c r="C1739" s="7">
        <f t="shared" si="27"/>
        <v>3.4000000000000002E-2</v>
      </c>
    </row>
    <row r="1740" spans="1:3" x14ac:dyDescent="0.25">
      <c r="A1740" s="6">
        <v>36049</v>
      </c>
      <c r="B1740">
        <v>3.38</v>
      </c>
      <c r="C1740" s="7">
        <f t="shared" si="27"/>
        <v>3.3799999999999997E-2</v>
      </c>
    </row>
    <row r="1741" spans="1:3" x14ac:dyDescent="0.25">
      <c r="A1741" s="6">
        <v>36052</v>
      </c>
      <c r="B1741">
        <v>3.4</v>
      </c>
      <c r="C1741" s="7">
        <f t="shared" si="27"/>
        <v>3.4000000000000002E-2</v>
      </c>
    </row>
    <row r="1742" spans="1:3" x14ac:dyDescent="0.25">
      <c r="A1742" s="6">
        <v>36053</v>
      </c>
      <c r="B1742">
        <v>3.41</v>
      </c>
      <c r="C1742" s="7">
        <f t="shared" si="27"/>
        <v>3.4099999999999998E-2</v>
      </c>
    </row>
    <row r="1743" spans="1:3" x14ac:dyDescent="0.25">
      <c r="A1743" s="6">
        <v>36054</v>
      </c>
      <c r="B1743">
        <v>3.4</v>
      </c>
      <c r="C1743" s="7">
        <f t="shared" si="27"/>
        <v>3.4000000000000002E-2</v>
      </c>
    </row>
    <row r="1744" spans="1:3" x14ac:dyDescent="0.25">
      <c r="A1744" s="6">
        <v>36055</v>
      </c>
      <c r="B1744">
        <v>3.39</v>
      </c>
      <c r="C1744" s="7">
        <f t="shared" si="27"/>
        <v>3.39E-2</v>
      </c>
    </row>
    <row r="1745" spans="1:3" x14ac:dyDescent="0.25">
      <c r="A1745" s="6">
        <v>36056</v>
      </c>
      <c r="B1745">
        <v>3.39</v>
      </c>
      <c r="C1745" s="7">
        <f t="shared" si="27"/>
        <v>3.39E-2</v>
      </c>
    </row>
    <row r="1746" spans="1:3" x14ac:dyDescent="0.25">
      <c r="A1746" s="6">
        <v>36059</v>
      </c>
      <c r="B1746">
        <v>3.39</v>
      </c>
      <c r="C1746" s="7">
        <f t="shared" si="27"/>
        <v>3.39E-2</v>
      </c>
    </row>
    <row r="1747" spans="1:3" x14ac:dyDescent="0.25">
      <c r="A1747" s="6">
        <v>36060</v>
      </c>
      <c r="B1747">
        <v>3.39</v>
      </c>
      <c r="C1747" s="7">
        <f t="shared" si="27"/>
        <v>3.39E-2</v>
      </c>
    </row>
    <row r="1748" spans="1:3" x14ac:dyDescent="0.25">
      <c r="A1748" s="6">
        <v>36061</v>
      </c>
      <c r="B1748">
        <v>3.4</v>
      </c>
      <c r="C1748" s="7">
        <f t="shared" si="27"/>
        <v>3.4000000000000002E-2</v>
      </c>
    </row>
    <row r="1749" spans="1:3" x14ac:dyDescent="0.25">
      <c r="A1749" s="6">
        <v>36062</v>
      </c>
      <c r="B1749">
        <v>3.41</v>
      </c>
      <c r="C1749" s="7">
        <f t="shared" si="27"/>
        <v>3.4099999999999998E-2</v>
      </c>
    </row>
    <row r="1750" spans="1:3" x14ac:dyDescent="0.25">
      <c r="A1750" s="6">
        <v>36063</v>
      </c>
      <c r="B1750">
        <v>3.43</v>
      </c>
      <c r="C1750" s="7">
        <f t="shared" si="27"/>
        <v>3.4300000000000004E-2</v>
      </c>
    </row>
    <row r="1751" spans="1:3" x14ac:dyDescent="0.25">
      <c r="A1751" s="6">
        <v>36066</v>
      </c>
      <c r="B1751">
        <v>3.6</v>
      </c>
      <c r="C1751" s="7">
        <f t="shared" si="27"/>
        <v>3.6000000000000004E-2</v>
      </c>
    </row>
    <row r="1752" spans="1:3" x14ac:dyDescent="0.25">
      <c r="A1752" s="6">
        <v>36067</v>
      </c>
      <c r="B1752">
        <v>3.75</v>
      </c>
      <c r="C1752" s="7">
        <f t="shared" si="27"/>
        <v>3.7499999999999999E-2</v>
      </c>
    </row>
    <row r="1753" spans="1:3" x14ac:dyDescent="0.25">
      <c r="A1753" s="6">
        <v>36068</v>
      </c>
      <c r="B1753">
        <v>4.25</v>
      </c>
      <c r="C1753" s="7">
        <f t="shared" si="27"/>
        <v>4.2500000000000003E-2</v>
      </c>
    </row>
    <row r="1754" spans="1:3" x14ac:dyDescent="0.25">
      <c r="A1754" s="6">
        <v>36069</v>
      </c>
      <c r="B1754">
        <v>3.43</v>
      </c>
      <c r="C1754" s="7">
        <f t="shared" si="27"/>
        <v>3.4300000000000004E-2</v>
      </c>
    </row>
    <row r="1755" spans="1:3" x14ac:dyDescent="0.25">
      <c r="A1755" s="6">
        <v>36070</v>
      </c>
      <c r="B1755">
        <v>3.42</v>
      </c>
      <c r="C1755" s="7">
        <f t="shared" si="27"/>
        <v>3.4200000000000001E-2</v>
      </c>
    </row>
    <row r="1756" spans="1:3" x14ac:dyDescent="0.25">
      <c r="A1756" s="6">
        <v>36073</v>
      </c>
      <c r="B1756">
        <v>3.41</v>
      </c>
      <c r="C1756" s="7">
        <f t="shared" si="27"/>
        <v>3.4099999999999998E-2</v>
      </c>
    </row>
    <row r="1757" spans="1:3" x14ac:dyDescent="0.25">
      <c r="A1757" s="6">
        <v>36074</v>
      </c>
      <c r="B1757">
        <v>3.4</v>
      </c>
      <c r="C1757" s="7">
        <f t="shared" si="27"/>
        <v>3.4000000000000002E-2</v>
      </c>
    </row>
    <row r="1758" spans="1:3" x14ac:dyDescent="0.25">
      <c r="A1758" s="6">
        <v>36075</v>
      </c>
      <c r="B1758">
        <v>3.41</v>
      </c>
      <c r="C1758" s="7">
        <f t="shared" si="27"/>
        <v>3.4099999999999998E-2</v>
      </c>
    </row>
    <row r="1759" spans="1:3" x14ac:dyDescent="0.25">
      <c r="A1759" s="6">
        <v>36076</v>
      </c>
      <c r="B1759">
        <v>3.4</v>
      </c>
      <c r="C1759" s="7">
        <f t="shared" si="27"/>
        <v>3.4000000000000002E-2</v>
      </c>
    </row>
    <row r="1760" spans="1:3" x14ac:dyDescent="0.25">
      <c r="A1760" s="6">
        <v>36077</v>
      </c>
      <c r="B1760">
        <v>3.4</v>
      </c>
      <c r="C1760" s="7">
        <f t="shared" si="27"/>
        <v>3.4000000000000002E-2</v>
      </c>
    </row>
    <row r="1761" spans="1:3" x14ac:dyDescent="0.25">
      <c r="A1761" s="6">
        <v>36080</v>
      </c>
      <c r="B1761">
        <v>3.4</v>
      </c>
      <c r="C1761" s="7">
        <f t="shared" si="27"/>
        <v>3.4000000000000002E-2</v>
      </c>
    </row>
    <row r="1762" spans="1:3" x14ac:dyDescent="0.25">
      <c r="A1762" s="6">
        <v>36081</v>
      </c>
      <c r="B1762">
        <v>3.41</v>
      </c>
      <c r="C1762" s="7">
        <f t="shared" si="27"/>
        <v>3.4099999999999998E-2</v>
      </c>
    </row>
    <row r="1763" spans="1:3" x14ac:dyDescent="0.25">
      <c r="A1763" s="6">
        <v>36082</v>
      </c>
      <c r="B1763">
        <v>3.41</v>
      </c>
      <c r="C1763" s="7">
        <f t="shared" si="27"/>
        <v>3.4099999999999998E-2</v>
      </c>
    </row>
    <row r="1764" spans="1:3" x14ac:dyDescent="0.25">
      <c r="A1764" s="6">
        <v>36083</v>
      </c>
      <c r="B1764">
        <v>3.4</v>
      </c>
      <c r="C1764" s="7">
        <f t="shared" si="27"/>
        <v>3.4000000000000002E-2</v>
      </c>
    </row>
    <row r="1765" spans="1:3" x14ac:dyDescent="0.25">
      <c r="A1765" s="6">
        <v>36084</v>
      </c>
      <c r="B1765">
        <v>3.4</v>
      </c>
      <c r="C1765" s="7">
        <f t="shared" si="27"/>
        <v>3.4000000000000002E-2</v>
      </c>
    </row>
    <row r="1766" spans="1:3" x14ac:dyDescent="0.25">
      <c r="A1766" s="6">
        <v>36087</v>
      </c>
      <c r="B1766">
        <v>3.39</v>
      </c>
      <c r="C1766" s="7">
        <f t="shared" si="27"/>
        <v>3.39E-2</v>
      </c>
    </row>
    <row r="1767" spans="1:3" x14ac:dyDescent="0.25">
      <c r="A1767" s="6">
        <v>36088</v>
      </c>
      <c r="B1767">
        <v>3.39</v>
      </c>
      <c r="C1767" s="7">
        <f t="shared" si="27"/>
        <v>3.39E-2</v>
      </c>
    </row>
    <row r="1768" spans="1:3" x14ac:dyDescent="0.25">
      <c r="A1768" s="6">
        <v>36089</v>
      </c>
      <c r="B1768">
        <v>3.4</v>
      </c>
      <c r="C1768" s="7">
        <f t="shared" si="27"/>
        <v>3.4000000000000002E-2</v>
      </c>
    </row>
    <row r="1769" spans="1:3" x14ac:dyDescent="0.25">
      <c r="A1769" s="6">
        <v>36090</v>
      </c>
      <c r="B1769">
        <v>3.4</v>
      </c>
      <c r="C1769" s="7">
        <f t="shared" si="27"/>
        <v>3.4000000000000002E-2</v>
      </c>
    </row>
    <row r="1770" spans="1:3" x14ac:dyDescent="0.25">
      <c r="A1770" s="6">
        <v>36091</v>
      </c>
      <c r="B1770">
        <v>3.4</v>
      </c>
      <c r="C1770" s="7">
        <f t="shared" si="27"/>
        <v>3.4000000000000002E-2</v>
      </c>
    </row>
    <row r="1771" spans="1:3" x14ac:dyDescent="0.25">
      <c r="A1771" s="6">
        <v>36094</v>
      </c>
      <c r="B1771">
        <v>3.4</v>
      </c>
      <c r="C1771" s="7">
        <f t="shared" si="27"/>
        <v>3.4000000000000002E-2</v>
      </c>
    </row>
    <row r="1772" spans="1:3" x14ac:dyDescent="0.25">
      <c r="A1772" s="6">
        <v>36095</v>
      </c>
      <c r="B1772">
        <v>3.41</v>
      </c>
      <c r="C1772" s="7">
        <f t="shared" si="27"/>
        <v>3.4099999999999998E-2</v>
      </c>
    </row>
    <row r="1773" spans="1:3" x14ac:dyDescent="0.25">
      <c r="A1773" s="6">
        <v>36096</v>
      </c>
      <c r="B1773">
        <v>3.41</v>
      </c>
      <c r="C1773" s="7">
        <f t="shared" si="27"/>
        <v>3.4099999999999998E-2</v>
      </c>
    </row>
    <row r="1774" spans="1:3" x14ac:dyDescent="0.25">
      <c r="A1774" s="6">
        <v>36097</v>
      </c>
      <c r="B1774">
        <v>3.5</v>
      </c>
      <c r="C1774" s="7">
        <f t="shared" si="27"/>
        <v>3.5000000000000003E-2</v>
      </c>
    </row>
    <row r="1775" spans="1:3" x14ac:dyDescent="0.25">
      <c r="A1775" s="6">
        <v>36098</v>
      </c>
      <c r="B1775">
        <v>3.5</v>
      </c>
      <c r="C1775" s="7">
        <f t="shared" si="27"/>
        <v>3.5000000000000003E-2</v>
      </c>
    </row>
    <row r="1776" spans="1:3" x14ac:dyDescent="0.25">
      <c r="A1776" s="6">
        <v>36101</v>
      </c>
      <c r="B1776">
        <v>3.41</v>
      </c>
      <c r="C1776" s="7">
        <f t="shared" si="27"/>
        <v>3.4099999999999998E-2</v>
      </c>
    </row>
    <row r="1777" spans="1:3" x14ac:dyDescent="0.25">
      <c r="A1777" s="6">
        <v>36102</v>
      </c>
      <c r="B1777">
        <v>3.41</v>
      </c>
      <c r="C1777" s="7">
        <f t="shared" si="27"/>
        <v>3.4099999999999998E-2</v>
      </c>
    </row>
    <row r="1778" spans="1:3" x14ac:dyDescent="0.25">
      <c r="A1778" s="6">
        <v>36103</v>
      </c>
      <c r="B1778">
        <v>3.4</v>
      </c>
      <c r="C1778" s="7">
        <f t="shared" si="27"/>
        <v>3.4000000000000002E-2</v>
      </c>
    </row>
    <row r="1779" spans="1:3" x14ac:dyDescent="0.25">
      <c r="A1779" s="6">
        <v>36104</v>
      </c>
      <c r="B1779">
        <v>3.4</v>
      </c>
      <c r="C1779" s="7">
        <f t="shared" si="27"/>
        <v>3.4000000000000002E-2</v>
      </c>
    </row>
    <row r="1780" spans="1:3" x14ac:dyDescent="0.25">
      <c r="A1780" s="6">
        <v>36105</v>
      </c>
      <c r="B1780">
        <v>3.41</v>
      </c>
      <c r="C1780" s="7">
        <f t="shared" si="27"/>
        <v>3.4099999999999998E-2</v>
      </c>
    </row>
    <row r="1781" spans="1:3" x14ac:dyDescent="0.25">
      <c r="A1781" s="6">
        <v>36108</v>
      </c>
      <c r="B1781">
        <v>3.43</v>
      </c>
      <c r="C1781" s="7">
        <f t="shared" si="27"/>
        <v>3.4300000000000004E-2</v>
      </c>
    </row>
    <row r="1782" spans="1:3" x14ac:dyDescent="0.25">
      <c r="A1782" s="6">
        <v>36109</v>
      </c>
      <c r="B1782">
        <v>3.43</v>
      </c>
      <c r="C1782" s="7">
        <f t="shared" si="27"/>
        <v>3.4300000000000004E-2</v>
      </c>
    </row>
    <row r="1783" spans="1:3" x14ac:dyDescent="0.25">
      <c r="A1783" s="6">
        <v>36110</v>
      </c>
      <c r="B1783">
        <v>3.42</v>
      </c>
      <c r="C1783" s="7">
        <f t="shared" si="27"/>
        <v>3.4200000000000001E-2</v>
      </c>
    </row>
    <row r="1784" spans="1:3" x14ac:dyDescent="0.25">
      <c r="A1784" s="6">
        <v>36111</v>
      </c>
      <c r="B1784">
        <v>3.43</v>
      </c>
      <c r="C1784" s="7">
        <f t="shared" si="27"/>
        <v>3.4300000000000004E-2</v>
      </c>
    </row>
    <row r="1785" spans="1:3" x14ac:dyDescent="0.25">
      <c r="A1785" s="6">
        <v>36112</v>
      </c>
      <c r="B1785">
        <v>3.44</v>
      </c>
      <c r="C1785" s="7">
        <f t="shared" si="27"/>
        <v>3.44E-2</v>
      </c>
    </row>
    <row r="1786" spans="1:3" x14ac:dyDescent="0.25">
      <c r="A1786" s="6">
        <v>36115</v>
      </c>
      <c r="B1786">
        <v>3.44</v>
      </c>
      <c r="C1786" s="7">
        <f t="shared" si="27"/>
        <v>3.44E-2</v>
      </c>
    </row>
    <row r="1787" spans="1:3" x14ac:dyDescent="0.25">
      <c r="A1787" s="6">
        <v>36116</v>
      </c>
      <c r="B1787">
        <v>3.44</v>
      </c>
      <c r="C1787" s="7">
        <f t="shared" si="27"/>
        <v>3.44E-2</v>
      </c>
    </row>
    <row r="1788" spans="1:3" x14ac:dyDescent="0.25">
      <c r="A1788" s="6">
        <v>36117</v>
      </c>
      <c r="B1788">
        <v>3.43</v>
      </c>
      <c r="C1788" s="7">
        <f t="shared" si="27"/>
        <v>3.4300000000000004E-2</v>
      </c>
    </row>
    <row r="1789" spans="1:3" x14ac:dyDescent="0.25">
      <c r="A1789" s="6">
        <v>36118</v>
      </c>
      <c r="B1789">
        <v>3.4</v>
      </c>
      <c r="C1789" s="7">
        <f t="shared" si="27"/>
        <v>3.4000000000000002E-2</v>
      </c>
    </row>
    <row r="1790" spans="1:3" x14ac:dyDescent="0.25">
      <c r="A1790" s="6">
        <v>36119</v>
      </c>
      <c r="B1790">
        <v>3.39</v>
      </c>
      <c r="C1790" s="7">
        <f t="shared" si="27"/>
        <v>3.39E-2</v>
      </c>
    </row>
    <row r="1791" spans="1:3" x14ac:dyDescent="0.25">
      <c r="A1791" s="6">
        <v>36122</v>
      </c>
      <c r="B1791">
        <v>3.44</v>
      </c>
      <c r="C1791" s="7">
        <f t="shared" si="27"/>
        <v>3.44E-2</v>
      </c>
    </row>
    <row r="1792" spans="1:3" x14ac:dyDescent="0.25">
      <c r="A1792" s="6">
        <v>36123</v>
      </c>
      <c r="B1792">
        <v>3.4</v>
      </c>
      <c r="C1792" s="7">
        <f t="shared" si="27"/>
        <v>3.4000000000000002E-2</v>
      </c>
    </row>
    <row r="1793" spans="1:3" x14ac:dyDescent="0.25">
      <c r="A1793" s="6">
        <v>36124</v>
      </c>
      <c r="B1793">
        <v>3.4</v>
      </c>
      <c r="C1793" s="7">
        <f t="shared" si="27"/>
        <v>3.4000000000000002E-2</v>
      </c>
    </row>
    <row r="1794" spans="1:3" x14ac:dyDescent="0.25">
      <c r="A1794" s="6">
        <v>36125</v>
      </c>
      <c r="B1794">
        <v>3.39</v>
      </c>
      <c r="C1794" s="7">
        <f t="shared" si="27"/>
        <v>3.39E-2</v>
      </c>
    </row>
    <row r="1795" spans="1:3" x14ac:dyDescent="0.25">
      <c r="A1795" s="6">
        <v>36126</v>
      </c>
      <c r="B1795">
        <v>3.4</v>
      </c>
      <c r="C1795" s="7">
        <f t="shared" ref="C1795:C1858" si="28">B1795/100</f>
        <v>3.4000000000000002E-2</v>
      </c>
    </row>
    <row r="1796" spans="1:3" x14ac:dyDescent="0.25">
      <c r="A1796" s="6">
        <v>36129</v>
      </c>
      <c r="B1796">
        <v>3.55</v>
      </c>
      <c r="C1796" s="7">
        <f t="shared" si="28"/>
        <v>3.5499999999999997E-2</v>
      </c>
    </row>
    <row r="1797" spans="1:3" x14ac:dyDescent="0.25">
      <c r="A1797" s="6">
        <v>36130</v>
      </c>
      <c r="B1797">
        <v>3.42</v>
      </c>
      <c r="C1797" s="7">
        <f t="shared" si="28"/>
        <v>3.4200000000000001E-2</v>
      </c>
    </row>
    <row r="1798" spans="1:3" x14ac:dyDescent="0.25">
      <c r="A1798" s="6">
        <v>36131</v>
      </c>
      <c r="B1798">
        <v>3.4</v>
      </c>
      <c r="C1798" s="7">
        <f t="shared" si="28"/>
        <v>3.4000000000000002E-2</v>
      </c>
    </row>
    <row r="1799" spans="1:3" x14ac:dyDescent="0.25">
      <c r="A1799" s="6">
        <v>36132</v>
      </c>
      <c r="B1799">
        <v>3.4</v>
      </c>
      <c r="C1799" s="7">
        <f t="shared" si="28"/>
        <v>3.4000000000000002E-2</v>
      </c>
    </row>
    <row r="1800" spans="1:3" x14ac:dyDescent="0.25">
      <c r="A1800" s="6">
        <v>36133</v>
      </c>
      <c r="B1800">
        <v>3.18</v>
      </c>
      <c r="C1800" s="7">
        <f t="shared" si="28"/>
        <v>3.1800000000000002E-2</v>
      </c>
    </row>
    <row r="1801" spans="1:3" x14ac:dyDescent="0.25">
      <c r="A1801" s="6">
        <v>36136</v>
      </c>
      <c r="B1801">
        <v>3.14</v>
      </c>
      <c r="C1801" s="7">
        <f t="shared" si="28"/>
        <v>3.1400000000000004E-2</v>
      </c>
    </row>
    <row r="1802" spans="1:3" x14ac:dyDescent="0.25">
      <c r="A1802" s="6">
        <v>36137</v>
      </c>
      <c r="B1802">
        <v>3.12</v>
      </c>
      <c r="C1802" s="7">
        <f t="shared" si="28"/>
        <v>3.1200000000000002E-2</v>
      </c>
    </row>
    <row r="1803" spans="1:3" x14ac:dyDescent="0.25">
      <c r="A1803" s="6">
        <v>36138</v>
      </c>
      <c r="B1803">
        <v>3.1</v>
      </c>
      <c r="C1803" s="7">
        <f t="shared" si="28"/>
        <v>3.1E-2</v>
      </c>
    </row>
    <row r="1804" spans="1:3" x14ac:dyDescent="0.25">
      <c r="A1804" s="6">
        <v>36139</v>
      </c>
      <c r="B1804">
        <v>3.07</v>
      </c>
      <c r="C1804" s="7">
        <f t="shared" si="28"/>
        <v>3.0699999999999998E-2</v>
      </c>
    </row>
    <row r="1805" spans="1:3" x14ac:dyDescent="0.25">
      <c r="A1805" s="6">
        <v>36140</v>
      </c>
      <c r="B1805">
        <v>3.04</v>
      </c>
      <c r="C1805" s="7">
        <f t="shared" si="28"/>
        <v>3.04E-2</v>
      </c>
    </row>
    <row r="1806" spans="1:3" x14ac:dyDescent="0.25">
      <c r="A1806" s="6">
        <v>36143</v>
      </c>
      <c r="B1806">
        <v>3.03</v>
      </c>
      <c r="C1806" s="7">
        <f t="shared" si="28"/>
        <v>3.0299999999999997E-2</v>
      </c>
    </row>
    <row r="1807" spans="1:3" x14ac:dyDescent="0.25">
      <c r="A1807" s="6">
        <v>36144</v>
      </c>
      <c r="B1807">
        <v>3</v>
      </c>
      <c r="C1807" s="7">
        <f t="shared" si="28"/>
        <v>0.03</v>
      </c>
    </row>
    <row r="1808" spans="1:3" x14ac:dyDescent="0.25">
      <c r="A1808" s="6">
        <v>36145</v>
      </c>
      <c r="B1808">
        <v>2.99</v>
      </c>
      <c r="C1808" s="7">
        <f t="shared" si="28"/>
        <v>2.9900000000000003E-2</v>
      </c>
    </row>
    <row r="1809" spans="1:3" x14ac:dyDescent="0.25">
      <c r="A1809" s="6">
        <v>36146</v>
      </c>
      <c r="B1809">
        <v>2.99</v>
      </c>
      <c r="C1809" s="7">
        <f t="shared" si="28"/>
        <v>2.9900000000000003E-2</v>
      </c>
    </row>
    <row r="1810" spans="1:3" x14ac:dyDescent="0.25">
      <c r="A1810" s="6">
        <v>36147</v>
      </c>
      <c r="B1810">
        <v>2.98</v>
      </c>
      <c r="C1810" s="7">
        <f t="shared" si="28"/>
        <v>2.98E-2</v>
      </c>
    </row>
    <row r="1811" spans="1:3" x14ac:dyDescent="0.25">
      <c r="A1811" s="6">
        <v>36150</v>
      </c>
      <c r="B1811">
        <v>3</v>
      </c>
      <c r="C1811" s="7">
        <f t="shared" si="28"/>
        <v>0.03</v>
      </c>
    </row>
    <row r="1812" spans="1:3" x14ac:dyDescent="0.25">
      <c r="A1812" s="6">
        <v>36151</v>
      </c>
      <c r="B1812">
        <v>3.03</v>
      </c>
      <c r="C1812" s="7">
        <f t="shared" si="28"/>
        <v>3.0299999999999997E-2</v>
      </c>
    </row>
    <row r="1813" spans="1:3" x14ac:dyDescent="0.25">
      <c r="A1813" s="6">
        <v>36152</v>
      </c>
      <c r="B1813">
        <v>3</v>
      </c>
      <c r="C1813" s="7">
        <f t="shared" si="28"/>
        <v>0.03</v>
      </c>
    </row>
    <row r="1814" spans="1:3" x14ac:dyDescent="0.25">
      <c r="A1814" s="6">
        <v>36157</v>
      </c>
      <c r="B1814">
        <v>3.03</v>
      </c>
      <c r="C1814" s="7">
        <f t="shared" si="28"/>
        <v>3.0299999999999997E-2</v>
      </c>
    </row>
    <row r="1815" spans="1:3" x14ac:dyDescent="0.25">
      <c r="A1815" s="6">
        <v>36158</v>
      </c>
      <c r="B1815">
        <v>3.06</v>
      </c>
      <c r="C1815" s="7">
        <f t="shared" si="28"/>
        <v>3.0600000000000002E-2</v>
      </c>
    </row>
    <row r="1816" spans="1:3" x14ac:dyDescent="0.25">
      <c r="A1816" s="6">
        <v>36159</v>
      </c>
      <c r="B1816">
        <v>3.8</v>
      </c>
      <c r="C1816" s="7">
        <f t="shared" si="28"/>
        <v>3.7999999999999999E-2</v>
      </c>
    </row>
    <row r="1817" spans="1:3" x14ac:dyDescent="0.25">
      <c r="A1817" s="6">
        <v>36164</v>
      </c>
      <c r="B1817">
        <v>3.2</v>
      </c>
      <c r="C1817" s="7">
        <f t="shared" si="28"/>
        <v>3.2000000000000001E-2</v>
      </c>
    </row>
    <row r="1818" spans="1:3" x14ac:dyDescent="0.25">
      <c r="A1818" s="6">
        <v>36165</v>
      </c>
      <c r="B1818">
        <v>3.2</v>
      </c>
      <c r="C1818" s="7">
        <f t="shared" si="28"/>
        <v>3.2000000000000001E-2</v>
      </c>
    </row>
    <row r="1819" spans="1:3" x14ac:dyDescent="0.25">
      <c r="A1819" s="6">
        <v>36166</v>
      </c>
      <c r="B1819">
        <v>3.21</v>
      </c>
      <c r="C1819" s="7">
        <f t="shared" si="28"/>
        <v>3.2099999999999997E-2</v>
      </c>
    </row>
    <row r="1820" spans="1:3" x14ac:dyDescent="0.25">
      <c r="A1820" s="6">
        <v>36167</v>
      </c>
      <c r="B1820">
        <v>3.21</v>
      </c>
      <c r="C1820" s="7">
        <f t="shared" si="28"/>
        <v>3.2099999999999997E-2</v>
      </c>
    </row>
    <row r="1821" spans="1:3" x14ac:dyDescent="0.25">
      <c r="A1821" s="6">
        <v>36168</v>
      </c>
      <c r="B1821">
        <v>3.21</v>
      </c>
      <c r="C1821" s="7">
        <f t="shared" si="28"/>
        <v>3.2099999999999997E-2</v>
      </c>
    </row>
    <row r="1822" spans="1:3" x14ac:dyDescent="0.25">
      <c r="A1822" s="6">
        <v>36171</v>
      </c>
      <c r="B1822">
        <v>3.2</v>
      </c>
      <c r="C1822" s="7">
        <f t="shared" si="28"/>
        <v>3.2000000000000001E-2</v>
      </c>
    </row>
    <row r="1823" spans="1:3" x14ac:dyDescent="0.25">
      <c r="A1823" s="6">
        <v>36172</v>
      </c>
      <c r="B1823">
        <v>3.19</v>
      </c>
      <c r="C1823" s="7">
        <f t="shared" si="28"/>
        <v>3.1899999999999998E-2</v>
      </c>
    </row>
    <row r="1824" spans="1:3" x14ac:dyDescent="0.25">
      <c r="A1824" s="6">
        <v>36173</v>
      </c>
      <c r="B1824">
        <v>3.18</v>
      </c>
      <c r="C1824" s="7">
        <f t="shared" si="28"/>
        <v>3.1800000000000002E-2</v>
      </c>
    </row>
    <row r="1825" spans="1:3" x14ac:dyDescent="0.25">
      <c r="A1825" s="6">
        <v>36174</v>
      </c>
      <c r="B1825">
        <v>3.16</v>
      </c>
      <c r="C1825" s="7">
        <f t="shared" si="28"/>
        <v>3.1600000000000003E-2</v>
      </c>
    </row>
    <row r="1826" spans="1:3" x14ac:dyDescent="0.25">
      <c r="A1826" s="6">
        <v>36175</v>
      </c>
      <c r="B1826">
        <v>3.1</v>
      </c>
      <c r="C1826" s="7">
        <f t="shared" si="28"/>
        <v>3.1E-2</v>
      </c>
    </row>
    <row r="1827" spans="1:3" x14ac:dyDescent="0.25">
      <c r="A1827" s="6">
        <v>36178</v>
      </c>
      <c r="B1827">
        <v>3.02</v>
      </c>
      <c r="C1827" s="7">
        <f t="shared" si="28"/>
        <v>3.0200000000000001E-2</v>
      </c>
    </row>
    <row r="1828" spans="1:3" x14ac:dyDescent="0.25">
      <c r="A1828" s="6">
        <v>36179</v>
      </c>
      <c r="B1828">
        <v>2.98</v>
      </c>
      <c r="C1828" s="7">
        <f t="shared" si="28"/>
        <v>2.98E-2</v>
      </c>
    </row>
    <row r="1829" spans="1:3" x14ac:dyDescent="0.25">
      <c r="A1829" s="6">
        <v>36180</v>
      </c>
      <c r="B1829">
        <v>3.01</v>
      </c>
      <c r="C1829" s="7">
        <f t="shared" si="28"/>
        <v>3.0099999999999998E-2</v>
      </c>
    </row>
    <row r="1830" spans="1:3" x14ac:dyDescent="0.25">
      <c r="A1830" s="6">
        <v>36181</v>
      </c>
      <c r="B1830">
        <v>3.03</v>
      </c>
      <c r="C1830" s="7">
        <f t="shared" si="28"/>
        <v>3.0299999999999997E-2</v>
      </c>
    </row>
    <row r="1831" spans="1:3" x14ac:dyDescent="0.25">
      <c r="A1831" s="6">
        <v>36182</v>
      </c>
      <c r="B1831">
        <v>3.07</v>
      </c>
      <c r="C1831" s="7">
        <f t="shared" si="28"/>
        <v>3.0699999999999998E-2</v>
      </c>
    </row>
    <row r="1832" spans="1:3" x14ac:dyDescent="0.25">
      <c r="A1832" s="6">
        <v>36185</v>
      </c>
      <c r="B1832">
        <v>3.14</v>
      </c>
      <c r="C1832" s="7">
        <f t="shared" si="28"/>
        <v>3.1400000000000004E-2</v>
      </c>
    </row>
    <row r="1833" spans="1:3" x14ac:dyDescent="0.25">
      <c r="A1833" s="6">
        <v>36186</v>
      </c>
      <c r="B1833">
        <v>3.22</v>
      </c>
      <c r="C1833" s="7">
        <f t="shared" si="28"/>
        <v>3.2199999999999999E-2</v>
      </c>
    </row>
    <row r="1834" spans="1:3" x14ac:dyDescent="0.25">
      <c r="A1834" s="6">
        <v>36187</v>
      </c>
      <c r="B1834">
        <v>3.13</v>
      </c>
      <c r="C1834" s="7">
        <f t="shared" si="28"/>
        <v>3.1300000000000001E-2</v>
      </c>
    </row>
    <row r="1835" spans="1:3" x14ac:dyDescent="0.25">
      <c r="A1835" s="6">
        <v>36188</v>
      </c>
      <c r="B1835">
        <v>3.12</v>
      </c>
      <c r="C1835" s="7">
        <f t="shared" si="28"/>
        <v>3.1200000000000002E-2</v>
      </c>
    </row>
    <row r="1836" spans="1:3" x14ac:dyDescent="0.25">
      <c r="A1836" s="6">
        <v>36189</v>
      </c>
      <c r="B1836">
        <v>3.16</v>
      </c>
      <c r="C1836" s="7">
        <f t="shared" si="28"/>
        <v>3.1600000000000003E-2</v>
      </c>
    </row>
    <row r="1837" spans="1:3" x14ac:dyDescent="0.25">
      <c r="A1837" s="6">
        <v>36192</v>
      </c>
      <c r="B1837">
        <v>3.17</v>
      </c>
      <c r="C1837" s="7">
        <f t="shared" si="28"/>
        <v>3.1699999999999999E-2</v>
      </c>
    </row>
    <row r="1838" spans="1:3" x14ac:dyDescent="0.25">
      <c r="A1838" s="6">
        <v>36193</v>
      </c>
      <c r="B1838">
        <v>3.18</v>
      </c>
      <c r="C1838" s="7">
        <f t="shared" si="28"/>
        <v>3.1800000000000002E-2</v>
      </c>
    </row>
    <row r="1839" spans="1:3" x14ac:dyDescent="0.25">
      <c r="A1839" s="6">
        <v>36194</v>
      </c>
      <c r="B1839">
        <v>3.18</v>
      </c>
      <c r="C1839" s="7">
        <f t="shared" si="28"/>
        <v>3.1800000000000002E-2</v>
      </c>
    </row>
    <row r="1840" spans="1:3" x14ac:dyDescent="0.25">
      <c r="A1840" s="6">
        <v>36195</v>
      </c>
      <c r="B1840">
        <v>3.17</v>
      </c>
      <c r="C1840" s="7">
        <f t="shared" si="28"/>
        <v>3.1699999999999999E-2</v>
      </c>
    </row>
    <row r="1841" spans="1:3" x14ac:dyDescent="0.25">
      <c r="A1841" s="6">
        <v>36196</v>
      </c>
      <c r="B1841">
        <v>3.15</v>
      </c>
      <c r="C1841" s="7">
        <f t="shared" si="28"/>
        <v>3.15E-2</v>
      </c>
    </row>
    <row r="1842" spans="1:3" x14ac:dyDescent="0.25">
      <c r="A1842" s="6">
        <v>36199</v>
      </c>
      <c r="B1842">
        <v>3.15</v>
      </c>
      <c r="C1842" s="7">
        <f t="shared" si="28"/>
        <v>3.15E-2</v>
      </c>
    </row>
    <row r="1843" spans="1:3" x14ac:dyDescent="0.25">
      <c r="A1843" s="6">
        <v>36200</v>
      </c>
      <c r="B1843">
        <v>3.13</v>
      </c>
      <c r="C1843" s="7">
        <f t="shared" si="28"/>
        <v>3.1300000000000001E-2</v>
      </c>
    </row>
    <row r="1844" spans="1:3" x14ac:dyDescent="0.25">
      <c r="A1844" s="6">
        <v>36201</v>
      </c>
      <c r="B1844">
        <v>3.12</v>
      </c>
      <c r="C1844" s="7">
        <f t="shared" si="28"/>
        <v>3.1200000000000002E-2</v>
      </c>
    </row>
    <row r="1845" spans="1:3" x14ac:dyDescent="0.25">
      <c r="A1845" s="6">
        <v>36202</v>
      </c>
      <c r="B1845">
        <v>3.1</v>
      </c>
      <c r="C1845" s="7">
        <f t="shared" si="28"/>
        <v>3.1E-2</v>
      </c>
    </row>
    <row r="1846" spans="1:3" x14ac:dyDescent="0.25">
      <c r="A1846" s="6">
        <v>36203</v>
      </c>
      <c r="B1846">
        <v>3.08</v>
      </c>
      <c r="C1846" s="7">
        <f t="shared" si="28"/>
        <v>3.0800000000000001E-2</v>
      </c>
    </row>
    <row r="1847" spans="1:3" x14ac:dyDescent="0.25">
      <c r="A1847" s="6">
        <v>36206</v>
      </c>
      <c r="B1847">
        <v>3.06</v>
      </c>
      <c r="C1847" s="7">
        <f t="shared" si="28"/>
        <v>3.0600000000000002E-2</v>
      </c>
    </row>
    <row r="1848" spans="1:3" x14ac:dyDescent="0.25">
      <c r="A1848" s="6">
        <v>36207</v>
      </c>
      <c r="B1848">
        <v>3.04</v>
      </c>
      <c r="C1848" s="7">
        <f t="shared" si="28"/>
        <v>3.04E-2</v>
      </c>
    </row>
    <row r="1849" spans="1:3" x14ac:dyDescent="0.25">
      <c r="A1849" s="6">
        <v>36208</v>
      </c>
      <c r="B1849">
        <v>3.03</v>
      </c>
      <c r="C1849" s="7">
        <f t="shared" si="28"/>
        <v>3.0299999999999997E-2</v>
      </c>
    </row>
    <row r="1850" spans="1:3" x14ac:dyDescent="0.25">
      <c r="A1850" s="6">
        <v>36209</v>
      </c>
      <c r="B1850">
        <v>3.02</v>
      </c>
      <c r="C1850" s="7">
        <f t="shared" si="28"/>
        <v>3.0200000000000001E-2</v>
      </c>
    </row>
    <row r="1851" spans="1:3" x14ac:dyDescent="0.25">
      <c r="A1851" s="6">
        <v>36210</v>
      </c>
      <c r="B1851">
        <v>3.03</v>
      </c>
      <c r="C1851" s="7">
        <f t="shared" si="28"/>
        <v>3.0299999999999997E-2</v>
      </c>
    </row>
    <row r="1852" spans="1:3" x14ac:dyDescent="0.25">
      <c r="A1852" s="6">
        <v>36213</v>
      </c>
      <c r="B1852">
        <v>3.05</v>
      </c>
      <c r="C1852" s="7">
        <f t="shared" si="28"/>
        <v>3.0499999999999999E-2</v>
      </c>
    </row>
    <row r="1853" spans="1:3" x14ac:dyDescent="0.25">
      <c r="A1853" s="6">
        <v>36214</v>
      </c>
      <c r="B1853">
        <v>3.34</v>
      </c>
      <c r="C1853" s="7">
        <f t="shared" si="28"/>
        <v>3.3399999999999999E-2</v>
      </c>
    </row>
    <row r="1854" spans="1:3" x14ac:dyDescent="0.25">
      <c r="A1854" s="6">
        <v>36215</v>
      </c>
      <c r="B1854">
        <v>3.13</v>
      </c>
      <c r="C1854" s="7">
        <f t="shared" si="28"/>
        <v>3.1300000000000001E-2</v>
      </c>
    </row>
    <row r="1855" spans="1:3" x14ac:dyDescent="0.25">
      <c r="A1855" s="6">
        <v>36216</v>
      </c>
      <c r="B1855">
        <v>3.11</v>
      </c>
      <c r="C1855" s="7">
        <f t="shared" si="28"/>
        <v>3.1099999999999999E-2</v>
      </c>
    </row>
    <row r="1856" spans="1:3" x14ac:dyDescent="0.25">
      <c r="A1856" s="6">
        <v>36217</v>
      </c>
      <c r="B1856">
        <v>3.12</v>
      </c>
      <c r="C1856" s="7">
        <f t="shared" si="28"/>
        <v>3.1200000000000002E-2</v>
      </c>
    </row>
    <row r="1857" spans="1:3" x14ac:dyDescent="0.25">
      <c r="A1857" s="6">
        <v>36220</v>
      </c>
      <c r="B1857">
        <v>3.12</v>
      </c>
      <c r="C1857" s="7">
        <f t="shared" si="28"/>
        <v>3.1200000000000002E-2</v>
      </c>
    </row>
    <row r="1858" spans="1:3" x14ac:dyDescent="0.25">
      <c r="A1858" s="6">
        <v>36221</v>
      </c>
      <c r="B1858">
        <v>3.11</v>
      </c>
      <c r="C1858" s="7">
        <f t="shared" si="28"/>
        <v>3.1099999999999999E-2</v>
      </c>
    </row>
    <row r="1859" spans="1:3" x14ac:dyDescent="0.25">
      <c r="A1859" s="6">
        <v>36222</v>
      </c>
      <c r="B1859">
        <v>3.08</v>
      </c>
      <c r="C1859" s="7">
        <f t="shared" ref="C1859:C1922" si="29">B1859/100</f>
        <v>3.0800000000000001E-2</v>
      </c>
    </row>
    <row r="1860" spans="1:3" x14ac:dyDescent="0.25">
      <c r="A1860" s="6">
        <v>36223</v>
      </c>
      <c r="B1860">
        <v>3.06</v>
      </c>
      <c r="C1860" s="7">
        <f t="shared" si="29"/>
        <v>3.0600000000000002E-2</v>
      </c>
    </row>
    <row r="1861" spans="1:3" x14ac:dyDescent="0.25">
      <c r="A1861" s="6">
        <v>36224</v>
      </c>
      <c r="B1861">
        <v>3.04</v>
      </c>
      <c r="C1861" s="7">
        <f t="shared" si="29"/>
        <v>3.04E-2</v>
      </c>
    </row>
    <row r="1862" spans="1:3" x14ac:dyDescent="0.25">
      <c r="A1862" s="6">
        <v>36227</v>
      </c>
      <c r="B1862">
        <v>3.03</v>
      </c>
      <c r="C1862" s="7">
        <f t="shared" si="29"/>
        <v>3.0299999999999997E-2</v>
      </c>
    </row>
    <row r="1863" spans="1:3" x14ac:dyDescent="0.25">
      <c r="A1863" s="6">
        <v>36228</v>
      </c>
      <c r="B1863">
        <v>3.03</v>
      </c>
      <c r="C1863" s="7">
        <f t="shared" si="29"/>
        <v>3.0299999999999997E-2</v>
      </c>
    </row>
    <row r="1864" spans="1:3" x14ac:dyDescent="0.25">
      <c r="A1864" s="6">
        <v>36229</v>
      </c>
      <c r="B1864">
        <v>3.02</v>
      </c>
      <c r="C1864" s="7">
        <f t="shared" si="29"/>
        <v>3.0200000000000001E-2</v>
      </c>
    </row>
    <row r="1865" spans="1:3" x14ac:dyDescent="0.25">
      <c r="A1865" s="6">
        <v>36230</v>
      </c>
      <c r="B1865">
        <v>2.99</v>
      </c>
      <c r="C1865" s="7">
        <f t="shared" si="29"/>
        <v>2.9900000000000003E-2</v>
      </c>
    </row>
    <row r="1866" spans="1:3" x14ac:dyDescent="0.25">
      <c r="A1866" s="6">
        <v>36231</v>
      </c>
      <c r="B1866">
        <v>2.92</v>
      </c>
      <c r="C1866" s="7">
        <f t="shared" si="29"/>
        <v>2.92E-2</v>
      </c>
    </row>
    <row r="1867" spans="1:3" x14ac:dyDescent="0.25">
      <c r="A1867" s="6">
        <v>36234</v>
      </c>
      <c r="B1867">
        <v>2.9</v>
      </c>
      <c r="C1867" s="7">
        <f t="shared" si="29"/>
        <v>2.8999999999999998E-2</v>
      </c>
    </row>
    <row r="1868" spans="1:3" x14ac:dyDescent="0.25">
      <c r="A1868" s="6">
        <v>36235</v>
      </c>
      <c r="B1868">
        <v>2.9</v>
      </c>
      <c r="C1868" s="7">
        <f t="shared" si="29"/>
        <v>2.8999999999999998E-2</v>
      </c>
    </row>
    <row r="1869" spans="1:3" x14ac:dyDescent="0.25">
      <c r="A1869" s="6">
        <v>36236</v>
      </c>
      <c r="B1869">
        <v>2.98</v>
      </c>
      <c r="C1869" s="7">
        <f t="shared" si="29"/>
        <v>2.98E-2</v>
      </c>
    </row>
    <row r="1870" spans="1:3" x14ac:dyDescent="0.25">
      <c r="A1870" s="6">
        <v>36237</v>
      </c>
      <c r="B1870">
        <v>2.95</v>
      </c>
      <c r="C1870" s="7">
        <f t="shared" si="29"/>
        <v>2.9500000000000002E-2</v>
      </c>
    </row>
    <row r="1871" spans="1:3" x14ac:dyDescent="0.25">
      <c r="A1871" s="6">
        <v>36238</v>
      </c>
      <c r="B1871">
        <v>2.65</v>
      </c>
      <c r="C1871" s="7">
        <f t="shared" si="29"/>
        <v>2.6499999999999999E-2</v>
      </c>
    </row>
    <row r="1872" spans="1:3" x14ac:dyDescent="0.25">
      <c r="A1872" s="6">
        <v>36241</v>
      </c>
      <c r="B1872">
        <v>2.19</v>
      </c>
      <c r="C1872" s="7">
        <f t="shared" si="29"/>
        <v>2.1899999999999999E-2</v>
      </c>
    </row>
    <row r="1873" spans="1:3" x14ac:dyDescent="0.25">
      <c r="A1873" s="6">
        <v>36242</v>
      </c>
      <c r="B1873">
        <v>2.39</v>
      </c>
      <c r="C1873" s="7">
        <f t="shared" si="29"/>
        <v>2.3900000000000001E-2</v>
      </c>
    </row>
    <row r="1874" spans="1:3" x14ac:dyDescent="0.25">
      <c r="A1874" s="6">
        <v>36243</v>
      </c>
      <c r="B1874">
        <v>2.98</v>
      </c>
      <c r="C1874" s="7">
        <f t="shared" si="29"/>
        <v>2.98E-2</v>
      </c>
    </row>
    <row r="1875" spans="1:3" x14ac:dyDescent="0.25">
      <c r="A1875" s="6">
        <v>36244</v>
      </c>
      <c r="B1875">
        <v>2.99</v>
      </c>
      <c r="C1875" s="7">
        <f t="shared" si="29"/>
        <v>2.9900000000000003E-2</v>
      </c>
    </row>
    <row r="1876" spans="1:3" x14ac:dyDescent="0.25">
      <c r="A1876" s="6">
        <v>36245</v>
      </c>
      <c r="B1876">
        <v>2.99</v>
      </c>
      <c r="C1876" s="7">
        <f t="shared" si="29"/>
        <v>2.9900000000000003E-2</v>
      </c>
    </row>
    <row r="1877" spans="1:3" x14ac:dyDescent="0.25">
      <c r="A1877" s="6">
        <v>36248</v>
      </c>
      <c r="B1877">
        <v>2.99</v>
      </c>
      <c r="C1877" s="7">
        <f t="shared" si="29"/>
        <v>2.9900000000000003E-2</v>
      </c>
    </row>
    <row r="1878" spans="1:3" x14ac:dyDescent="0.25">
      <c r="A1878" s="6">
        <v>36249</v>
      </c>
      <c r="B1878">
        <v>2.98</v>
      </c>
      <c r="C1878" s="7">
        <f t="shared" si="29"/>
        <v>2.98E-2</v>
      </c>
    </row>
    <row r="1879" spans="1:3" x14ac:dyDescent="0.25">
      <c r="A1879" s="6">
        <v>36250</v>
      </c>
      <c r="B1879">
        <v>2.99</v>
      </c>
      <c r="C1879" s="7">
        <f t="shared" si="29"/>
        <v>2.9900000000000003E-2</v>
      </c>
    </row>
    <row r="1880" spans="1:3" x14ac:dyDescent="0.25">
      <c r="A1880" s="6">
        <v>36251</v>
      </c>
      <c r="B1880">
        <v>2.98</v>
      </c>
      <c r="C1880" s="7">
        <f t="shared" si="29"/>
        <v>2.98E-2</v>
      </c>
    </row>
    <row r="1881" spans="1:3" x14ac:dyDescent="0.25">
      <c r="A1881" s="6">
        <v>36256</v>
      </c>
      <c r="B1881">
        <v>2.98</v>
      </c>
      <c r="C1881" s="7">
        <f t="shared" si="29"/>
        <v>2.98E-2</v>
      </c>
    </row>
    <row r="1882" spans="1:3" x14ac:dyDescent="0.25">
      <c r="A1882" s="6">
        <v>36257</v>
      </c>
      <c r="B1882">
        <v>3.08</v>
      </c>
      <c r="C1882" s="7">
        <f t="shared" si="29"/>
        <v>3.0800000000000001E-2</v>
      </c>
    </row>
    <row r="1883" spans="1:3" x14ac:dyDescent="0.25">
      <c r="A1883" s="6">
        <v>36258</v>
      </c>
      <c r="B1883">
        <v>3.11</v>
      </c>
      <c r="C1883" s="7">
        <f t="shared" si="29"/>
        <v>3.1099999999999999E-2</v>
      </c>
    </row>
    <row r="1884" spans="1:3" x14ac:dyDescent="0.25">
      <c r="A1884" s="6">
        <v>36259</v>
      </c>
      <c r="B1884">
        <v>2.81</v>
      </c>
      <c r="C1884" s="7">
        <f t="shared" si="29"/>
        <v>2.81E-2</v>
      </c>
    </row>
    <row r="1885" spans="1:3" x14ac:dyDescent="0.25">
      <c r="A1885" s="6">
        <v>36262</v>
      </c>
      <c r="B1885">
        <v>2.77</v>
      </c>
      <c r="C1885" s="7">
        <f t="shared" si="29"/>
        <v>2.7699999999999999E-2</v>
      </c>
    </row>
    <row r="1886" spans="1:3" x14ac:dyDescent="0.25">
      <c r="A1886" s="6">
        <v>36263</v>
      </c>
      <c r="B1886">
        <v>2.73</v>
      </c>
      <c r="C1886" s="7">
        <f t="shared" si="29"/>
        <v>2.7300000000000001E-2</v>
      </c>
    </row>
    <row r="1887" spans="1:3" x14ac:dyDescent="0.25">
      <c r="A1887" s="6">
        <v>36264</v>
      </c>
      <c r="B1887">
        <v>2.6</v>
      </c>
      <c r="C1887" s="7">
        <f t="shared" si="29"/>
        <v>2.6000000000000002E-2</v>
      </c>
    </row>
    <row r="1888" spans="1:3" x14ac:dyDescent="0.25">
      <c r="A1888" s="6">
        <v>36265</v>
      </c>
      <c r="B1888">
        <v>2.58</v>
      </c>
      <c r="C1888" s="7">
        <f t="shared" si="29"/>
        <v>2.58E-2</v>
      </c>
    </row>
    <row r="1889" spans="1:3" x14ac:dyDescent="0.25">
      <c r="A1889" s="6">
        <v>36266</v>
      </c>
      <c r="B1889">
        <v>2.5499999999999998</v>
      </c>
      <c r="C1889" s="7">
        <f t="shared" si="29"/>
        <v>2.5499999999999998E-2</v>
      </c>
    </row>
    <row r="1890" spans="1:3" x14ac:dyDescent="0.25">
      <c r="A1890" s="6">
        <v>36269</v>
      </c>
      <c r="B1890">
        <v>2.5099999999999998</v>
      </c>
      <c r="C1890" s="7">
        <f t="shared" si="29"/>
        <v>2.5099999999999997E-2</v>
      </c>
    </row>
    <row r="1891" spans="1:3" x14ac:dyDescent="0.25">
      <c r="A1891" s="6">
        <v>36270</v>
      </c>
      <c r="B1891">
        <v>2.4700000000000002</v>
      </c>
      <c r="C1891" s="7">
        <f t="shared" si="29"/>
        <v>2.4700000000000003E-2</v>
      </c>
    </row>
    <row r="1892" spans="1:3" x14ac:dyDescent="0.25">
      <c r="A1892" s="6">
        <v>36271</v>
      </c>
      <c r="B1892">
        <v>2.4700000000000002</v>
      </c>
      <c r="C1892" s="7">
        <f t="shared" si="29"/>
        <v>2.4700000000000003E-2</v>
      </c>
    </row>
    <row r="1893" spans="1:3" x14ac:dyDescent="0.25">
      <c r="A1893" s="6">
        <v>36272</v>
      </c>
      <c r="B1893">
        <v>2.4700000000000002</v>
      </c>
      <c r="C1893" s="7">
        <f t="shared" si="29"/>
        <v>2.4700000000000003E-2</v>
      </c>
    </row>
    <row r="1894" spans="1:3" x14ac:dyDescent="0.25">
      <c r="A1894" s="6">
        <v>36273</v>
      </c>
      <c r="B1894">
        <v>2.93</v>
      </c>
      <c r="C1894" s="7">
        <f t="shared" si="29"/>
        <v>2.9300000000000003E-2</v>
      </c>
    </row>
    <row r="1895" spans="1:3" x14ac:dyDescent="0.25">
      <c r="A1895" s="6">
        <v>36276</v>
      </c>
      <c r="B1895">
        <v>2.5299999999999998</v>
      </c>
      <c r="C1895" s="7">
        <f t="shared" si="29"/>
        <v>2.53E-2</v>
      </c>
    </row>
    <row r="1896" spans="1:3" x14ac:dyDescent="0.25">
      <c r="A1896" s="6">
        <v>36277</v>
      </c>
      <c r="B1896">
        <v>2.5299999999999998</v>
      </c>
      <c r="C1896" s="7">
        <f t="shared" si="29"/>
        <v>2.53E-2</v>
      </c>
    </row>
    <row r="1897" spans="1:3" x14ac:dyDescent="0.25">
      <c r="A1897" s="6">
        <v>36278</v>
      </c>
      <c r="B1897">
        <v>2.52</v>
      </c>
      <c r="C1897" s="7">
        <f t="shared" si="29"/>
        <v>2.52E-2</v>
      </c>
    </row>
    <row r="1898" spans="1:3" x14ac:dyDescent="0.25">
      <c r="A1898" s="6">
        <v>36279</v>
      </c>
      <c r="B1898">
        <v>2.52</v>
      </c>
      <c r="C1898" s="7">
        <f t="shared" si="29"/>
        <v>2.52E-2</v>
      </c>
    </row>
    <row r="1899" spans="1:3" x14ac:dyDescent="0.25">
      <c r="A1899" s="6">
        <v>36280</v>
      </c>
      <c r="B1899">
        <v>2.5299999999999998</v>
      </c>
      <c r="C1899" s="7">
        <f t="shared" si="29"/>
        <v>2.53E-2</v>
      </c>
    </row>
    <row r="1900" spans="1:3" x14ac:dyDescent="0.25">
      <c r="A1900" s="6">
        <v>36283</v>
      </c>
      <c r="B1900">
        <v>2.52</v>
      </c>
      <c r="C1900" s="7">
        <f t="shared" si="29"/>
        <v>2.52E-2</v>
      </c>
    </row>
    <row r="1901" spans="1:3" x14ac:dyDescent="0.25">
      <c r="A1901" s="6">
        <v>36284</v>
      </c>
      <c r="B1901">
        <v>2.5099999999999998</v>
      </c>
      <c r="C1901" s="7">
        <f t="shared" si="29"/>
        <v>2.5099999999999997E-2</v>
      </c>
    </row>
    <row r="1902" spans="1:3" x14ac:dyDescent="0.25">
      <c r="A1902" s="6">
        <v>36285</v>
      </c>
      <c r="B1902">
        <v>2.5099999999999998</v>
      </c>
      <c r="C1902" s="7">
        <f t="shared" si="29"/>
        <v>2.5099999999999997E-2</v>
      </c>
    </row>
    <row r="1903" spans="1:3" x14ac:dyDescent="0.25">
      <c r="A1903" s="6">
        <v>36286</v>
      </c>
      <c r="B1903">
        <v>2.5099999999999998</v>
      </c>
      <c r="C1903" s="7">
        <f t="shared" si="29"/>
        <v>2.5099999999999997E-2</v>
      </c>
    </row>
    <row r="1904" spans="1:3" x14ac:dyDescent="0.25">
      <c r="A1904" s="6">
        <v>36287</v>
      </c>
      <c r="B1904">
        <v>2.5099999999999998</v>
      </c>
      <c r="C1904" s="7">
        <f t="shared" si="29"/>
        <v>2.5099999999999997E-2</v>
      </c>
    </row>
    <row r="1905" spans="1:3" x14ac:dyDescent="0.25">
      <c r="A1905" s="6">
        <v>36290</v>
      </c>
      <c r="B1905">
        <v>2.5099999999999998</v>
      </c>
      <c r="C1905" s="7">
        <f t="shared" si="29"/>
        <v>2.5099999999999997E-2</v>
      </c>
    </row>
    <row r="1906" spans="1:3" x14ac:dyDescent="0.25">
      <c r="A1906" s="6">
        <v>36291</v>
      </c>
      <c r="B1906">
        <v>2.5099999999999998</v>
      </c>
      <c r="C1906" s="7">
        <f t="shared" si="29"/>
        <v>2.5099999999999997E-2</v>
      </c>
    </row>
    <row r="1907" spans="1:3" x14ac:dyDescent="0.25">
      <c r="A1907" s="6">
        <v>36292</v>
      </c>
      <c r="B1907">
        <v>2.5099999999999998</v>
      </c>
      <c r="C1907" s="7">
        <f t="shared" si="29"/>
        <v>2.5099999999999997E-2</v>
      </c>
    </row>
    <row r="1908" spans="1:3" x14ac:dyDescent="0.25">
      <c r="A1908" s="6">
        <v>36293</v>
      </c>
      <c r="B1908">
        <v>2.5099999999999998</v>
      </c>
      <c r="C1908" s="7">
        <f t="shared" si="29"/>
        <v>2.5099999999999997E-2</v>
      </c>
    </row>
    <row r="1909" spans="1:3" x14ac:dyDescent="0.25">
      <c r="A1909" s="6">
        <v>36294</v>
      </c>
      <c r="B1909">
        <v>2.5099999999999998</v>
      </c>
      <c r="C1909" s="7">
        <f t="shared" si="29"/>
        <v>2.5099999999999997E-2</v>
      </c>
    </row>
    <row r="1910" spans="1:3" x14ac:dyDescent="0.25">
      <c r="A1910" s="6">
        <v>36297</v>
      </c>
      <c r="B1910">
        <v>2.52</v>
      </c>
      <c r="C1910" s="7">
        <f t="shared" si="29"/>
        <v>2.52E-2</v>
      </c>
    </row>
    <row r="1911" spans="1:3" x14ac:dyDescent="0.25">
      <c r="A1911" s="6">
        <v>36298</v>
      </c>
      <c r="B1911">
        <v>2.5299999999999998</v>
      </c>
      <c r="C1911" s="7">
        <f t="shared" si="29"/>
        <v>2.53E-2</v>
      </c>
    </row>
    <row r="1912" spans="1:3" x14ac:dyDescent="0.25">
      <c r="A1912" s="6">
        <v>36299</v>
      </c>
      <c r="B1912">
        <v>2.64</v>
      </c>
      <c r="C1912" s="7">
        <f t="shared" si="29"/>
        <v>2.64E-2</v>
      </c>
    </row>
    <row r="1913" spans="1:3" x14ac:dyDescent="0.25">
      <c r="A1913" s="6">
        <v>36300</v>
      </c>
      <c r="B1913">
        <v>3.02</v>
      </c>
      <c r="C1913" s="7">
        <f t="shared" si="29"/>
        <v>3.0200000000000001E-2</v>
      </c>
    </row>
    <row r="1914" spans="1:3" x14ac:dyDescent="0.25">
      <c r="A1914" s="6">
        <v>36301</v>
      </c>
      <c r="B1914">
        <v>2.61</v>
      </c>
      <c r="C1914" s="7">
        <f t="shared" si="29"/>
        <v>2.6099999999999998E-2</v>
      </c>
    </row>
    <row r="1915" spans="1:3" x14ac:dyDescent="0.25">
      <c r="A1915" s="6">
        <v>36305</v>
      </c>
      <c r="B1915">
        <v>2.54</v>
      </c>
      <c r="C1915" s="7">
        <f t="shared" si="29"/>
        <v>2.5399999999999999E-2</v>
      </c>
    </row>
    <row r="1916" spans="1:3" x14ac:dyDescent="0.25">
      <c r="A1916" s="6">
        <v>36306</v>
      </c>
      <c r="B1916">
        <v>2.52</v>
      </c>
      <c r="C1916" s="7">
        <f t="shared" si="29"/>
        <v>2.52E-2</v>
      </c>
    </row>
    <row r="1917" spans="1:3" x14ac:dyDescent="0.25">
      <c r="A1917" s="6">
        <v>36307</v>
      </c>
      <c r="B1917">
        <v>2.5099999999999998</v>
      </c>
      <c r="C1917" s="7">
        <f t="shared" si="29"/>
        <v>2.5099999999999997E-2</v>
      </c>
    </row>
    <row r="1918" spans="1:3" x14ac:dyDescent="0.25">
      <c r="A1918" s="6">
        <v>36308</v>
      </c>
      <c r="B1918">
        <v>2.5099999999999998</v>
      </c>
      <c r="C1918" s="7">
        <f t="shared" si="29"/>
        <v>2.5099999999999997E-2</v>
      </c>
    </row>
    <row r="1919" spans="1:3" x14ac:dyDescent="0.25">
      <c r="A1919" s="6">
        <v>36311</v>
      </c>
      <c r="B1919">
        <v>2.52</v>
      </c>
      <c r="C1919" s="7">
        <f t="shared" si="29"/>
        <v>2.52E-2</v>
      </c>
    </row>
    <row r="1920" spans="1:3" x14ac:dyDescent="0.25">
      <c r="A1920" s="6">
        <v>36312</v>
      </c>
      <c r="B1920">
        <v>2.52</v>
      </c>
      <c r="C1920" s="7">
        <f t="shared" si="29"/>
        <v>2.52E-2</v>
      </c>
    </row>
    <row r="1921" spans="1:3" x14ac:dyDescent="0.25">
      <c r="A1921" s="6">
        <v>36313</v>
      </c>
      <c r="B1921">
        <v>2.5299999999999998</v>
      </c>
      <c r="C1921" s="7">
        <f t="shared" si="29"/>
        <v>2.53E-2</v>
      </c>
    </row>
    <row r="1922" spans="1:3" x14ac:dyDescent="0.25">
      <c r="A1922" s="6">
        <v>36314</v>
      </c>
      <c r="B1922">
        <v>2.54</v>
      </c>
      <c r="C1922" s="7">
        <f t="shared" si="29"/>
        <v>2.5399999999999999E-2</v>
      </c>
    </row>
    <row r="1923" spans="1:3" x14ac:dyDescent="0.25">
      <c r="A1923" s="6">
        <v>36315</v>
      </c>
      <c r="B1923">
        <v>2.54</v>
      </c>
      <c r="C1923" s="7">
        <f t="shared" ref="C1923:C1986" si="30">B1923/100</f>
        <v>2.5399999999999999E-2</v>
      </c>
    </row>
    <row r="1924" spans="1:3" x14ac:dyDescent="0.25">
      <c r="A1924" s="6">
        <v>36318</v>
      </c>
      <c r="B1924">
        <v>2.54</v>
      </c>
      <c r="C1924" s="7">
        <f t="shared" si="30"/>
        <v>2.5399999999999999E-2</v>
      </c>
    </row>
    <row r="1925" spans="1:3" x14ac:dyDescent="0.25">
      <c r="A1925" s="6">
        <v>36319</v>
      </c>
      <c r="B1925">
        <v>2.54</v>
      </c>
      <c r="C1925" s="7">
        <f t="shared" si="30"/>
        <v>2.5399999999999999E-2</v>
      </c>
    </row>
    <row r="1926" spans="1:3" x14ac:dyDescent="0.25">
      <c r="A1926" s="6">
        <v>36320</v>
      </c>
      <c r="B1926">
        <v>2.54</v>
      </c>
      <c r="C1926" s="7">
        <f t="shared" si="30"/>
        <v>2.5399999999999999E-2</v>
      </c>
    </row>
    <row r="1927" spans="1:3" x14ac:dyDescent="0.25">
      <c r="A1927" s="6">
        <v>36321</v>
      </c>
      <c r="B1927">
        <v>2.54</v>
      </c>
      <c r="C1927" s="7">
        <f t="shared" si="30"/>
        <v>2.5399999999999999E-2</v>
      </c>
    </row>
    <row r="1928" spans="1:3" x14ac:dyDescent="0.25">
      <c r="A1928" s="6">
        <v>36322</v>
      </c>
      <c r="B1928">
        <v>2.5499999999999998</v>
      </c>
      <c r="C1928" s="7">
        <f t="shared" si="30"/>
        <v>2.5499999999999998E-2</v>
      </c>
    </row>
    <row r="1929" spans="1:3" x14ac:dyDescent="0.25">
      <c r="A1929" s="6">
        <v>36325</v>
      </c>
      <c r="B1929">
        <v>2.5499999999999998</v>
      </c>
      <c r="C1929" s="7">
        <f t="shared" si="30"/>
        <v>2.5499999999999998E-2</v>
      </c>
    </row>
    <row r="1930" spans="1:3" x14ac:dyDescent="0.25">
      <c r="A1930" s="6">
        <v>36326</v>
      </c>
      <c r="B1930">
        <v>2.5499999999999998</v>
      </c>
      <c r="C1930" s="7">
        <f t="shared" si="30"/>
        <v>2.5499999999999998E-2</v>
      </c>
    </row>
    <row r="1931" spans="1:3" x14ac:dyDescent="0.25">
      <c r="A1931" s="6">
        <v>36327</v>
      </c>
      <c r="B1931">
        <v>2.56</v>
      </c>
      <c r="C1931" s="7">
        <f t="shared" si="30"/>
        <v>2.5600000000000001E-2</v>
      </c>
    </row>
    <row r="1932" spans="1:3" x14ac:dyDescent="0.25">
      <c r="A1932" s="6">
        <v>36328</v>
      </c>
      <c r="B1932">
        <v>2.58</v>
      </c>
      <c r="C1932" s="7">
        <f t="shared" si="30"/>
        <v>2.58E-2</v>
      </c>
    </row>
    <row r="1933" spans="1:3" x14ac:dyDescent="0.25">
      <c r="A1933" s="6">
        <v>36329</v>
      </c>
      <c r="B1933">
        <v>2.6</v>
      </c>
      <c r="C1933" s="7">
        <f t="shared" si="30"/>
        <v>2.6000000000000002E-2</v>
      </c>
    </row>
    <row r="1934" spans="1:3" x14ac:dyDescent="0.25">
      <c r="A1934" s="6">
        <v>36332</v>
      </c>
      <c r="B1934">
        <v>2.67</v>
      </c>
      <c r="C1934" s="7">
        <f t="shared" si="30"/>
        <v>2.6699999999999998E-2</v>
      </c>
    </row>
    <row r="1935" spans="1:3" x14ac:dyDescent="0.25">
      <c r="A1935" s="6">
        <v>36333</v>
      </c>
      <c r="B1935">
        <v>2.66</v>
      </c>
      <c r="C1935" s="7">
        <f t="shared" si="30"/>
        <v>2.6600000000000002E-2</v>
      </c>
    </row>
    <row r="1936" spans="1:3" x14ac:dyDescent="0.25">
      <c r="A1936" s="6">
        <v>36334</v>
      </c>
      <c r="B1936">
        <v>2.23</v>
      </c>
      <c r="C1936" s="7">
        <f t="shared" si="30"/>
        <v>2.23E-2</v>
      </c>
    </row>
    <row r="1937" spans="1:3" x14ac:dyDescent="0.25">
      <c r="A1937" s="6">
        <v>36335</v>
      </c>
      <c r="B1937">
        <v>2.5499999999999998</v>
      </c>
      <c r="C1937" s="7">
        <f t="shared" si="30"/>
        <v>2.5499999999999998E-2</v>
      </c>
    </row>
    <row r="1938" spans="1:3" x14ac:dyDescent="0.25">
      <c r="A1938" s="6">
        <v>36336</v>
      </c>
      <c r="B1938">
        <v>2.58</v>
      </c>
      <c r="C1938" s="7">
        <f t="shared" si="30"/>
        <v>2.58E-2</v>
      </c>
    </row>
    <row r="1939" spans="1:3" x14ac:dyDescent="0.25">
      <c r="A1939" s="6">
        <v>36339</v>
      </c>
      <c r="B1939">
        <v>2.6</v>
      </c>
      <c r="C1939" s="7">
        <f t="shared" si="30"/>
        <v>2.6000000000000002E-2</v>
      </c>
    </row>
    <row r="1940" spans="1:3" x14ac:dyDescent="0.25">
      <c r="A1940" s="6">
        <v>36340</v>
      </c>
      <c r="B1940">
        <v>2.66</v>
      </c>
      <c r="C1940" s="7">
        <f t="shared" si="30"/>
        <v>2.6600000000000002E-2</v>
      </c>
    </row>
    <row r="1941" spans="1:3" x14ac:dyDescent="0.25">
      <c r="A1941" s="6">
        <v>36341</v>
      </c>
      <c r="B1941">
        <v>2.76</v>
      </c>
      <c r="C1941" s="7">
        <f t="shared" si="30"/>
        <v>2.76E-2</v>
      </c>
    </row>
    <row r="1942" spans="1:3" x14ac:dyDescent="0.25">
      <c r="A1942" s="6">
        <v>36342</v>
      </c>
      <c r="B1942">
        <v>2.6</v>
      </c>
      <c r="C1942" s="7">
        <f t="shared" si="30"/>
        <v>2.6000000000000002E-2</v>
      </c>
    </row>
    <row r="1943" spans="1:3" x14ac:dyDescent="0.25">
      <c r="A1943" s="6">
        <v>36343</v>
      </c>
      <c r="B1943">
        <v>2.58</v>
      </c>
      <c r="C1943" s="7">
        <f t="shared" si="30"/>
        <v>2.58E-2</v>
      </c>
    </row>
    <row r="1944" spans="1:3" x14ac:dyDescent="0.25">
      <c r="A1944" s="6">
        <v>36346</v>
      </c>
      <c r="B1944">
        <v>2.57</v>
      </c>
      <c r="C1944" s="7">
        <f t="shared" si="30"/>
        <v>2.5699999999999997E-2</v>
      </c>
    </row>
    <row r="1945" spans="1:3" x14ac:dyDescent="0.25">
      <c r="A1945" s="6">
        <v>36347</v>
      </c>
      <c r="B1945">
        <v>2.56</v>
      </c>
      <c r="C1945" s="7">
        <f t="shared" si="30"/>
        <v>2.5600000000000001E-2</v>
      </c>
    </row>
    <row r="1946" spans="1:3" x14ac:dyDescent="0.25">
      <c r="A1946" s="6">
        <v>36348</v>
      </c>
      <c r="B1946">
        <v>2.54</v>
      </c>
      <c r="C1946" s="7">
        <f t="shared" si="30"/>
        <v>2.5399999999999999E-2</v>
      </c>
    </row>
    <row r="1947" spans="1:3" x14ac:dyDescent="0.25">
      <c r="A1947" s="6">
        <v>36349</v>
      </c>
      <c r="B1947">
        <v>2.54</v>
      </c>
      <c r="C1947" s="7">
        <f t="shared" si="30"/>
        <v>2.5399999999999999E-2</v>
      </c>
    </row>
    <row r="1948" spans="1:3" x14ac:dyDescent="0.25">
      <c r="A1948" s="6">
        <v>36350</v>
      </c>
      <c r="B1948">
        <v>2.54</v>
      </c>
      <c r="C1948" s="7">
        <f t="shared" si="30"/>
        <v>2.5399999999999999E-2</v>
      </c>
    </row>
    <row r="1949" spans="1:3" x14ac:dyDescent="0.25">
      <c r="A1949" s="6">
        <v>36353</v>
      </c>
      <c r="B1949">
        <v>2.54</v>
      </c>
      <c r="C1949" s="7">
        <f t="shared" si="30"/>
        <v>2.5399999999999999E-2</v>
      </c>
    </row>
    <row r="1950" spans="1:3" x14ac:dyDescent="0.25">
      <c r="A1950" s="6">
        <v>36354</v>
      </c>
      <c r="B1950">
        <v>2.5499999999999998</v>
      </c>
      <c r="C1950" s="7">
        <f t="shared" si="30"/>
        <v>2.5499999999999998E-2</v>
      </c>
    </row>
    <row r="1951" spans="1:3" x14ac:dyDescent="0.25">
      <c r="A1951" s="6">
        <v>36355</v>
      </c>
      <c r="B1951">
        <v>2.56</v>
      </c>
      <c r="C1951" s="7">
        <f t="shared" si="30"/>
        <v>2.5600000000000001E-2</v>
      </c>
    </row>
    <row r="1952" spans="1:3" x14ac:dyDescent="0.25">
      <c r="A1952" s="6">
        <v>36356</v>
      </c>
      <c r="B1952">
        <v>2.59</v>
      </c>
      <c r="C1952" s="7">
        <f t="shared" si="30"/>
        <v>2.5899999999999999E-2</v>
      </c>
    </row>
    <row r="1953" spans="1:3" x14ac:dyDescent="0.25">
      <c r="A1953" s="6">
        <v>36357</v>
      </c>
      <c r="B1953">
        <v>2.62</v>
      </c>
      <c r="C1953" s="7">
        <f t="shared" si="30"/>
        <v>2.6200000000000001E-2</v>
      </c>
    </row>
    <row r="1954" spans="1:3" x14ac:dyDescent="0.25">
      <c r="A1954" s="6">
        <v>36360</v>
      </c>
      <c r="B1954">
        <v>2.63</v>
      </c>
      <c r="C1954" s="7">
        <f t="shared" si="30"/>
        <v>2.63E-2</v>
      </c>
    </row>
    <row r="1955" spans="1:3" x14ac:dyDescent="0.25">
      <c r="A1955" s="6">
        <v>36361</v>
      </c>
      <c r="B1955">
        <v>2.63</v>
      </c>
      <c r="C1955" s="7">
        <f t="shared" si="30"/>
        <v>2.63E-2</v>
      </c>
    </row>
    <row r="1956" spans="1:3" x14ac:dyDescent="0.25">
      <c r="A1956" s="6">
        <v>36362</v>
      </c>
      <c r="B1956">
        <v>2.6</v>
      </c>
      <c r="C1956" s="7">
        <f t="shared" si="30"/>
        <v>2.6000000000000002E-2</v>
      </c>
    </row>
    <row r="1957" spans="1:3" x14ac:dyDescent="0.25">
      <c r="A1957" s="6">
        <v>36363</v>
      </c>
      <c r="B1957">
        <v>2.04</v>
      </c>
      <c r="C1957" s="7">
        <f t="shared" si="30"/>
        <v>2.0400000000000001E-2</v>
      </c>
    </row>
    <row r="1958" spans="1:3" x14ac:dyDescent="0.25">
      <c r="A1958" s="6">
        <v>36364</v>
      </c>
      <c r="B1958">
        <v>1.87</v>
      </c>
      <c r="C1958" s="7">
        <f t="shared" si="30"/>
        <v>1.8700000000000001E-2</v>
      </c>
    </row>
    <row r="1959" spans="1:3" x14ac:dyDescent="0.25">
      <c r="A1959" s="6">
        <v>36367</v>
      </c>
      <c r="B1959">
        <v>2.57</v>
      </c>
      <c r="C1959" s="7">
        <f t="shared" si="30"/>
        <v>2.5699999999999997E-2</v>
      </c>
    </row>
    <row r="1960" spans="1:3" x14ac:dyDescent="0.25">
      <c r="A1960" s="6">
        <v>36368</v>
      </c>
      <c r="B1960">
        <v>2.59</v>
      </c>
      <c r="C1960" s="7">
        <f t="shared" si="30"/>
        <v>2.5899999999999999E-2</v>
      </c>
    </row>
    <row r="1961" spans="1:3" x14ac:dyDescent="0.25">
      <c r="A1961" s="6">
        <v>36369</v>
      </c>
      <c r="B1961">
        <v>2.58</v>
      </c>
      <c r="C1961" s="7">
        <f t="shared" si="30"/>
        <v>2.58E-2</v>
      </c>
    </row>
    <row r="1962" spans="1:3" x14ac:dyDescent="0.25">
      <c r="A1962" s="6">
        <v>36370</v>
      </c>
      <c r="B1962">
        <v>2.58</v>
      </c>
      <c r="C1962" s="7">
        <f t="shared" si="30"/>
        <v>2.58E-2</v>
      </c>
    </row>
    <row r="1963" spans="1:3" x14ac:dyDescent="0.25">
      <c r="A1963" s="6">
        <v>36371</v>
      </c>
      <c r="B1963">
        <v>2.58</v>
      </c>
      <c r="C1963" s="7">
        <f t="shared" si="30"/>
        <v>2.58E-2</v>
      </c>
    </row>
    <row r="1964" spans="1:3" x14ac:dyDescent="0.25">
      <c r="A1964" s="6">
        <v>36374</v>
      </c>
      <c r="B1964">
        <v>2.58</v>
      </c>
      <c r="C1964" s="7">
        <f t="shared" si="30"/>
        <v>2.58E-2</v>
      </c>
    </row>
    <row r="1965" spans="1:3" x14ac:dyDescent="0.25">
      <c r="A1965" s="6">
        <v>36375</v>
      </c>
      <c r="B1965">
        <v>2.5499999999999998</v>
      </c>
      <c r="C1965" s="7">
        <f t="shared" si="30"/>
        <v>2.5499999999999998E-2</v>
      </c>
    </row>
    <row r="1966" spans="1:3" x14ac:dyDescent="0.25">
      <c r="A1966" s="6">
        <v>36376</v>
      </c>
      <c r="B1966">
        <v>2.54</v>
      </c>
      <c r="C1966" s="7">
        <f t="shared" si="30"/>
        <v>2.5399999999999999E-2</v>
      </c>
    </row>
    <row r="1967" spans="1:3" x14ac:dyDescent="0.25">
      <c r="A1967" s="6">
        <v>36377</v>
      </c>
      <c r="B1967">
        <v>2.5299999999999998</v>
      </c>
      <c r="C1967" s="7">
        <f t="shared" si="30"/>
        <v>2.53E-2</v>
      </c>
    </row>
    <row r="1968" spans="1:3" x14ac:dyDescent="0.25">
      <c r="A1968" s="6">
        <v>36378</v>
      </c>
      <c r="B1968">
        <v>2.5299999999999998</v>
      </c>
      <c r="C1968" s="7">
        <f t="shared" si="30"/>
        <v>2.53E-2</v>
      </c>
    </row>
    <row r="1969" spans="1:3" x14ac:dyDescent="0.25">
      <c r="A1969" s="6">
        <v>36381</v>
      </c>
      <c r="B1969">
        <v>2.5299999999999998</v>
      </c>
      <c r="C1969" s="7">
        <f t="shared" si="30"/>
        <v>2.53E-2</v>
      </c>
    </row>
    <row r="1970" spans="1:3" x14ac:dyDescent="0.25">
      <c r="A1970" s="6">
        <v>36382</v>
      </c>
      <c r="B1970">
        <v>2.54</v>
      </c>
      <c r="C1970" s="7">
        <f t="shared" si="30"/>
        <v>2.5399999999999999E-2</v>
      </c>
    </row>
    <row r="1971" spans="1:3" x14ac:dyDescent="0.25">
      <c r="A1971" s="6">
        <v>36383</v>
      </c>
      <c r="B1971">
        <v>2.5499999999999998</v>
      </c>
      <c r="C1971" s="7">
        <f t="shared" si="30"/>
        <v>2.5499999999999998E-2</v>
      </c>
    </row>
    <row r="1972" spans="1:3" x14ac:dyDescent="0.25">
      <c r="A1972" s="6">
        <v>36384</v>
      </c>
      <c r="B1972">
        <v>2.56</v>
      </c>
      <c r="C1972" s="7">
        <f t="shared" si="30"/>
        <v>2.5600000000000001E-2</v>
      </c>
    </row>
    <row r="1973" spans="1:3" x14ac:dyDescent="0.25">
      <c r="A1973" s="6">
        <v>36385</v>
      </c>
      <c r="B1973">
        <v>2.57</v>
      </c>
      <c r="C1973" s="7">
        <f t="shared" si="30"/>
        <v>2.5699999999999997E-2</v>
      </c>
    </row>
    <row r="1974" spans="1:3" x14ac:dyDescent="0.25">
      <c r="A1974" s="6">
        <v>36388</v>
      </c>
      <c r="B1974">
        <v>2.57</v>
      </c>
      <c r="C1974" s="7">
        <f t="shared" si="30"/>
        <v>2.5699999999999997E-2</v>
      </c>
    </row>
    <row r="1975" spans="1:3" x14ac:dyDescent="0.25">
      <c r="A1975" s="6">
        <v>36389</v>
      </c>
      <c r="B1975">
        <v>2.5499999999999998</v>
      </c>
      <c r="C1975" s="7">
        <f t="shared" si="30"/>
        <v>2.5499999999999998E-2</v>
      </c>
    </row>
    <row r="1976" spans="1:3" x14ac:dyDescent="0.25">
      <c r="A1976" s="6">
        <v>36390</v>
      </c>
      <c r="B1976">
        <v>2.16</v>
      </c>
      <c r="C1976" s="7">
        <f t="shared" si="30"/>
        <v>2.1600000000000001E-2</v>
      </c>
    </row>
    <row r="1977" spans="1:3" x14ac:dyDescent="0.25">
      <c r="A1977" s="6">
        <v>36391</v>
      </c>
      <c r="B1977">
        <v>1.85</v>
      </c>
      <c r="C1977" s="7">
        <f t="shared" si="30"/>
        <v>1.8500000000000003E-2</v>
      </c>
    </row>
    <row r="1978" spans="1:3" x14ac:dyDescent="0.25">
      <c r="A1978" s="6">
        <v>36392</v>
      </c>
      <c r="B1978">
        <v>1.94</v>
      </c>
      <c r="C1978" s="7">
        <f t="shared" si="30"/>
        <v>1.9400000000000001E-2</v>
      </c>
    </row>
    <row r="1979" spans="1:3" x14ac:dyDescent="0.25">
      <c r="A1979" s="6">
        <v>36395</v>
      </c>
      <c r="B1979">
        <v>1.86</v>
      </c>
      <c r="C1979" s="7">
        <f t="shared" si="30"/>
        <v>1.8600000000000002E-2</v>
      </c>
    </row>
    <row r="1980" spans="1:3" x14ac:dyDescent="0.25">
      <c r="A1980" s="6">
        <v>36396</v>
      </c>
      <c r="B1980">
        <v>2.5499999999999998</v>
      </c>
      <c r="C1980" s="7">
        <f t="shared" si="30"/>
        <v>2.5499999999999998E-2</v>
      </c>
    </row>
    <row r="1981" spans="1:3" x14ac:dyDescent="0.25">
      <c r="A1981" s="6">
        <v>36397</v>
      </c>
      <c r="B1981">
        <v>2.56</v>
      </c>
      <c r="C1981" s="7">
        <f t="shared" si="30"/>
        <v>2.5600000000000001E-2</v>
      </c>
    </row>
    <row r="1982" spans="1:3" x14ac:dyDescent="0.25">
      <c r="A1982" s="6">
        <v>36398</v>
      </c>
      <c r="B1982">
        <v>2.56</v>
      </c>
      <c r="C1982" s="7">
        <f t="shared" si="30"/>
        <v>2.5600000000000001E-2</v>
      </c>
    </row>
    <row r="1983" spans="1:3" x14ac:dyDescent="0.25">
      <c r="A1983" s="6">
        <v>36399</v>
      </c>
      <c r="B1983">
        <v>2.5499999999999998</v>
      </c>
      <c r="C1983" s="7">
        <f t="shared" si="30"/>
        <v>2.5499999999999998E-2</v>
      </c>
    </row>
    <row r="1984" spans="1:3" x14ac:dyDescent="0.25">
      <c r="A1984" s="6">
        <v>36402</v>
      </c>
      <c r="B1984">
        <v>2.5499999999999998</v>
      </c>
      <c r="C1984" s="7">
        <f t="shared" si="30"/>
        <v>2.5499999999999998E-2</v>
      </c>
    </row>
    <row r="1985" spans="1:3" x14ac:dyDescent="0.25">
      <c r="A1985" s="6">
        <v>36403</v>
      </c>
      <c r="B1985">
        <v>2.56</v>
      </c>
      <c r="C1985" s="7">
        <f t="shared" si="30"/>
        <v>2.5600000000000001E-2</v>
      </c>
    </row>
    <row r="1986" spans="1:3" x14ac:dyDescent="0.25">
      <c r="A1986" s="6">
        <v>36404</v>
      </c>
      <c r="B1986">
        <v>2.56</v>
      </c>
      <c r="C1986" s="7">
        <f t="shared" si="30"/>
        <v>2.5600000000000001E-2</v>
      </c>
    </row>
    <row r="1987" spans="1:3" x14ac:dyDescent="0.25">
      <c r="A1987" s="6">
        <v>36405</v>
      </c>
      <c r="B1987">
        <v>2.5499999999999998</v>
      </c>
      <c r="C1987" s="7">
        <f t="shared" ref="C1987:C2050" si="31">B1987/100</f>
        <v>2.5499999999999998E-2</v>
      </c>
    </row>
    <row r="1988" spans="1:3" x14ac:dyDescent="0.25">
      <c r="A1988" s="6">
        <v>36406</v>
      </c>
      <c r="B1988">
        <v>2.54</v>
      </c>
      <c r="C1988" s="7">
        <f t="shared" si="31"/>
        <v>2.5399999999999999E-2</v>
      </c>
    </row>
    <row r="1989" spans="1:3" x14ac:dyDescent="0.25">
      <c r="A1989" s="6">
        <v>36409</v>
      </c>
      <c r="B1989">
        <v>2.5299999999999998</v>
      </c>
      <c r="C1989" s="7">
        <f t="shared" si="31"/>
        <v>2.53E-2</v>
      </c>
    </row>
    <row r="1990" spans="1:3" x14ac:dyDescent="0.25">
      <c r="A1990" s="6">
        <v>36410</v>
      </c>
      <c r="B1990">
        <v>2.52</v>
      </c>
      <c r="C1990" s="7">
        <f t="shared" si="31"/>
        <v>2.52E-2</v>
      </c>
    </row>
    <row r="1991" spans="1:3" x14ac:dyDescent="0.25">
      <c r="A1991" s="6">
        <v>36411</v>
      </c>
      <c r="B1991">
        <v>2.52</v>
      </c>
      <c r="C1991" s="7">
        <f t="shared" si="31"/>
        <v>2.52E-2</v>
      </c>
    </row>
    <row r="1992" spans="1:3" x14ac:dyDescent="0.25">
      <c r="A1992" s="6">
        <v>36412</v>
      </c>
      <c r="B1992">
        <v>2.5099999999999998</v>
      </c>
      <c r="C1992" s="7">
        <f t="shared" si="31"/>
        <v>2.5099999999999997E-2</v>
      </c>
    </row>
    <row r="1993" spans="1:3" x14ac:dyDescent="0.25">
      <c r="A1993" s="6">
        <v>36413</v>
      </c>
      <c r="B1993">
        <v>2.5099999999999998</v>
      </c>
      <c r="C1993" s="7">
        <f t="shared" si="31"/>
        <v>2.5099999999999997E-2</v>
      </c>
    </row>
    <row r="1994" spans="1:3" x14ac:dyDescent="0.25">
      <c r="A1994" s="6">
        <v>36416</v>
      </c>
      <c r="B1994">
        <v>2.5099999999999998</v>
      </c>
      <c r="C1994" s="7">
        <f t="shared" si="31"/>
        <v>2.5099999999999997E-2</v>
      </c>
    </row>
    <row r="1995" spans="1:3" x14ac:dyDescent="0.25">
      <c r="A1995" s="6">
        <v>36417</v>
      </c>
      <c r="B1995">
        <v>2.5099999999999998</v>
      </c>
      <c r="C1995" s="7">
        <f t="shared" si="31"/>
        <v>2.5099999999999997E-2</v>
      </c>
    </row>
    <row r="1996" spans="1:3" x14ac:dyDescent="0.25">
      <c r="A1996" s="6">
        <v>36418</v>
      </c>
      <c r="B1996">
        <v>2.5099999999999998</v>
      </c>
      <c r="C1996" s="7">
        <f t="shared" si="31"/>
        <v>2.5099999999999997E-2</v>
      </c>
    </row>
    <row r="1997" spans="1:3" x14ac:dyDescent="0.25">
      <c r="A1997" s="6">
        <v>36419</v>
      </c>
      <c r="B1997">
        <v>2.5099999999999998</v>
      </c>
      <c r="C1997" s="7">
        <f t="shared" si="31"/>
        <v>2.5099999999999997E-2</v>
      </c>
    </row>
    <row r="1998" spans="1:3" x14ac:dyDescent="0.25">
      <c r="A1998" s="6">
        <v>36420</v>
      </c>
      <c r="B1998">
        <v>2.46</v>
      </c>
      <c r="C1998" s="7">
        <f t="shared" si="31"/>
        <v>2.46E-2</v>
      </c>
    </row>
    <row r="1999" spans="1:3" x14ac:dyDescent="0.25">
      <c r="A1999" s="6">
        <v>36423</v>
      </c>
      <c r="B1999">
        <v>2.0499999999999998</v>
      </c>
      <c r="C1999" s="7">
        <f t="shared" si="31"/>
        <v>2.0499999999999997E-2</v>
      </c>
    </row>
    <row r="2000" spans="1:3" x14ac:dyDescent="0.25">
      <c r="A2000" s="6">
        <v>36424</v>
      </c>
      <c r="B2000">
        <v>2.38</v>
      </c>
      <c r="C2000" s="7">
        <f t="shared" si="31"/>
        <v>2.3799999999999998E-2</v>
      </c>
    </row>
    <row r="2001" spans="1:3" x14ac:dyDescent="0.25">
      <c r="A2001" s="6">
        <v>36425</v>
      </c>
      <c r="B2001">
        <v>1.92</v>
      </c>
      <c r="C2001" s="7">
        <f t="shared" si="31"/>
        <v>1.9199999999999998E-2</v>
      </c>
    </row>
    <row r="2002" spans="1:3" x14ac:dyDescent="0.25">
      <c r="A2002" s="6">
        <v>36426</v>
      </c>
      <c r="B2002">
        <v>1.74</v>
      </c>
      <c r="C2002" s="7">
        <f t="shared" si="31"/>
        <v>1.7399999999999999E-2</v>
      </c>
    </row>
    <row r="2003" spans="1:3" x14ac:dyDescent="0.25">
      <c r="A2003" s="6">
        <v>36427</v>
      </c>
      <c r="B2003">
        <v>2.52</v>
      </c>
      <c r="C2003" s="7">
        <f t="shared" si="31"/>
        <v>2.52E-2</v>
      </c>
    </row>
    <row r="2004" spans="1:3" x14ac:dyDescent="0.25">
      <c r="A2004" s="6">
        <v>36430</v>
      </c>
      <c r="B2004">
        <v>2.52</v>
      </c>
      <c r="C2004" s="7">
        <f t="shared" si="31"/>
        <v>2.52E-2</v>
      </c>
    </row>
    <row r="2005" spans="1:3" x14ac:dyDescent="0.25">
      <c r="A2005" s="6">
        <v>36431</v>
      </c>
      <c r="B2005">
        <v>2.52</v>
      </c>
      <c r="C2005" s="7">
        <f t="shared" si="31"/>
        <v>2.52E-2</v>
      </c>
    </row>
    <row r="2006" spans="1:3" x14ac:dyDescent="0.25">
      <c r="A2006" s="6">
        <v>36432</v>
      </c>
      <c r="B2006">
        <v>2.52</v>
      </c>
      <c r="C2006" s="7">
        <f t="shared" si="31"/>
        <v>2.52E-2</v>
      </c>
    </row>
    <row r="2007" spans="1:3" x14ac:dyDescent="0.25">
      <c r="A2007" s="6">
        <v>36433</v>
      </c>
      <c r="B2007">
        <v>2.63</v>
      </c>
      <c r="C2007" s="7">
        <f t="shared" si="31"/>
        <v>2.63E-2</v>
      </c>
    </row>
    <row r="2008" spans="1:3" x14ac:dyDescent="0.25">
      <c r="A2008" s="6">
        <v>36434</v>
      </c>
      <c r="B2008">
        <v>2.57</v>
      </c>
      <c r="C2008" s="7">
        <f t="shared" si="31"/>
        <v>2.5699999999999997E-2</v>
      </c>
    </row>
    <row r="2009" spans="1:3" x14ac:dyDescent="0.25">
      <c r="A2009" s="6">
        <v>36437</v>
      </c>
      <c r="B2009">
        <v>2.6</v>
      </c>
      <c r="C2009" s="7">
        <f t="shared" si="31"/>
        <v>2.6000000000000002E-2</v>
      </c>
    </row>
    <row r="2010" spans="1:3" x14ac:dyDescent="0.25">
      <c r="A2010" s="6">
        <v>36438</v>
      </c>
      <c r="B2010">
        <v>2.62</v>
      </c>
      <c r="C2010" s="7">
        <f t="shared" si="31"/>
        <v>2.6200000000000001E-2</v>
      </c>
    </row>
    <row r="2011" spans="1:3" x14ac:dyDescent="0.25">
      <c r="A2011" s="6">
        <v>36439</v>
      </c>
      <c r="B2011">
        <v>2.64</v>
      </c>
      <c r="C2011" s="7">
        <f t="shared" si="31"/>
        <v>2.64E-2</v>
      </c>
    </row>
    <row r="2012" spans="1:3" x14ac:dyDescent="0.25">
      <c r="A2012" s="6">
        <v>36440</v>
      </c>
      <c r="B2012">
        <v>2.66</v>
      </c>
      <c r="C2012" s="7">
        <f t="shared" si="31"/>
        <v>2.6600000000000002E-2</v>
      </c>
    </row>
    <row r="2013" spans="1:3" x14ac:dyDescent="0.25">
      <c r="A2013" s="6">
        <v>36441</v>
      </c>
      <c r="B2013">
        <v>2.5299999999999998</v>
      </c>
      <c r="C2013" s="7">
        <f t="shared" si="31"/>
        <v>2.53E-2</v>
      </c>
    </row>
    <row r="2014" spans="1:3" x14ac:dyDescent="0.25">
      <c r="A2014" s="6">
        <v>36444</v>
      </c>
      <c r="B2014">
        <v>2.5299999999999998</v>
      </c>
      <c r="C2014" s="7">
        <f t="shared" si="31"/>
        <v>2.53E-2</v>
      </c>
    </row>
    <row r="2015" spans="1:3" x14ac:dyDescent="0.25">
      <c r="A2015" s="6">
        <v>36445</v>
      </c>
      <c r="B2015">
        <v>2.5499999999999998</v>
      </c>
      <c r="C2015" s="7">
        <f t="shared" si="31"/>
        <v>2.5499999999999998E-2</v>
      </c>
    </row>
    <row r="2016" spans="1:3" x14ac:dyDescent="0.25">
      <c r="A2016" s="6">
        <v>36446</v>
      </c>
      <c r="B2016">
        <v>2.58</v>
      </c>
      <c r="C2016" s="7">
        <f t="shared" si="31"/>
        <v>2.58E-2</v>
      </c>
    </row>
    <row r="2017" spans="1:3" x14ac:dyDescent="0.25">
      <c r="A2017" s="6">
        <v>36447</v>
      </c>
      <c r="B2017">
        <v>2.6</v>
      </c>
      <c r="C2017" s="7">
        <f t="shared" si="31"/>
        <v>2.6000000000000002E-2</v>
      </c>
    </row>
    <row r="2018" spans="1:3" x14ac:dyDescent="0.25">
      <c r="A2018" s="6">
        <v>36448</v>
      </c>
      <c r="B2018">
        <v>2.6</v>
      </c>
      <c r="C2018" s="7">
        <f t="shared" si="31"/>
        <v>2.6000000000000002E-2</v>
      </c>
    </row>
    <row r="2019" spans="1:3" x14ac:dyDescent="0.25">
      <c r="A2019" s="6">
        <v>36451</v>
      </c>
      <c r="B2019">
        <v>2.56</v>
      </c>
      <c r="C2019" s="7">
        <f t="shared" si="31"/>
        <v>2.5600000000000001E-2</v>
      </c>
    </row>
    <row r="2020" spans="1:3" x14ac:dyDescent="0.25">
      <c r="A2020" s="6">
        <v>36452</v>
      </c>
      <c r="B2020">
        <v>2.11</v>
      </c>
      <c r="C2020" s="7">
        <f t="shared" si="31"/>
        <v>2.1099999999999997E-2</v>
      </c>
    </row>
    <row r="2021" spans="1:3" x14ac:dyDescent="0.25">
      <c r="A2021" s="6">
        <v>36453</v>
      </c>
      <c r="B2021">
        <v>2.09</v>
      </c>
      <c r="C2021" s="7">
        <f t="shared" si="31"/>
        <v>2.0899999999999998E-2</v>
      </c>
    </row>
    <row r="2022" spans="1:3" x14ac:dyDescent="0.25">
      <c r="A2022" s="6">
        <v>36454</v>
      </c>
      <c r="B2022">
        <v>1.93</v>
      </c>
      <c r="C2022" s="7">
        <f t="shared" si="31"/>
        <v>1.9299999999999998E-2</v>
      </c>
    </row>
    <row r="2023" spans="1:3" x14ac:dyDescent="0.25">
      <c r="A2023" s="6">
        <v>36455</v>
      </c>
      <c r="B2023">
        <v>1.76</v>
      </c>
      <c r="C2023" s="7">
        <f t="shared" si="31"/>
        <v>1.7600000000000001E-2</v>
      </c>
    </row>
    <row r="2024" spans="1:3" x14ac:dyDescent="0.25">
      <c r="A2024" s="6">
        <v>36458</v>
      </c>
      <c r="B2024">
        <v>2.59</v>
      </c>
      <c r="C2024" s="7">
        <f t="shared" si="31"/>
        <v>2.5899999999999999E-2</v>
      </c>
    </row>
    <row r="2025" spans="1:3" x14ac:dyDescent="0.25">
      <c r="A2025" s="6">
        <v>36459</v>
      </c>
      <c r="B2025">
        <v>2.8</v>
      </c>
      <c r="C2025" s="7">
        <f t="shared" si="31"/>
        <v>2.7999999999999997E-2</v>
      </c>
    </row>
    <row r="2026" spans="1:3" x14ac:dyDescent="0.25">
      <c r="A2026" s="6">
        <v>36460</v>
      </c>
      <c r="B2026">
        <v>2.77</v>
      </c>
      <c r="C2026" s="7">
        <f t="shared" si="31"/>
        <v>2.7699999999999999E-2</v>
      </c>
    </row>
    <row r="2027" spans="1:3" x14ac:dyDescent="0.25">
      <c r="A2027" s="6">
        <v>36461</v>
      </c>
      <c r="B2027">
        <v>2.65</v>
      </c>
      <c r="C2027" s="7">
        <f t="shared" si="31"/>
        <v>2.6499999999999999E-2</v>
      </c>
    </row>
    <row r="2028" spans="1:3" x14ac:dyDescent="0.25">
      <c r="A2028" s="6">
        <v>36462</v>
      </c>
      <c r="B2028">
        <v>2.8</v>
      </c>
      <c r="C2028" s="7">
        <f t="shared" si="31"/>
        <v>2.7999999999999997E-2</v>
      </c>
    </row>
    <row r="2029" spans="1:3" x14ac:dyDescent="0.25">
      <c r="A2029" s="6">
        <v>36465</v>
      </c>
      <c r="B2029">
        <v>2.78</v>
      </c>
      <c r="C2029" s="7">
        <f t="shared" si="31"/>
        <v>2.7799999999999998E-2</v>
      </c>
    </row>
    <row r="2030" spans="1:3" x14ac:dyDescent="0.25">
      <c r="A2030" s="6">
        <v>36466</v>
      </c>
      <c r="B2030">
        <v>2.87</v>
      </c>
      <c r="C2030" s="7">
        <f t="shared" si="31"/>
        <v>2.87E-2</v>
      </c>
    </row>
    <row r="2031" spans="1:3" x14ac:dyDescent="0.25">
      <c r="A2031" s="6">
        <v>36467</v>
      </c>
      <c r="B2031">
        <v>2.98</v>
      </c>
      <c r="C2031" s="7">
        <f t="shared" si="31"/>
        <v>2.98E-2</v>
      </c>
    </row>
    <row r="2032" spans="1:3" x14ac:dyDescent="0.25">
      <c r="A2032" s="6">
        <v>36468</v>
      </c>
      <c r="B2032">
        <v>2.91</v>
      </c>
      <c r="C2032" s="7">
        <f t="shared" si="31"/>
        <v>2.9100000000000001E-2</v>
      </c>
    </row>
    <row r="2033" spans="1:3" x14ac:dyDescent="0.25">
      <c r="A2033" s="6">
        <v>36469</v>
      </c>
      <c r="B2033">
        <v>2.95</v>
      </c>
      <c r="C2033" s="7">
        <f t="shared" si="31"/>
        <v>2.9500000000000002E-2</v>
      </c>
    </row>
    <row r="2034" spans="1:3" x14ac:dyDescent="0.25">
      <c r="A2034" s="6">
        <v>36472</v>
      </c>
      <c r="B2034">
        <v>2.91</v>
      </c>
      <c r="C2034" s="7">
        <f t="shared" si="31"/>
        <v>2.9100000000000001E-2</v>
      </c>
    </row>
    <row r="2035" spans="1:3" x14ac:dyDescent="0.25">
      <c r="A2035" s="6">
        <v>36473</v>
      </c>
      <c r="B2035">
        <v>2.91</v>
      </c>
      <c r="C2035" s="7">
        <f t="shared" si="31"/>
        <v>2.9100000000000001E-2</v>
      </c>
    </row>
    <row r="2036" spans="1:3" x14ac:dyDescent="0.25">
      <c r="A2036" s="6">
        <v>36474</v>
      </c>
      <c r="B2036">
        <v>2.91</v>
      </c>
      <c r="C2036" s="7">
        <f t="shared" si="31"/>
        <v>2.9100000000000001E-2</v>
      </c>
    </row>
    <row r="2037" spans="1:3" x14ac:dyDescent="0.25">
      <c r="A2037" s="6">
        <v>36475</v>
      </c>
      <c r="B2037">
        <v>2.92</v>
      </c>
      <c r="C2037" s="7">
        <f t="shared" si="31"/>
        <v>2.92E-2</v>
      </c>
    </row>
    <row r="2038" spans="1:3" x14ac:dyDescent="0.25">
      <c r="A2038" s="6">
        <v>36476</v>
      </c>
      <c r="B2038">
        <v>2.97</v>
      </c>
      <c r="C2038" s="7">
        <f t="shared" si="31"/>
        <v>2.9700000000000001E-2</v>
      </c>
    </row>
    <row r="2039" spans="1:3" x14ac:dyDescent="0.25">
      <c r="A2039" s="6">
        <v>36479</v>
      </c>
      <c r="B2039">
        <v>3.01</v>
      </c>
      <c r="C2039" s="7">
        <f t="shared" si="31"/>
        <v>3.0099999999999998E-2</v>
      </c>
    </row>
    <row r="2040" spans="1:3" x14ac:dyDescent="0.25">
      <c r="A2040" s="6">
        <v>36480</v>
      </c>
      <c r="B2040">
        <v>3.01</v>
      </c>
      <c r="C2040" s="7">
        <f t="shared" si="31"/>
        <v>3.0099999999999998E-2</v>
      </c>
    </row>
    <row r="2041" spans="1:3" x14ac:dyDescent="0.25">
      <c r="A2041" s="6">
        <v>36481</v>
      </c>
      <c r="B2041">
        <v>2.9</v>
      </c>
      <c r="C2041" s="7">
        <f t="shared" si="31"/>
        <v>2.8999999999999998E-2</v>
      </c>
    </row>
    <row r="2042" spans="1:3" x14ac:dyDescent="0.25">
      <c r="A2042" s="6">
        <v>36482</v>
      </c>
      <c r="B2042">
        <v>2.66</v>
      </c>
      <c r="C2042" s="7">
        <f t="shared" si="31"/>
        <v>2.6600000000000002E-2</v>
      </c>
    </row>
    <row r="2043" spans="1:3" x14ac:dyDescent="0.25">
      <c r="A2043" s="6">
        <v>36483</v>
      </c>
      <c r="B2043">
        <v>2.74</v>
      </c>
      <c r="C2043" s="7">
        <f t="shared" si="31"/>
        <v>2.7400000000000001E-2</v>
      </c>
    </row>
    <row r="2044" spans="1:3" x14ac:dyDescent="0.25">
      <c r="A2044" s="6">
        <v>36486</v>
      </c>
      <c r="B2044">
        <v>2.72</v>
      </c>
      <c r="C2044" s="7">
        <f t="shared" si="31"/>
        <v>2.7200000000000002E-2</v>
      </c>
    </row>
    <row r="2045" spans="1:3" x14ac:dyDescent="0.25">
      <c r="A2045" s="6">
        <v>36487</v>
      </c>
      <c r="B2045">
        <v>3.11</v>
      </c>
      <c r="C2045" s="7">
        <f t="shared" si="31"/>
        <v>3.1099999999999999E-2</v>
      </c>
    </row>
    <row r="2046" spans="1:3" x14ac:dyDescent="0.25">
      <c r="A2046" s="6">
        <v>36488</v>
      </c>
      <c r="B2046">
        <v>3.04</v>
      </c>
      <c r="C2046" s="7">
        <f t="shared" si="31"/>
        <v>3.04E-2</v>
      </c>
    </row>
    <row r="2047" spans="1:3" x14ac:dyDescent="0.25">
      <c r="A2047" s="6">
        <v>36489</v>
      </c>
      <c r="B2047">
        <v>3.05</v>
      </c>
      <c r="C2047" s="7">
        <f t="shared" si="31"/>
        <v>3.0499999999999999E-2</v>
      </c>
    </row>
    <row r="2048" spans="1:3" x14ac:dyDescent="0.25">
      <c r="A2048" s="6">
        <v>36490</v>
      </c>
      <c r="B2048">
        <v>3.04</v>
      </c>
      <c r="C2048" s="7">
        <f t="shared" si="31"/>
        <v>3.04E-2</v>
      </c>
    </row>
    <row r="2049" spans="1:3" x14ac:dyDescent="0.25">
      <c r="A2049" s="6">
        <v>36493</v>
      </c>
      <c r="B2049">
        <v>3.04</v>
      </c>
      <c r="C2049" s="7">
        <f t="shared" si="31"/>
        <v>3.04E-2</v>
      </c>
    </row>
    <row r="2050" spans="1:3" x14ac:dyDescent="0.25">
      <c r="A2050" s="6">
        <v>36494</v>
      </c>
      <c r="B2050">
        <v>3.15</v>
      </c>
      <c r="C2050" s="7">
        <f t="shared" si="31"/>
        <v>3.15E-2</v>
      </c>
    </row>
    <row r="2051" spans="1:3" x14ac:dyDescent="0.25">
      <c r="A2051" s="6">
        <v>36495</v>
      </c>
      <c r="B2051">
        <v>3.07</v>
      </c>
      <c r="C2051" s="7">
        <f t="shared" ref="C2051:C2114" si="32">B2051/100</f>
        <v>3.0699999999999998E-2</v>
      </c>
    </row>
    <row r="2052" spans="1:3" x14ac:dyDescent="0.25">
      <c r="A2052" s="6">
        <v>36496</v>
      </c>
      <c r="B2052">
        <v>3.05</v>
      </c>
      <c r="C2052" s="7">
        <f t="shared" si="32"/>
        <v>3.0499999999999999E-2</v>
      </c>
    </row>
    <row r="2053" spans="1:3" x14ac:dyDescent="0.25">
      <c r="A2053" s="6">
        <v>36497</v>
      </c>
      <c r="B2053">
        <v>3.04</v>
      </c>
      <c r="C2053" s="7">
        <f t="shared" si="32"/>
        <v>3.04E-2</v>
      </c>
    </row>
    <row r="2054" spans="1:3" x14ac:dyDescent="0.25">
      <c r="A2054" s="6">
        <v>36500</v>
      </c>
      <c r="B2054">
        <v>3.04</v>
      </c>
      <c r="C2054" s="7">
        <f t="shared" si="32"/>
        <v>3.04E-2</v>
      </c>
    </row>
    <row r="2055" spans="1:3" x14ac:dyDescent="0.25">
      <c r="A2055" s="6">
        <v>36501</v>
      </c>
      <c r="B2055">
        <v>3.07</v>
      </c>
      <c r="C2055" s="7">
        <f t="shared" si="32"/>
        <v>3.0699999999999998E-2</v>
      </c>
    </row>
    <row r="2056" spans="1:3" x14ac:dyDescent="0.25">
      <c r="A2056" s="6">
        <v>36502</v>
      </c>
      <c r="B2056">
        <v>3.04</v>
      </c>
      <c r="C2056" s="7">
        <f t="shared" si="32"/>
        <v>3.04E-2</v>
      </c>
    </row>
    <row r="2057" spans="1:3" x14ac:dyDescent="0.25">
      <c r="A2057" s="6">
        <v>36503</v>
      </c>
      <c r="B2057">
        <v>3.02</v>
      </c>
      <c r="C2057" s="7">
        <f t="shared" si="32"/>
        <v>3.0200000000000001E-2</v>
      </c>
    </row>
    <row r="2058" spans="1:3" x14ac:dyDescent="0.25">
      <c r="A2058" s="6">
        <v>36504</v>
      </c>
      <c r="B2058">
        <v>3</v>
      </c>
      <c r="C2058" s="7">
        <f t="shared" si="32"/>
        <v>0.03</v>
      </c>
    </row>
    <row r="2059" spans="1:3" x14ac:dyDescent="0.25">
      <c r="A2059" s="6">
        <v>36507</v>
      </c>
      <c r="B2059">
        <v>2.97</v>
      </c>
      <c r="C2059" s="7">
        <f t="shared" si="32"/>
        <v>2.9700000000000001E-2</v>
      </c>
    </row>
    <row r="2060" spans="1:3" x14ac:dyDescent="0.25">
      <c r="A2060" s="6">
        <v>36508</v>
      </c>
      <c r="B2060">
        <v>2.97</v>
      </c>
      <c r="C2060" s="7">
        <f t="shared" si="32"/>
        <v>2.9700000000000001E-2</v>
      </c>
    </row>
    <row r="2061" spans="1:3" x14ac:dyDescent="0.25">
      <c r="A2061" s="6">
        <v>36509</v>
      </c>
      <c r="B2061">
        <v>3.02</v>
      </c>
      <c r="C2061" s="7">
        <f t="shared" si="32"/>
        <v>3.0200000000000001E-2</v>
      </c>
    </row>
    <row r="2062" spans="1:3" x14ac:dyDescent="0.25">
      <c r="A2062" s="6">
        <v>36510</v>
      </c>
      <c r="B2062">
        <v>3.04</v>
      </c>
      <c r="C2062" s="7">
        <f t="shared" si="32"/>
        <v>3.04E-2</v>
      </c>
    </row>
    <row r="2063" spans="1:3" x14ac:dyDescent="0.25">
      <c r="A2063" s="6">
        <v>36511</v>
      </c>
      <c r="B2063">
        <v>3.04</v>
      </c>
      <c r="C2063" s="7">
        <f t="shared" si="32"/>
        <v>3.04E-2</v>
      </c>
    </row>
    <row r="2064" spans="1:3" x14ac:dyDescent="0.25">
      <c r="A2064" s="6">
        <v>36514</v>
      </c>
      <c r="B2064">
        <v>2.98</v>
      </c>
      <c r="C2064" s="7">
        <f t="shared" si="32"/>
        <v>2.98E-2</v>
      </c>
    </row>
    <row r="2065" spans="1:3" x14ac:dyDescent="0.25">
      <c r="A2065" s="6">
        <v>36515</v>
      </c>
      <c r="B2065">
        <v>2.86</v>
      </c>
      <c r="C2065" s="7">
        <f t="shared" si="32"/>
        <v>2.86E-2</v>
      </c>
    </row>
    <row r="2066" spans="1:3" x14ac:dyDescent="0.25">
      <c r="A2066" s="6">
        <v>36516</v>
      </c>
      <c r="B2066">
        <v>2.82</v>
      </c>
      <c r="C2066" s="7">
        <f t="shared" si="32"/>
        <v>2.8199999999999999E-2</v>
      </c>
    </row>
    <row r="2067" spans="1:3" x14ac:dyDescent="0.25">
      <c r="A2067" s="6">
        <v>36517</v>
      </c>
      <c r="B2067">
        <v>2.91</v>
      </c>
      <c r="C2067" s="7">
        <f t="shared" si="32"/>
        <v>2.9100000000000001E-2</v>
      </c>
    </row>
    <row r="2068" spans="1:3" x14ac:dyDescent="0.25">
      <c r="A2068" s="6">
        <v>36518</v>
      </c>
      <c r="B2068">
        <v>3.07</v>
      </c>
      <c r="C2068" s="7">
        <f t="shared" si="32"/>
        <v>3.0699999999999998E-2</v>
      </c>
    </row>
    <row r="2069" spans="1:3" x14ac:dyDescent="0.25">
      <c r="A2069" s="6">
        <v>36521</v>
      </c>
      <c r="B2069">
        <v>3.07</v>
      </c>
      <c r="C2069" s="7">
        <f t="shared" si="32"/>
        <v>3.0699999999999998E-2</v>
      </c>
    </row>
    <row r="2070" spans="1:3" x14ac:dyDescent="0.25">
      <c r="A2070" s="6">
        <v>36522</v>
      </c>
      <c r="B2070">
        <v>3.05</v>
      </c>
      <c r="C2070" s="7">
        <f t="shared" si="32"/>
        <v>3.0499999999999999E-2</v>
      </c>
    </row>
    <row r="2071" spans="1:3" x14ac:dyDescent="0.25">
      <c r="A2071" s="6">
        <v>36523</v>
      </c>
      <c r="B2071">
        <v>3.04</v>
      </c>
      <c r="C2071" s="7">
        <f t="shared" si="32"/>
        <v>3.04E-2</v>
      </c>
    </row>
    <row r="2072" spans="1:3" x14ac:dyDescent="0.25">
      <c r="A2072" s="6">
        <v>36524</v>
      </c>
      <c r="B2072">
        <v>3.75</v>
      </c>
      <c r="C2072" s="7">
        <f t="shared" si="32"/>
        <v>3.7499999999999999E-2</v>
      </c>
    </row>
    <row r="2073" spans="1:3" x14ac:dyDescent="0.25">
      <c r="A2073" s="6">
        <v>36528</v>
      </c>
      <c r="B2073">
        <v>3.06</v>
      </c>
      <c r="C2073" s="7">
        <f t="shared" si="32"/>
        <v>3.0600000000000002E-2</v>
      </c>
    </row>
    <row r="2074" spans="1:3" x14ac:dyDescent="0.25">
      <c r="A2074" s="6">
        <v>36529</v>
      </c>
      <c r="B2074">
        <v>3.01</v>
      </c>
      <c r="C2074" s="7">
        <f t="shared" si="32"/>
        <v>3.0099999999999998E-2</v>
      </c>
    </row>
    <row r="2075" spans="1:3" x14ac:dyDescent="0.25">
      <c r="A2075" s="6">
        <v>36530</v>
      </c>
      <c r="B2075">
        <v>2.99</v>
      </c>
      <c r="C2075" s="7">
        <f t="shared" si="32"/>
        <v>2.9900000000000003E-2</v>
      </c>
    </row>
    <row r="2076" spans="1:3" x14ac:dyDescent="0.25">
      <c r="A2076" s="6">
        <v>36531</v>
      </c>
      <c r="B2076">
        <v>2.92</v>
      </c>
      <c r="C2076" s="7">
        <f t="shared" si="32"/>
        <v>2.92E-2</v>
      </c>
    </row>
    <row r="2077" spans="1:3" x14ac:dyDescent="0.25">
      <c r="A2077" s="6">
        <v>36532</v>
      </c>
      <c r="B2077">
        <v>2.89</v>
      </c>
      <c r="C2077" s="7">
        <f t="shared" si="32"/>
        <v>2.8900000000000002E-2</v>
      </c>
    </row>
    <row r="2078" spans="1:3" x14ac:dyDescent="0.25">
      <c r="A2078" s="6">
        <v>36535</v>
      </c>
      <c r="B2078">
        <v>2.98</v>
      </c>
      <c r="C2078" s="7">
        <f t="shared" si="32"/>
        <v>2.98E-2</v>
      </c>
    </row>
    <row r="2079" spans="1:3" x14ac:dyDescent="0.25">
      <c r="A2079" s="6">
        <v>36536</v>
      </c>
      <c r="B2079">
        <v>3.01</v>
      </c>
      <c r="C2079" s="7">
        <f t="shared" si="32"/>
        <v>3.0099999999999998E-2</v>
      </c>
    </row>
    <row r="2080" spans="1:3" x14ac:dyDescent="0.25">
      <c r="A2080" s="6">
        <v>36537</v>
      </c>
      <c r="B2080">
        <v>3.07</v>
      </c>
      <c r="C2080" s="7">
        <f t="shared" si="32"/>
        <v>3.0699999999999998E-2</v>
      </c>
    </row>
    <row r="2081" spans="1:3" x14ac:dyDescent="0.25">
      <c r="A2081" s="6">
        <v>36538</v>
      </c>
      <c r="B2081">
        <v>3.04</v>
      </c>
      <c r="C2081" s="7">
        <f t="shared" si="32"/>
        <v>3.04E-2</v>
      </c>
    </row>
    <row r="2082" spans="1:3" x14ac:dyDescent="0.25">
      <c r="A2082" s="6">
        <v>36539</v>
      </c>
      <c r="B2082">
        <v>3.03</v>
      </c>
      <c r="C2082" s="7">
        <f t="shared" si="32"/>
        <v>3.0299999999999997E-2</v>
      </c>
    </row>
    <row r="2083" spans="1:3" x14ac:dyDescent="0.25">
      <c r="A2083" s="6">
        <v>36542</v>
      </c>
      <c r="B2083">
        <v>3.02</v>
      </c>
      <c r="C2083" s="7">
        <f t="shared" si="32"/>
        <v>3.0200000000000001E-2</v>
      </c>
    </row>
    <row r="2084" spans="1:3" x14ac:dyDescent="0.25">
      <c r="A2084" s="6">
        <v>36543</v>
      </c>
      <c r="B2084">
        <v>2.98</v>
      </c>
      <c r="C2084" s="7">
        <f t="shared" si="32"/>
        <v>2.98E-2</v>
      </c>
    </row>
    <row r="2085" spans="1:3" x14ac:dyDescent="0.25">
      <c r="A2085" s="6">
        <v>36544</v>
      </c>
      <c r="B2085">
        <v>2.85</v>
      </c>
      <c r="C2085" s="7">
        <f t="shared" si="32"/>
        <v>2.8500000000000001E-2</v>
      </c>
    </row>
    <row r="2086" spans="1:3" x14ac:dyDescent="0.25">
      <c r="A2086" s="6">
        <v>36545</v>
      </c>
      <c r="B2086">
        <v>2.95</v>
      </c>
      <c r="C2086" s="7">
        <f t="shared" si="32"/>
        <v>2.9500000000000002E-2</v>
      </c>
    </row>
    <row r="2087" spans="1:3" x14ac:dyDescent="0.25">
      <c r="A2087" s="6">
        <v>36546</v>
      </c>
      <c r="B2087">
        <v>3.15</v>
      </c>
      <c r="C2087" s="7">
        <f t="shared" si="32"/>
        <v>3.15E-2</v>
      </c>
    </row>
    <row r="2088" spans="1:3" x14ac:dyDescent="0.25">
      <c r="A2088" s="6">
        <v>36549</v>
      </c>
      <c r="B2088">
        <v>3.11</v>
      </c>
      <c r="C2088" s="7">
        <f t="shared" si="32"/>
        <v>3.1099999999999999E-2</v>
      </c>
    </row>
    <row r="2089" spans="1:3" x14ac:dyDescent="0.25">
      <c r="A2089" s="6">
        <v>36550</v>
      </c>
      <c r="B2089">
        <v>3.09</v>
      </c>
      <c r="C2089" s="7">
        <f t="shared" si="32"/>
        <v>3.0899999999999997E-2</v>
      </c>
    </row>
    <row r="2090" spans="1:3" x14ac:dyDescent="0.25">
      <c r="A2090" s="6">
        <v>36551</v>
      </c>
      <c r="B2090">
        <v>3.06</v>
      </c>
      <c r="C2090" s="7">
        <f t="shared" si="32"/>
        <v>3.0600000000000002E-2</v>
      </c>
    </row>
    <row r="2091" spans="1:3" x14ac:dyDescent="0.25">
      <c r="A2091" s="6">
        <v>36552</v>
      </c>
      <c r="B2091">
        <v>3.1</v>
      </c>
      <c r="C2091" s="7">
        <f t="shared" si="32"/>
        <v>3.1E-2</v>
      </c>
    </row>
    <row r="2092" spans="1:3" x14ac:dyDescent="0.25">
      <c r="A2092" s="6">
        <v>36553</v>
      </c>
      <c r="B2092">
        <v>3.3</v>
      </c>
      <c r="C2092" s="7">
        <f t="shared" si="32"/>
        <v>3.3000000000000002E-2</v>
      </c>
    </row>
    <row r="2093" spans="1:3" x14ac:dyDescent="0.25">
      <c r="A2093" s="6">
        <v>36556</v>
      </c>
      <c r="B2093">
        <v>3.29</v>
      </c>
      <c r="C2093" s="7">
        <f t="shared" si="32"/>
        <v>3.2899999999999999E-2</v>
      </c>
    </row>
    <row r="2094" spans="1:3" x14ac:dyDescent="0.25">
      <c r="A2094" s="6">
        <v>36557</v>
      </c>
      <c r="B2094">
        <v>3.26</v>
      </c>
      <c r="C2094" s="7">
        <f t="shared" si="32"/>
        <v>3.2599999999999997E-2</v>
      </c>
    </row>
    <row r="2095" spans="1:3" x14ac:dyDescent="0.25">
      <c r="A2095" s="6">
        <v>36558</v>
      </c>
      <c r="B2095">
        <v>3.18</v>
      </c>
      <c r="C2095" s="7">
        <f t="shared" si="32"/>
        <v>3.1800000000000002E-2</v>
      </c>
    </row>
    <row r="2096" spans="1:3" x14ac:dyDescent="0.25">
      <c r="A2096" s="6">
        <v>36559</v>
      </c>
      <c r="B2096">
        <v>3.19</v>
      </c>
      <c r="C2096" s="7">
        <f t="shared" si="32"/>
        <v>3.1899999999999998E-2</v>
      </c>
    </row>
    <row r="2097" spans="1:3" x14ac:dyDescent="0.25">
      <c r="A2097" s="6">
        <v>36560</v>
      </c>
      <c r="B2097">
        <v>3.26</v>
      </c>
      <c r="C2097" s="7">
        <f t="shared" si="32"/>
        <v>3.2599999999999997E-2</v>
      </c>
    </row>
    <row r="2098" spans="1:3" x14ac:dyDescent="0.25">
      <c r="A2098" s="6">
        <v>36563</v>
      </c>
      <c r="B2098">
        <v>3.25</v>
      </c>
      <c r="C2098" s="7">
        <f t="shared" si="32"/>
        <v>3.2500000000000001E-2</v>
      </c>
    </row>
    <row r="2099" spans="1:3" x14ac:dyDescent="0.25">
      <c r="A2099" s="6">
        <v>36564</v>
      </c>
      <c r="B2099">
        <v>3.25</v>
      </c>
      <c r="C2099" s="7">
        <f t="shared" si="32"/>
        <v>3.2500000000000001E-2</v>
      </c>
    </row>
    <row r="2100" spans="1:3" x14ac:dyDescent="0.25">
      <c r="A2100" s="6">
        <v>36565</v>
      </c>
      <c r="B2100">
        <v>3.24</v>
      </c>
      <c r="C2100" s="7">
        <f t="shared" si="32"/>
        <v>3.2400000000000005E-2</v>
      </c>
    </row>
    <row r="2101" spans="1:3" x14ac:dyDescent="0.25">
      <c r="A2101" s="6">
        <v>36566</v>
      </c>
      <c r="B2101">
        <v>3.24</v>
      </c>
      <c r="C2101" s="7">
        <f t="shared" si="32"/>
        <v>3.2400000000000005E-2</v>
      </c>
    </row>
    <row r="2102" spans="1:3" x14ac:dyDescent="0.25">
      <c r="A2102" s="6">
        <v>36567</v>
      </c>
      <c r="B2102">
        <v>3.25</v>
      </c>
      <c r="C2102" s="7">
        <f t="shared" si="32"/>
        <v>3.2500000000000001E-2</v>
      </c>
    </row>
    <row r="2103" spans="1:3" x14ac:dyDescent="0.25">
      <c r="A2103" s="6">
        <v>36570</v>
      </c>
      <c r="B2103">
        <v>3.25</v>
      </c>
      <c r="C2103" s="7">
        <f t="shared" si="32"/>
        <v>3.2500000000000001E-2</v>
      </c>
    </row>
    <row r="2104" spans="1:3" x14ac:dyDescent="0.25">
      <c r="A2104" s="6">
        <v>36571</v>
      </c>
      <c r="B2104">
        <v>3.25</v>
      </c>
      <c r="C2104" s="7">
        <f t="shared" si="32"/>
        <v>3.2500000000000001E-2</v>
      </c>
    </row>
    <row r="2105" spans="1:3" x14ac:dyDescent="0.25">
      <c r="A2105" s="6">
        <v>36572</v>
      </c>
      <c r="B2105">
        <v>3.25</v>
      </c>
      <c r="C2105" s="7">
        <f t="shared" si="32"/>
        <v>3.2500000000000001E-2</v>
      </c>
    </row>
    <row r="2106" spans="1:3" x14ac:dyDescent="0.25">
      <c r="A2106" s="6">
        <v>36573</v>
      </c>
      <c r="B2106">
        <v>3.23</v>
      </c>
      <c r="C2106" s="7">
        <f t="shared" si="32"/>
        <v>3.2300000000000002E-2</v>
      </c>
    </row>
    <row r="2107" spans="1:3" x14ac:dyDescent="0.25">
      <c r="A2107" s="6">
        <v>36574</v>
      </c>
      <c r="B2107">
        <v>3.2</v>
      </c>
      <c r="C2107" s="7">
        <f t="shared" si="32"/>
        <v>3.2000000000000001E-2</v>
      </c>
    </row>
    <row r="2108" spans="1:3" x14ac:dyDescent="0.25">
      <c r="A2108" s="6">
        <v>36577</v>
      </c>
      <c r="B2108">
        <v>3.2</v>
      </c>
      <c r="C2108" s="7">
        <f t="shared" si="32"/>
        <v>3.2000000000000001E-2</v>
      </c>
    </row>
    <row r="2109" spans="1:3" x14ac:dyDescent="0.25">
      <c r="A2109" s="6">
        <v>36578</v>
      </c>
      <c r="B2109">
        <v>3.22</v>
      </c>
      <c r="C2109" s="7">
        <f t="shared" si="32"/>
        <v>3.2199999999999999E-2</v>
      </c>
    </row>
    <row r="2110" spans="1:3" x14ac:dyDescent="0.25">
      <c r="A2110" s="6">
        <v>36579</v>
      </c>
      <c r="B2110">
        <v>3.48</v>
      </c>
      <c r="C2110" s="7">
        <f t="shared" si="32"/>
        <v>3.4799999999999998E-2</v>
      </c>
    </row>
    <row r="2111" spans="1:3" x14ac:dyDescent="0.25">
      <c r="A2111" s="6">
        <v>36580</v>
      </c>
      <c r="B2111">
        <v>3.41</v>
      </c>
      <c r="C2111" s="7">
        <f t="shared" si="32"/>
        <v>3.4099999999999998E-2</v>
      </c>
    </row>
    <row r="2112" spans="1:3" x14ac:dyDescent="0.25">
      <c r="A2112" s="6">
        <v>36581</v>
      </c>
      <c r="B2112">
        <v>3.34</v>
      </c>
      <c r="C2112" s="7">
        <f t="shared" si="32"/>
        <v>3.3399999999999999E-2</v>
      </c>
    </row>
    <row r="2113" spans="1:3" x14ac:dyDescent="0.25">
      <c r="A2113" s="6">
        <v>36584</v>
      </c>
      <c r="B2113">
        <v>3.37</v>
      </c>
      <c r="C2113" s="7">
        <f t="shared" si="32"/>
        <v>3.3700000000000001E-2</v>
      </c>
    </row>
    <row r="2114" spans="1:3" x14ac:dyDescent="0.25">
      <c r="A2114" s="6">
        <v>36585</v>
      </c>
      <c r="B2114">
        <v>3.47</v>
      </c>
      <c r="C2114" s="7">
        <f t="shared" si="32"/>
        <v>3.4700000000000002E-2</v>
      </c>
    </row>
    <row r="2115" spans="1:3" x14ac:dyDescent="0.25">
      <c r="A2115" s="6">
        <v>36586</v>
      </c>
      <c r="B2115">
        <v>3.37</v>
      </c>
      <c r="C2115" s="7">
        <f t="shared" ref="C2115:C2178" si="33">B2115/100</f>
        <v>3.3700000000000001E-2</v>
      </c>
    </row>
    <row r="2116" spans="1:3" x14ac:dyDescent="0.25">
      <c r="A2116" s="6">
        <v>36587</v>
      </c>
      <c r="B2116">
        <v>3.33</v>
      </c>
      <c r="C2116" s="7">
        <f t="shared" si="33"/>
        <v>3.3300000000000003E-2</v>
      </c>
    </row>
    <row r="2117" spans="1:3" x14ac:dyDescent="0.25">
      <c r="A2117" s="6">
        <v>36588</v>
      </c>
      <c r="B2117">
        <v>3.28</v>
      </c>
      <c r="C2117" s="7">
        <f t="shared" si="33"/>
        <v>3.2799999999999996E-2</v>
      </c>
    </row>
    <row r="2118" spans="1:3" x14ac:dyDescent="0.25">
      <c r="A2118" s="6">
        <v>36591</v>
      </c>
      <c r="B2118">
        <v>3.29</v>
      </c>
      <c r="C2118" s="7">
        <f t="shared" si="33"/>
        <v>3.2899999999999999E-2</v>
      </c>
    </row>
    <row r="2119" spans="1:3" x14ac:dyDescent="0.25">
      <c r="A2119" s="6">
        <v>36592</v>
      </c>
      <c r="B2119">
        <v>3.31</v>
      </c>
      <c r="C2119" s="7">
        <f t="shared" si="33"/>
        <v>3.3099999999999997E-2</v>
      </c>
    </row>
    <row r="2120" spans="1:3" x14ac:dyDescent="0.25">
      <c r="A2120" s="6">
        <v>36593</v>
      </c>
      <c r="B2120">
        <v>3.35</v>
      </c>
      <c r="C2120" s="7">
        <f t="shared" si="33"/>
        <v>3.3500000000000002E-2</v>
      </c>
    </row>
    <row r="2121" spans="1:3" x14ac:dyDescent="0.25">
      <c r="A2121" s="6">
        <v>36594</v>
      </c>
      <c r="B2121">
        <v>3.47</v>
      </c>
      <c r="C2121" s="7">
        <f t="shared" si="33"/>
        <v>3.4700000000000002E-2</v>
      </c>
    </row>
    <row r="2122" spans="1:3" x14ac:dyDescent="0.25">
      <c r="A2122" s="6">
        <v>36595</v>
      </c>
      <c r="B2122">
        <v>3.52</v>
      </c>
      <c r="C2122" s="7">
        <f t="shared" si="33"/>
        <v>3.5200000000000002E-2</v>
      </c>
    </row>
    <row r="2123" spans="1:3" x14ac:dyDescent="0.25">
      <c r="A2123" s="6">
        <v>36598</v>
      </c>
      <c r="B2123">
        <v>3.54</v>
      </c>
      <c r="C2123" s="7">
        <f t="shared" si="33"/>
        <v>3.5400000000000001E-2</v>
      </c>
    </row>
    <row r="2124" spans="1:3" x14ac:dyDescent="0.25">
      <c r="A2124" s="6">
        <v>36599</v>
      </c>
      <c r="B2124">
        <v>3.53</v>
      </c>
      <c r="C2124" s="7">
        <f t="shared" si="33"/>
        <v>3.5299999999999998E-2</v>
      </c>
    </row>
    <row r="2125" spans="1:3" x14ac:dyDescent="0.25">
      <c r="A2125" s="6">
        <v>36600</v>
      </c>
      <c r="B2125">
        <v>3.5</v>
      </c>
      <c r="C2125" s="7">
        <f t="shared" si="33"/>
        <v>3.5000000000000003E-2</v>
      </c>
    </row>
    <row r="2126" spans="1:3" x14ac:dyDescent="0.25">
      <c r="A2126" s="6">
        <v>36601</v>
      </c>
      <c r="B2126">
        <v>3.49</v>
      </c>
      <c r="C2126" s="7">
        <f t="shared" si="33"/>
        <v>3.49E-2</v>
      </c>
    </row>
    <row r="2127" spans="1:3" x14ac:dyDescent="0.25">
      <c r="A2127" s="6">
        <v>36602</v>
      </c>
      <c r="B2127">
        <v>3.49</v>
      </c>
      <c r="C2127" s="7">
        <f t="shared" si="33"/>
        <v>3.49E-2</v>
      </c>
    </row>
    <row r="2128" spans="1:3" x14ac:dyDescent="0.25">
      <c r="A2128" s="6">
        <v>36605</v>
      </c>
      <c r="B2128">
        <v>3.48</v>
      </c>
      <c r="C2128" s="7">
        <f t="shared" si="33"/>
        <v>3.4799999999999998E-2</v>
      </c>
    </row>
    <row r="2129" spans="1:3" x14ac:dyDescent="0.25">
      <c r="A2129" s="6">
        <v>36606</v>
      </c>
      <c r="B2129">
        <v>3.49</v>
      </c>
      <c r="C2129" s="7">
        <f t="shared" si="33"/>
        <v>3.49E-2</v>
      </c>
    </row>
    <row r="2130" spans="1:3" x14ac:dyDescent="0.25">
      <c r="A2130" s="6">
        <v>36607</v>
      </c>
      <c r="B2130">
        <v>3.58</v>
      </c>
      <c r="C2130" s="7">
        <f t="shared" si="33"/>
        <v>3.5799999999999998E-2</v>
      </c>
    </row>
    <row r="2131" spans="1:3" x14ac:dyDescent="0.25">
      <c r="A2131" s="6">
        <v>36608</v>
      </c>
      <c r="B2131">
        <v>3.86</v>
      </c>
      <c r="C2131" s="7">
        <f t="shared" si="33"/>
        <v>3.8599999999999995E-2</v>
      </c>
    </row>
    <row r="2132" spans="1:3" x14ac:dyDescent="0.25">
      <c r="A2132" s="6">
        <v>36609</v>
      </c>
      <c r="B2132">
        <v>3.59</v>
      </c>
      <c r="C2132" s="7">
        <f t="shared" si="33"/>
        <v>3.5900000000000001E-2</v>
      </c>
    </row>
    <row r="2133" spans="1:3" x14ac:dyDescent="0.25">
      <c r="A2133" s="6">
        <v>36612</v>
      </c>
      <c r="B2133">
        <v>3.6</v>
      </c>
      <c r="C2133" s="7">
        <f t="shared" si="33"/>
        <v>3.6000000000000004E-2</v>
      </c>
    </row>
    <row r="2134" spans="1:3" x14ac:dyDescent="0.25">
      <c r="A2134" s="6">
        <v>36613</v>
      </c>
      <c r="B2134">
        <v>3.6</v>
      </c>
      <c r="C2134" s="7">
        <f t="shared" si="33"/>
        <v>3.6000000000000004E-2</v>
      </c>
    </row>
    <row r="2135" spans="1:3" x14ac:dyDescent="0.25">
      <c r="A2135" s="6">
        <v>36614</v>
      </c>
      <c r="B2135">
        <v>3.62</v>
      </c>
      <c r="C2135" s="7">
        <f t="shared" si="33"/>
        <v>3.6200000000000003E-2</v>
      </c>
    </row>
    <row r="2136" spans="1:3" x14ac:dyDescent="0.25">
      <c r="A2136" s="6">
        <v>36615</v>
      </c>
      <c r="B2136">
        <v>3.7</v>
      </c>
      <c r="C2136" s="7">
        <f t="shared" si="33"/>
        <v>3.7000000000000005E-2</v>
      </c>
    </row>
    <row r="2137" spans="1:3" x14ac:dyDescent="0.25">
      <c r="A2137" s="6">
        <v>36616</v>
      </c>
      <c r="B2137">
        <v>3.75</v>
      </c>
      <c r="C2137" s="7">
        <f t="shared" si="33"/>
        <v>3.7499999999999999E-2</v>
      </c>
    </row>
    <row r="2138" spans="1:3" x14ac:dyDescent="0.25">
      <c r="A2138" s="6">
        <v>36619</v>
      </c>
      <c r="B2138">
        <v>3.6</v>
      </c>
      <c r="C2138" s="7">
        <f t="shared" si="33"/>
        <v>3.6000000000000004E-2</v>
      </c>
    </row>
    <row r="2139" spans="1:3" x14ac:dyDescent="0.25">
      <c r="A2139" s="6">
        <v>36620</v>
      </c>
      <c r="B2139">
        <v>3.6</v>
      </c>
      <c r="C2139" s="7">
        <f t="shared" si="33"/>
        <v>3.6000000000000004E-2</v>
      </c>
    </row>
    <row r="2140" spans="1:3" x14ac:dyDescent="0.25">
      <c r="A2140" s="6">
        <v>36621</v>
      </c>
      <c r="B2140">
        <v>3.58</v>
      </c>
      <c r="C2140" s="7">
        <f t="shared" si="33"/>
        <v>3.5799999999999998E-2</v>
      </c>
    </row>
    <row r="2141" spans="1:3" x14ac:dyDescent="0.25">
      <c r="A2141" s="6">
        <v>36622</v>
      </c>
      <c r="B2141">
        <v>3.58</v>
      </c>
      <c r="C2141" s="7">
        <f t="shared" si="33"/>
        <v>3.5799999999999998E-2</v>
      </c>
    </row>
    <row r="2142" spans="1:3" x14ac:dyDescent="0.25">
      <c r="A2142" s="6">
        <v>36623</v>
      </c>
      <c r="B2142">
        <v>3.58</v>
      </c>
      <c r="C2142" s="7">
        <f t="shared" si="33"/>
        <v>3.5799999999999998E-2</v>
      </c>
    </row>
    <row r="2143" spans="1:3" x14ac:dyDescent="0.25">
      <c r="A2143" s="6">
        <v>36626</v>
      </c>
      <c r="B2143">
        <v>3.59</v>
      </c>
      <c r="C2143" s="7">
        <f t="shared" si="33"/>
        <v>3.5900000000000001E-2</v>
      </c>
    </row>
    <row r="2144" spans="1:3" x14ac:dyDescent="0.25">
      <c r="A2144" s="6">
        <v>36627</v>
      </c>
      <c r="B2144">
        <v>3.64</v>
      </c>
      <c r="C2144" s="7">
        <f t="shared" si="33"/>
        <v>3.6400000000000002E-2</v>
      </c>
    </row>
    <row r="2145" spans="1:3" x14ac:dyDescent="0.25">
      <c r="A2145" s="6">
        <v>36628</v>
      </c>
      <c r="B2145">
        <v>3.72</v>
      </c>
      <c r="C2145" s="7">
        <f t="shared" si="33"/>
        <v>3.7200000000000004E-2</v>
      </c>
    </row>
    <row r="2146" spans="1:3" x14ac:dyDescent="0.25">
      <c r="A2146" s="6">
        <v>36629</v>
      </c>
      <c r="B2146">
        <v>3.68</v>
      </c>
      <c r="C2146" s="7">
        <f t="shared" si="33"/>
        <v>3.6799999999999999E-2</v>
      </c>
    </row>
    <row r="2147" spans="1:3" x14ac:dyDescent="0.25">
      <c r="A2147" s="6">
        <v>36630</v>
      </c>
      <c r="B2147">
        <v>3.61</v>
      </c>
      <c r="C2147" s="7">
        <f t="shared" si="33"/>
        <v>3.61E-2</v>
      </c>
    </row>
    <row r="2148" spans="1:3" x14ac:dyDescent="0.25">
      <c r="A2148" s="6">
        <v>36633</v>
      </c>
      <c r="B2148">
        <v>3.66</v>
      </c>
      <c r="C2148" s="7">
        <f t="shared" si="33"/>
        <v>3.6600000000000001E-2</v>
      </c>
    </row>
    <row r="2149" spans="1:3" x14ac:dyDescent="0.25">
      <c r="A2149" s="6">
        <v>36634</v>
      </c>
      <c r="B2149">
        <v>3.83</v>
      </c>
      <c r="C2149" s="7">
        <f t="shared" si="33"/>
        <v>3.8300000000000001E-2</v>
      </c>
    </row>
    <row r="2150" spans="1:3" x14ac:dyDescent="0.25">
      <c r="A2150" s="6">
        <v>36635</v>
      </c>
      <c r="B2150">
        <v>3.83</v>
      </c>
      <c r="C2150" s="7">
        <f t="shared" si="33"/>
        <v>3.8300000000000001E-2</v>
      </c>
    </row>
    <row r="2151" spans="1:3" x14ac:dyDescent="0.25">
      <c r="A2151" s="6">
        <v>36636</v>
      </c>
      <c r="B2151">
        <v>3.35</v>
      </c>
      <c r="C2151" s="7">
        <f t="shared" si="33"/>
        <v>3.3500000000000002E-2</v>
      </c>
    </row>
    <row r="2152" spans="1:3" x14ac:dyDescent="0.25">
      <c r="A2152" s="6">
        <v>36641</v>
      </c>
      <c r="B2152">
        <v>3.81</v>
      </c>
      <c r="C2152" s="7">
        <f t="shared" si="33"/>
        <v>3.8100000000000002E-2</v>
      </c>
    </row>
    <row r="2153" spans="1:3" x14ac:dyDescent="0.25">
      <c r="A2153" s="6">
        <v>36642</v>
      </c>
      <c r="B2153">
        <v>3.91</v>
      </c>
      <c r="C2153" s="7">
        <f t="shared" si="33"/>
        <v>3.9100000000000003E-2</v>
      </c>
    </row>
    <row r="2154" spans="1:3" x14ac:dyDescent="0.25">
      <c r="A2154" s="6">
        <v>36643</v>
      </c>
      <c r="B2154">
        <v>3.83</v>
      </c>
      <c r="C2154" s="7">
        <f t="shared" si="33"/>
        <v>3.8300000000000001E-2</v>
      </c>
    </row>
    <row r="2155" spans="1:3" x14ac:dyDescent="0.25">
      <c r="A2155" s="6">
        <v>36644</v>
      </c>
      <c r="B2155">
        <v>3.93</v>
      </c>
      <c r="C2155" s="7">
        <f t="shared" si="33"/>
        <v>3.9300000000000002E-2</v>
      </c>
    </row>
    <row r="2156" spans="1:3" x14ac:dyDescent="0.25">
      <c r="A2156" s="6">
        <v>36648</v>
      </c>
      <c r="B2156">
        <v>3.9</v>
      </c>
      <c r="C2156" s="7">
        <f t="shared" si="33"/>
        <v>3.9E-2</v>
      </c>
    </row>
    <row r="2157" spans="1:3" x14ac:dyDescent="0.25">
      <c r="A2157" s="6">
        <v>36649</v>
      </c>
      <c r="B2157">
        <v>3.91</v>
      </c>
      <c r="C2157" s="7">
        <f t="shared" si="33"/>
        <v>3.9100000000000003E-2</v>
      </c>
    </row>
    <row r="2158" spans="1:3" x14ac:dyDescent="0.25">
      <c r="A2158" s="6">
        <v>36650</v>
      </c>
      <c r="B2158">
        <v>3.96</v>
      </c>
      <c r="C2158" s="7">
        <f t="shared" si="33"/>
        <v>3.9599999999999996E-2</v>
      </c>
    </row>
    <row r="2159" spans="1:3" x14ac:dyDescent="0.25">
      <c r="A2159" s="6">
        <v>36651</v>
      </c>
      <c r="B2159">
        <v>4.03</v>
      </c>
      <c r="C2159" s="7">
        <f t="shared" si="33"/>
        <v>4.0300000000000002E-2</v>
      </c>
    </row>
    <row r="2160" spans="1:3" x14ac:dyDescent="0.25">
      <c r="A2160" s="6">
        <v>36654</v>
      </c>
      <c r="B2160">
        <v>4.01</v>
      </c>
      <c r="C2160" s="7">
        <f t="shared" si="33"/>
        <v>4.0099999999999997E-2</v>
      </c>
    </row>
    <row r="2161" spans="1:3" x14ac:dyDescent="0.25">
      <c r="A2161" s="6">
        <v>36655</v>
      </c>
      <c r="B2161">
        <v>3.99</v>
      </c>
      <c r="C2161" s="7">
        <f t="shared" si="33"/>
        <v>3.9900000000000005E-2</v>
      </c>
    </row>
    <row r="2162" spans="1:3" x14ac:dyDescent="0.25">
      <c r="A2162" s="6">
        <v>36656</v>
      </c>
      <c r="B2162">
        <v>3.98</v>
      </c>
      <c r="C2162" s="7">
        <f t="shared" si="33"/>
        <v>3.9800000000000002E-2</v>
      </c>
    </row>
    <row r="2163" spans="1:3" x14ac:dyDescent="0.25">
      <c r="A2163" s="6">
        <v>36657</v>
      </c>
      <c r="B2163">
        <v>3.93</v>
      </c>
      <c r="C2163" s="7">
        <f t="shared" si="33"/>
        <v>3.9300000000000002E-2</v>
      </c>
    </row>
    <row r="2164" spans="1:3" x14ac:dyDescent="0.25">
      <c r="A2164" s="6">
        <v>36658</v>
      </c>
      <c r="B2164">
        <v>3.9</v>
      </c>
      <c r="C2164" s="7">
        <f t="shared" si="33"/>
        <v>3.9E-2</v>
      </c>
    </row>
    <row r="2165" spans="1:3" x14ac:dyDescent="0.25">
      <c r="A2165" s="6">
        <v>36661</v>
      </c>
      <c r="B2165">
        <v>3.94</v>
      </c>
      <c r="C2165" s="7">
        <f t="shared" si="33"/>
        <v>3.9399999999999998E-2</v>
      </c>
    </row>
    <row r="2166" spans="1:3" x14ac:dyDescent="0.25">
      <c r="A2166" s="6">
        <v>36662</v>
      </c>
      <c r="B2166">
        <v>3.98</v>
      </c>
      <c r="C2166" s="7">
        <f t="shared" si="33"/>
        <v>3.9800000000000002E-2</v>
      </c>
    </row>
    <row r="2167" spans="1:3" x14ac:dyDescent="0.25">
      <c r="A2167" s="6">
        <v>36663</v>
      </c>
      <c r="B2167">
        <v>4.08</v>
      </c>
      <c r="C2167" s="7">
        <f t="shared" si="33"/>
        <v>4.0800000000000003E-2</v>
      </c>
    </row>
    <row r="2168" spans="1:3" x14ac:dyDescent="0.25">
      <c r="A2168" s="6">
        <v>36664</v>
      </c>
      <c r="B2168">
        <v>4.0199999999999996</v>
      </c>
      <c r="C2168" s="7">
        <f t="shared" si="33"/>
        <v>4.0199999999999993E-2</v>
      </c>
    </row>
    <row r="2169" spans="1:3" x14ac:dyDescent="0.25">
      <c r="A2169" s="6">
        <v>36665</v>
      </c>
      <c r="B2169">
        <v>3.79</v>
      </c>
      <c r="C2169" s="7">
        <f t="shared" si="33"/>
        <v>3.7900000000000003E-2</v>
      </c>
    </row>
    <row r="2170" spans="1:3" x14ac:dyDescent="0.25">
      <c r="A2170" s="6">
        <v>36668</v>
      </c>
      <c r="B2170">
        <v>3.49</v>
      </c>
      <c r="C2170" s="7">
        <f t="shared" si="33"/>
        <v>3.49E-2</v>
      </c>
    </row>
    <row r="2171" spans="1:3" x14ac:dyDescent="0.25">
      <c r="A2171" s="6">
        <v>36669</v>
      </c>
      <c r="B2171">
        <v>2.9</v>
      </c>
      <c r="C2171" s="7">
        <f t="shared" si="33"/>
        <v>2.8999999999999998E-2</v>
      </c>
    </row>
    <row r="2172" spans="1:3" x14ac:dyDescent="0.25">
      <c r="A2172" s="6">
        <v>36670</v>
      </c>
      <c r="B2172">
        <v>4.0599999999999996</v>
      </c>
      <c r="C2172" s="7">
        <f t="shared" si="33"/>
        <v>4.0599999999999997E-2</v>
      </c>
    </row>
    <row r="2173" spans="1:3" x14ac:dyDescent="0.25">
      <c r="A2173" s="6">
        <v>36671</v>
      </c>
      <c r="B2173">
        <v>4.03</v>
      </c>
      <c r="C2173" s="7">
        <f t="shared" si="33"/>
        <v>4.0300000000000002E-2</v>
      </c>
    </row>
    <row r="2174" spans="1:3" x14ac:dyDescent="0.25">
      <c r="A2174" s="6">
        <v>36672</v>
      </c>
      <c r="B2174">
        <v>4.0199999999999996</v>
      </c>
      <c r="C2174" s="7">
        <f t="shared" si="33"/>
        <v>4.0199999999999993E-2</v>
      </c>
    </row>
    <row r="2175" spans="1:3" x14ac:dyDescent="0.25">
      <c r="A2175" s="6">
        <v>36675</v>
      </c>
      <c r="B2175">
        <v>4.04</v>
      </c>
      <c r="C2175" s="7">
        <f t="shared" si="33"/>
        <v>4.0399999999999998E-2</v>
      </c>
    </row>
    <row r="2176" spans="1:3" x14ac:dyDescent="0.25">
      <c r="A2176" s="6">
        <v>36676</v>
      </c>
      <c r="B2176">
        <v>4.08</v>
      </c>
      <c r="C2176" s="7">
        <f t="shared" si="33"/>
        <v>4.0800000000000003E-2</v>
      </c>
    </row>
    <row r="2177" spans="1:3" x14ac:dyDescent="0.25">
      <c r="A2177" s="6">
        <v>36677</v>
      </c>
      <c r="B2177">
        <v>4.2</v>
      </c>
      <c r="C2177" s="7">
        <f t="shared" si="33"/>
        <v>4.2000000000000003E-2</v>
      </c>
    </row>
    <row r="2178" spans="1:3" x14ac:dyDescent="0.25">
      <c r="A2178" s="6">
        <v>36678</v>
      </c>
      <c r="B2178">
        <v>4.16</v>
      </c>
      <c r="C2178" s="7">
        <f t="shared" si="33"/>
        <v>4.1599999999999998E-2</v>
      </c>
    </row>
    <row r="2179" spans="1:3" x14ac:dyDescent="0.25">
      <c r="A2179" s="6">
        <v>36679</v>
      </c>
      <c r="B2179">
        <v>4.16</v>
      </c>
      <c r="C2179" s="7">
        <f t="shared" ref="C2179:C2242" si="34">B2179/100</f>
        <v>4.1599999999999998E-2</v>
      </c>
    </row>
    <row r="2180" spans="1:3" x14ac:dyDescent="0.25">
      <c r="A2180" s="6">
        <v>36682</v>
      </c>
      <c r="B2180">
        <v>4.16</v>
      </c>
      <c r="C2180" s="7">
        <f t="shared" si="34"/>
        <v>4.1599999999999998E-2</v>
      </c>
    </row>
    <row r="2181" spans="1:3" x14ac:dyDescent="0.25">
      <c r="A2181" s="6">
        <v>36683</v>
      </c>
      <c r="B2181">
        <v>4.13</v>
      </c>
      <c r="C2181" s="7">
        <f t="shared" si="34"/>
        <v>4.1299999999999996E-2</v>
      </c>
    </row>
    <row r="2182" spans="1:3" x14ac:dyDescent="0.25">
      <c r="A2182" s="6">
        <v>36684</v>
      </c>
      <c r="B2182">
        <v>4.0599999999999996</v>
      </c>
      <c r="C2182" s="7">
        <f t="shared" si="34"/>
        <v>4.0599999999999997E-2</v>
      </c>
    </row>
    <row r="2183" spans="1:3" x14ac:dyDescent="0.25">
      <c r="A2183" s="6">
        <v>36685</v>
      </c>
      <c r="B2183">
        <v>4.1500000000000004</v>
      </c>
      <c r="C2183" s="7">
        <f t="shared" si="34"/>
        <v>4.1500000000000002E-2</v>
      </c>
    </row>
    <row r="2184" spans="1:3" x14ac:dyDescent="0.25">
      <c r="A2184" s="6">
        <v>36686</v>
      </c>
      <c r="B2184">
        <v>4.33</v>
      </c>
      <c r="C2184" s="7">
        <f t="shared" si="34"/>
        <v>4.3299999999999998E-2</v>
      </c>
    </row>
    <row r="2185" spans="1:3" x14ac:dyDescent="0.25">
      <c r="A2185" s="6">
        <v>36689</v>
      </c>
      <c r="B2185">
        <v>4.3600000000000003</v>
      </c>
      <c r="C2185" s="7">
        <f t="shared" si="34"/>
        <v>4.36E-2</v>
      </c>
    </row>
    <row r="2186" spans="1:3" x14ac:dyDescent="0.25">
      <c r="A2186" s="6">
        <v>36690</v>
      </c>
      <c r="B2186">
        <v>4.3499999999999996</v>
      </c>
      <c r="C2186" s="7">
        <f t="shared" si="34"/>
        <v>4.3499999999999997E-2</v>
      </c>
    </row>
    <row r="2187" spans="1:3" x14ac:dyDescent="0.25">
      <c r="A2187" s="6">
        <v>36691</v>
      </c>
      <c r="B2187">
        <v>4.3099999999999996</v>
      </c>
      <c r="C2187" s="7">
        <f t="shared" si="34"/>
        <v>4.3099999999999999E-2</v>
      </c>
    </row>
    <row r="2188" spans="1:3" x14ac:dyDescent="0.25">
      <c r="A2188" s="6">
        <v>36692</v>
      </c>
      <c r="B2188">
        <v>4.26</v>
      </c>
      <c r="C2188" s="7">
        <f t="shared" si="34"/>
        <v>4.2599999999999999E-2</v>
      </c>
    </row>
    <row r="2189" spans="1:3" x14ac:dyDescent="0.25">
      <c r="A2189" s="6">
        <v>36693</v>
      </c>
      <c r="B2189">
        <v>4.24</v>
      </c>
      <c r="C2189" s="7">
        <f t="shared" si="34"/>
        <v>4.24E-2</v>
      </c>
    </row>
    <row r="2190" spans="1:3" x14ac:dyDescent="0.25">
      <c r="A2190" s="6">
        <v>36696</v>
      </c>
      <c r="B2190">
        <v>4.21</v>
      </c>
      <c r="C2190" s="7">
        <f t="shared" si="34"/>
        <v>4.2099999999999999E-2</v>
      </c>
    </row>
    <row r="2191" spans="1:3" x14ac:dyDescent="0.25">
      <c r="A2191" s="6">
        <v>36697</v>
      </c>
      <c r="B2191">
        <v>4.22</v>
      </c>
      <c r="C2191" s="7">
        <f t="shared" si="34"/>
        <v>4.2199999999999994E-2</v>
      </c>
    </row>
    <row r="2192" spans="1:3" x14ac:dyDescent="0.25">
      <c r="A2192" s="6">
        <v>36698</v>
      </c>
      <c r="B2192">
        <v>4.38</v>
      </c>
      <c r="C2192" s="7">
        <f t="shared" si="34"/>
        <v>4.3799999999999999E-2</v>
      </c>
    </row>
    <row r="2193" spans="1:3" x14ac:dyDescent="0.25">
      <c r="A2193" s="6">
        <v>36699</v>
      </c>
      <c r="B2193">
        <v>4.16</v>
      </c>
      <c r="C2193" s="7">
        <f t="shared" si="34"/>
        <v>4.1599999999999998E-2</v>
      </c>
    </row>
    <row r="2194" spans="1:3" x14ac:dyDescent="0.25">
      <c r="A2194" s="6">
        <v>36700</v>
      </c>
      <c r="B2194">
        <v>4.51</v>
      </c>
      <c r="C2194" s="7">
        <f t="shared" si="34"/>
        <v>4.5100000000000001E-2</v>
      </c>
    </row>
    <row r="2195" spans="1:3" x14ac:dyDescent="0.25">
      <c r="A2195" s="6">
        <v>36703</v>
      </c>
      <c r="B2195">
        <v>4.4400000000000004</v>
      </c>
      <c r="C2195" s="7">
        <f t="shared" si="34"/>
        <v>4.4400000000000002E-2</v>
      </c>
    </row>
    <row r="2196" spans="1:3" x14ac:dyDescent="0.25">
      <c r="A2196" s="6">
        <v>36704</v>
      </c>
      <c r="B2196">
        <v>4.43</v>
      </c>
      <c r="C2196" s="7">
        <f t="shared" si="34"/>
        <v>4.4299999999999999E-2</v>
      </c>
    </row>
    <row r="2197" spans="1:3" x14ac:dyDescent="0.25">
      <c r="A2197" s="6">
        <v>36705</v>
      </c>
      <c r="B2197">
        <v>4.38</v>
      </c>
      <c r="C2197" s="7">
        <f t="shared" si="34"/>
        <v>4.3799999999999999E-2</v>
      </c>
    </row>
    <row r="2198" spans="1:3" x14ac:dyDescent="0.25">
      <c r="A2198" s="6">
        <v>36706</v>
      </c>
      <c r="B2198">
        <v>4.33</v>
      </c>
      <c r="C2198" s="7">
        <f t="shared" si="34"/>
        <v>4.3299999999999998E-2</v>
      </c>
    </row>
    <row r="2199" spans="1:3" x14ac:dyDescent="0.25">
      <c r="A2199" s="6">
        <v>36707</v>
      </c>
      <c r="B2199">
        <v>4.75</v>
      </c>
      <c r="C2199" s="7">
        <f t="shared" si="34"/>
        <v>4.7500000000000001E-2</v>
      </c>
    </row>
    <row r="2200" spans="1:3" x14ac:dyDescent="0.25">
      <c r="A2200" s="6">
        <v>36710</v>
      </c>
      <c r="B2200">
        <v>4.33</v>
      </c>
      <c r="C2200" s="7">
        <f t="shared" si="34"/>
        <v>4.3299999999999998E-2</v>
      </c>
    </row>
    <row r="2201" spans="1:3" x14ac:dyDescent="0.25">
      <c r="A2201" s="6">
        <v>36711</v>
      </c>
      <c r="B2201">
        <v>4.32</v>
      </c>
      <c r="C2201" s="7">
        <f t="shared" si="34"/>
        <v>4.3200000000000002E-2</v>
      </c>
    </row>
    <row r="2202" spans="1:3" x14ac:dyDescent="0.25">
      <c r="A2202" s="6">
        <v>36712</v>
      </c>
      <c r="B2202">
        <v>4.32</v>
      </c>
      <c r="C2202" s="7">
        <f t="shared" si="34"/>
        <v>4.3200000000000002E-2</v>
      </c>
    </row>
    <row r="2203" spans="1:3" x14ac:dyDescent="0.25">
      <c r="A2203" s="6">
        <v>36713</v>
      </c>
      <c r="B2203">
        <v>4.32</v>
      </c>
      <c r="C2203" s="7">
        <f t="shared" si="34"/>
        <v>4.3200000000000002E-2</v>
      </c>
    </row>
    <row r="2204" spans="1:3" x14ac:dyDescent="0.25">
      <c r="A2204" s="6">
        <v>36714</v>
      </c>
      <c r="B2204">
        <v>4.3099999999999996</v>
      </c>
      <c r="C2204" s="7">
        <f t="shared" si="34"/>
        <v>4.3099999999999999E-2</v>
      </c>
    </row>
    <row r="2205" spans="1:3" x14ac:dyDescent="0.25">
      <c r="A2205" s="6">
        <v>36717</v>
      </c>
      <c r="B2205">
        <v>4.3099999999999996</v>
      </c>
      <c r="C2205" s="7">
        <f t="shared" si="34"/>
        <v>4.3099999999999999E-2</v>
      </c>
    </row>
    <row r="2206" spans="1:3" x14ac:dyDescent="0.25">
      <c r="A2206" s="6">
        <v>36718</v>
      </c>
      <c r="B2206">
        <v>4.3099999999999996</v>
      </c>
      <c r="C2206" s="7">
        <f t="shared" si="34"/>
        <v>4.3099999999999999E-2</v>
      </c>
    </row>
    <row r="2207" spans="1:3" x14ac:dyDescent="0.25">
      <c r="A2207" s="6">
        <v>36719</v>
      </c>
      <c r="B2207">
        <v>4.3099999999999996</v>
      </c>
      <c r="C2207" s="7">
        <f t="shared" si="34"/>
        <v>4.3099999999999999E-2</v>
      </c>
    </row>
    <row r="2208" spans="1:3" x14ac:dyDescent="0.25">
      <c r="A2208" s="6">
        <v>36720</v>
      </c>
      <c r="B2208">
        <v>4.3</v>
      </c>
      <c r="C2208" s="7">
        <f t="shared" si="34"/>
        <v>4.2999999999999997E-2</v>
      </c>
    </row>
    <row r="2209" spans="1:3" x14ac:dyDescent="0.25">
      <c r="A2209" s="6">
        <v>36721</v>
      </c>
      <c r="B2209">
        <v>4.3099999999999996</v>
      </c>
      <c r="C2209" s="7">
        <f t="shared" si="34"/>
        <v>4.3099999999999999E-2</v>
      </c>
    </row>
    <row r="2210" spans="1:3" x14ac:dyDescent="0.25">
      <c r="A2210" s="6">
        <v>36724</v>
      </c>
      <c r="B2210">
        <v>4.3099999999999996</v>
      </c>
      <c r="C2210" s="7">
        <f t="shared" si="34"/>
        <v>4.3099999999999999E-2</v>
      </c>
    </row>
    <row r="2211" spans="1:3" x14ac:dyDescent="0.25">
      <c r="A2211" s="6">
        <v>36725</v>
      </c>
      <c r="B2211">
        <v>4.32</v>
      </c>
      <c r="C2211" s="7">
        <f t="shared" si="34"/>
        <v>4.3200000000000002E-2</v>
      </c>
    </row>
    <row r="2212" spans="1:3" x14ac:dyDescent="0.25">
      <c r="A2212" s="6">
        <v>36726</v>
      </c>
      <c r="B2212">
        <v>4.34</v>
      </c>
      <c r="C2212" s="7">
        <f t="shared" si="34"/>
        <v>4.3400000000000001E-2</v>
      </c>
    </row>
    <row r="2213" spans="1:3" x14ac:dyDescent="0.25">
      <c r="A2213" s="6">
        <v>36727</v>
      </c>
      <c r="B2213">
        <v>4.22</v>
      </c>
      <c r="C2213" s="7">
        <f t="shared" si="34"/>
        <v>4.2199999999999994E-2</v>
      </c>
    </row>
    <row r="2214" spans="1:3" x14ac:dyDescent="0.25">
      <c r="A2214" s="6">
        <v>36728</v>
      </c>
      <c r="B2214">
        <v>3.98</v>
      </c>
      <c r="C2214" s="7">
        <f t="shared" si="34"/>
        <v>3.9800000000000002E-2</v>
      </c>
    </row>
    <row r="2215" spans="1:3" x14ac:dyDescent="0.25">
      <c r="A2215" s="6">
        <v>36731</v>
      </c>
      <c r="B2215">
        <v>4.3600000000000003</v>
      </c>
      <c r="C2215" s="7">
        <f t="shared" si="34"/>
        <v>4.36E-2</v>
      </c>
    </row>
    <row r="2216" spans="1:3" x14ac:dyDescent="0.25">
      <c r="A2216" s="6">
        <v>36732</v>
      </c>
      <c r="B2216">
        <v>4.3499999999999996</v>
      </c>
      <c r="C2216" s="7">
        <f t="shared" si="34"/>
        <v>4.3499999999999997E-2</v>
      </c>
    </row>
    <row r="2217" spans="1:3" x14ac:dyDescent="0.25">
      <c r="A2217" s="6">
        <v>36733</v>
      </c>
      <c r="B2217">
        <v>4.33</v>
      </c>
      <c r="C2217" s="7">
        <f t="shared" si="34"/>
        <v>4.3299999999999998E-2</v>
      </c>
    </row>
    <row r="2218" spans="1:3" x14ac:dyDescent="0.25">
      <c r="A2218" s="6">
        <v>36734</v>
      </c>
      <c r="B2218">
        <v>4.33</v>
      </c>
      <c r="C2218" s="7">
        <f t="shared" si="34"/>
        <v>4.3299999999999998E-2</v>
      </c>
    </row>
    <row r="2219" spans="1:3" x14ac:dyDescent="0.25">
      <c r="A2219" s="6">
        <v>36735</v>
      </c>
      <c r="B2219">
        <v>4.3499999999999996</v>
      </c>
      <c r="C2219" s="7">
        <f t="shared" si="34"/>
        <v>4.3499999999999997E-2</v>
      </c>
    </row>
    <row r="2220" spans="1:3" x14ac:dyDescent="0.25">
      <c r="A2220" s="6">
        <v>36738</v>
      </c>
      <c r="B2220">
        <v>4.45</v>
      </c>
      <c r="C2220" s="7">
        <f t="shared" si="34"/>
        <v>4.4500000000000005E-2</v>
      </c>
    </row>
    <row r="2221" spans="1:3" x14ac:dyDescent="0.25">
      <c r="A2221" s="6">
        <v>36739</v>
      </c>
      <c r="B2221">
        <v>4.33</v>
      </c>
      <c r="C2221" s="7">
        <f t="shared" si="34"/>
        <v>4.3299999999999998E-2</v>
      </c>
    </row>
    <row r="2222" spans="1:3" x14ac:dyDescent="0.25">
      <c r="A2222" s="6">
        <v>36740</v>
      </c>
      <c r="B2222">
        <v>4.33</v>
      </c>
      <c r="C2222" s="7">
        <f t="shared" si="34"/>
        <v>4.3299999999999998E-2</v>
      </c>
    </row>
    <row r="2223" spans="1:3" x14ac:dyDescent="0.25">
      <c r="A2223" s="6">
        <v>36741</v>
      </c>
      <c r="B2223">
        <v>4.33</v>
      </c>
      <c r="C2223" s="7">
        <f t="shared" si="34"/>
        <v>4.3299999999999998E-2</v>
      </c>
    </row>
    <row r="2224" spans="1:3" x14ac:dyDescent="0.25">
      <c r="A2224" s="6">
        <v>36742</v>
      </c>
      <c r="B2224">
        <v>4.33</v>
      </c>
      <c r="C2224" s="7">
        <f t="shared" si="34"/>
        <v>4.3299999999999998E-2</v>
      </c>
    </row>
    <row r="2225" spans="1:3" x14ac:dyDescent="0.25">
      <c r="A2225" s="6">
        <v>36745</v>
      </c>
      <c r="B2225">
        <v>4.33</v>
      </c>
      <c r="C2225" s="7">
        <f t="shared" si="34"/>
        <v>4.3299999999999998E-2</v>
      </c>
    </row>
    <row r="2226" spans="1:3" x14ac:dyDescent="0.25">
      <c r="A2226" s="6">
        <v>36746</v>
      </c>
      <c r="B2226">
        <v>4.33</v>
      </c>
      <c r="C2226" s="7">
        <f t="shared" si="34"/>
        <v>4.3299999999999998E-2</v>
      </c>
    </row>
    <row r="2227" spans="1:3" x14ac:dyDescent="0.25">
      <c r="A2227" s="6">
        <v>36747</v>
      </c>
      <c r="B2227">
        <v>4.33</v>
      </c>
      <c r="C2227" s="7">
        <f t="shared" si="34"/>
        <v>4.3299999999999998E-2</v>
      </c>
    </row>
    <row r="2228" spans="1:3" x14ac:dyDescent="0.25">
      <c r="A2228" s="6">
        <v>36748</v>
      </c>
      <c r="B2228">
        <v>4.33</v>
      </c>
      <c r="C2228" s="7">
        <f t="shared" si="34"/>
        <v>4.3299999999999998E-2</v>
      </c>
    </row>
    <row r="2229" spans="1:3" x14ac:dyDescent="0.25">
      <c r="A2229" s="6">
        <v>36749</v>
      </c>
      <c r="B2229">
        <v>4.3499999999999996</v>
      </c>
      <c r="C2229" s="7">
        <f t="shared" si="34"/>
        <v>4.3499999999999997E-2</v>
      </c>
    </row>
    <row r="2230" spans="1:3" x14ac:dyDescent="0.25">
      <c r="A2230" s="6">
        <v>36752</v>
      </c>
      <c r="B2230">
        <v>4.3899999999999997</v>
      </c>
      <c r="C2230" s="7">
        <f t="shared" si="34"/>
        <v>4.3899999999999995E-2</v>
      </c>
    </row>
    <row r="2231" spans="1:3" x14ac:dyDescent="0.25">
      <c r="A2231" s="6">
        <v>36753</v>
      </c>
      <c r="B2231">
        <v>4.3899999999999997</v>
      </c>
      <c r="C2231" s="7">
        <f t="shared" si="34"/>
        <v>4.3899999999999995E-2</v>
      </c>
    </row>
    <row r="2232" spans="1:3" x14ac:dyDescent="0.25">
      <c r="A2232" s="6">
        <v>36754</v>
      </c>
      <c r="B2232">
        <v>4.38</v>
      </c>
      <c r="C2232" s="7">
        <f t="shared" si="34"/>
        <v>4.3799999999999999E-2</v>
      </c>
    </row>
    <row r="2233" spans="1:3" x14ac:dyDescent="0.25">
      <c r="A2233" s="6">
        <v>36755</v>
      </c>
      <c r="B2233">
        <v>4.3499999999999996</v>
      </c>
      <c r="C2233" s="7">
        <f t="shared" si="34"/>
        <v>4.3499999999999997E-2</v>
      </c>
    </row>
    <row r="2234" spans="1:3" x14ac:dyDescent="0.25">
      <c r="A2234" s="6">
        <v>36756</v>
      </c>
      <c r="B2234">
        <v>4.2699999999999996</v>
      </c>
      <c r="C2234" s="7">
        <f t="shared" si="34"/>
        <v>4.2699999999999995E-2</v>
      </c>
    </row>
    <row r="2235" spans="1:3" x14ac:dyDescent="0.25">
      <c r="A2235" s="6">
        <v>36759</v>
      </c>
      <c r="B2235">
        <v>4.26</v>
      </c>
      <c r="C2235" s="7">
        <f t="shared" si="34"/>
        <v>4.2599999999999999E-2</v>
      </c>
    </row>
    <row r="2236" spans="1:3" x14ac:dyDescent="0.25">
      <c r="A2236" s="6">
        <v>36760</v>
      </c>
      <c r="B2236">
        <v>4.3499999999999996</v>
      </c>
      <c r="C2236" s="7">
        <f t="shared" si="34"/>
        <v>4.3499999999999997E-2</v>
      </c>
    </row>
    <row r="2237" spans="1:3" x14ac:dyDescent="0.25">
      <c r="A2237" s="6">
        <v>36761</v>
      </c>
      <c r="B2237">
        <v>4.08</v>
      </c>
      <c r="C2237" s="7">
        <f t="shared" si="34"/>
        <v>4.0800000000000003E-2</v>
      </c>
    </row>
    <row r="2238" spans="1:3" x14ac:dyDescent="0.25">
      <c r="A2238" s="6">
        <v>36762</v>
      </c>
      <c r="B2238">
        <v>4.55</v>
      </c>
      <c r="C2238" s="7">
        <f t="shared" si="34"/>
        <v>4.5499999999999999E-2</v>
      </c>
    </row>
    <row r="2239" spans="1:3" x14ac:dyDescent="0.25">
      <c r="A2239" s="6">
        <v>36763</v>
      </c>
      <c r="B2239">
        <v>4.7300000000000004</v>
      </c>
      <c r="C2239" s="7">
        <f t="shared" si="34"/>
        <v>4.7300000000000002E-2</v>
      </c>
    </row>
    <row r="2240" spans="1:3" x14ac:dyDescent="0.25">
      <c r="A2240" s="6">
        <v>36766</v>
      </c>
      <c r="B2240">
        <v>4.76</v>
      </c>
      <c r="C2240" s="7">
        <f t="shared" si="34"/>
        <v>4.7599999999999996E-2</v>
      </c>
    </row>
    <row r="2241" spans="1:3" x14ac:dyDescent="0.25">
      <c r="A2241" s="6">
        <v>36767</v>
      </c>
      <c r="B2241">
        <v>4.74</v>
      </c>
      <c r="C2241" s="7">
        <f t="shared" si="34"/>
        <v>4.7400000000000005E-2</v>
      </c>
    </row>
    <row r="2242" spans="1:3" x14ac:dyDescent="0.25">
      <c r="A2242" s="6">
        <v>36768</v>
      </c>
      <c r="B2242">
        <v>4.7</v>
      </c>
      <c r="C2242" s="7">
        <f t="shared" si="34"/>
        <v>4.7E-2</v>
      </c>
    </row>
    <row r="2243" spans="1:3" x14ac:dyDescent="0.25">
      <c r="A2243" s="6">
        <v>36769</v>
      </c>
      <c r="B2243">
        <v>4.7</v>
      </c>
      <c r="C2243" s="7">
        <f t="shared" ref="C2243:C2306" si="35">B2243/100</f>
        <v>4.7E-2</v>
      </c>
    </row>
    <row r="2244" spans="1:3" x14ac:dyDescent="0.25">
      <c r="A2244" s="6">
        <v>36770</v>
      </c>
      <c r="B2244">
        <v>4.5999999999999996</v>
      </c>
      <c r="C2244" s="7">
        <f t="shared" si="35"/>
        <v>4.5999999999999999E-2</v>
      </c>
    </row>
    <row r="2245" spans="1:3" x14ac:dyDescent="0.25">
      <c r="A2245" s="6">
        <v>36773</v>
      </c>
      <c r="B2245">
        <v>4.59</v>
      </c>
      <c r="C2245" s="7">
        <f t="shared" si="35"/>
        <v>4.5899999999999996E-2</v>
      </c>
    </row>
    <row r="2246" spans="1:3" x14ac:dyDescent="0.25">
      <c r="A2246" s="6">
        <v>36774</v>
      </c>
      <c r="B2246">
        <v>4.5999999999999996</v>
      </c>
      <c r="C2246" s="7">
        <f t="shared" si="35"/>
        <v>4.5999999999999999E-2</v>
      </c>
    </row>
    <row r="2247" spans="1:3" x14ac:dyDescent="0.25">
      <c r="A2247" s="6">
        <v>36775</v>
      </c>
      <c r="B2247">
        <v>4.6100000000000003</v>
      </c>
      <c r="C2247" s="7">
        <f t="shared" si="35"/>
        <v>4.6100000000000002E-2</v>
      </c>
    </row>
    <row r="2248" spans="1:3" x14ac:dyDescent="0.25">
      <c r="A2248" s="6">
        <v>36776</v>
      </c>
      <c r="B2248">
        <v>4.6399999999999997</v>
      </c>
      <c r="C2248" s="7">
        <f t="shared" si="35"/>
        <v>4.6399999999999997E-2</v>
      </c>
    </row>
    <row r="2249" spans="1:3" x14ac:dyDescent="0.25">
      <c r="A2249" s="6">
        <v>36777</v>
      </c>
      <c r="B2249">
        <v>4.6399999999999997</v>
      </c>
      <c r="C2249" s="7">
        <f t="shared" si="35"/>
        <v>4.6399999999999997E-2</v>
      </c>
    </row>
    <row r="2250" spans="1:3" x14ac:dyDescent="0.25">
      <c r="A2250" s="6">
        <v>36780</v>
      </c>
      <c r="B2250">
        <v>4.63</v>
      </c>
      <c r="C2250" s="7">
        <f t="shared" si="35"/>
        <v>4.6300000000000001E-2</v>
      </c>
    </row>
    <row r="2251" spans="1:3" x14ac:dyDescent="0.25">
      <c r="A2251" s="6">
        <v>36781</v>
      </c>
      <c r="B2251">
        <v>4.6100000000000003</v>
      </c>
      <c r="C2251" s="7">
        <f t="shared" si="35"/>
        <v>4.6100000000000002E-2</v>
      </c>
    </row>
    <row r="2252" spans="1:3" x14ac:dyDescent="0.25">
      <c r="A2252" s="6">
        <v>36782</v>
      </c>
      <c r="B2252">
        <v>4.58</v>
      </c>
      <c r="C2252" s="7">
        <f t="shared" si="35"/>
        <v>4.58E-2</v>
      </c>
    </row>
    <row r="2253" spans="1:3" x14ac:dyDescent="0.25">
      <c r="A2253" s="6">
        <v>36783</v>
      </c>
      <c r="B2253">
        <v>4.54</v>
      </c>
      <c r="C2253" s="7">
        <f t="shared" si="35"/>
        <v>4.5400000000000003E-2</v>
      </c>
    </row>
    <row r="2254" spans="1:3" x14ac:dyDescent="0.25">
      <c r="A2254" s="6">
        <v>36784</v>
      </c>
      <c r="B2254">
        <v>4.53</v>
      </c>
      <c r="C2254" s="7">
        <f t="shared" si="35"/>
        <v>4.53E-2</v>
      </c>
    </row>
    <row r="2255" spans="1:3" x14ac:dyDescent="0.25">
      <c r="A2255" s="6">
        <v>36787</v>
      </c>
      <c r="B2255">
        <v>4.54</v>
      </c>
      <c r="C2255" s="7">
        <f t="shared" si="35"/>
        <v>4.5400000000000003E-2</v>
      </c>
    </row>
    <row r="2256" spans="1:3" x14ac:dyDescent="0.25">
      <c r="A2256" s="6">
        <v>36788</v>
      </c>
      <c r="B2256">
        <v>4.54</v>
      </c>
      <c r="C2256" s="7">
        <f t="shared" si="35"/>
        <v>4.5400000000000003E-2</v>
      </c>
    </row>
    <row r="2257" spans="1:3" x14ac:dyDescent="0.25">
      <c r="A2257" s="6">
        <v>36789</v>
      </c>
      <c r="B2257">
        <v>4.54</v>
      </c>
      <c r="C2257" s="7">
        <f t="shared" si="35"/>
        <v>4.5400000000000003E-2</v>
      </c>
    </row>
    <row r="2258" spans="1:3" x14ac:dyDescent="0.25">
      <c r="A2258" s="6">
        <v>36790</v>
      </c>
      <c r="B2258">
        <v>4.4000000000000004</v>
      </c>
      <c r="C2258" s="7">
        <f t="shared" si="35"/>
        <v>4.4000000000000004E-2</v>
      </c>
    </row>
    <row r="2259" spans="1:3" x14ac:dyDescent="0.25">
      <c r="A2259" s="6">
        <v>36791</v>
      </c>
      <c r="B2259">
        <v>4.12</v>
      </c>
      <c r="C2259" s="7">
        <f t="shared" si="35"/>
        <v>4.1200000000000001E-2</v>
      </c>
    </row>
    <row r="2260" spans="1:3" x14ac:dyDescent="0.25">
      <c r="A2260" s="6">
        <v>36794</v>
      </c>
      <c r="B2260">
        <v>4.66</v>
      </c>
      <c r="C2260" s="7">
        <f t="shared" si="35"/>
        <v>4.6600000000000003E-2</v>
      </c>
    </row>
    <row r="2261" spans="1:3" x14ac:dyDescent="0.25">
      <c r="A2261" s="6">
        <v>36795</v>
      </c>
      <c r="B2261">
        <v>4.72</v>
      </c>
      <c r="C2261" s="7">
        <f t="shared" si="35"/>
        <v>4.7199999999999999E-2</v>
      </c>
    </row>
    <row r="2262" spans="1:3" x14ac:dyDescent="0.25">
      <c r="A2262" s="6">
        <v>36796</v>
      </c>
      <c r="B2262">
        <v>4.7</v>
      </c>
      <c r="C2262" s="7">
        <f t="shared" si="35"/>
        <v>4.7E-2</v>
      </c>
    </row>
    <row r="2263" spans="1:3" x14ac:dyDescent="0.25">
      <c r="A2263" s="6">
        <v>36797</v>
      </c>
      <c r="B2263">
        <v>4.7</v>
      </c>
      <c r="C2263" s="7">
        <f t="shared" si="35"/>
        <v>4.7E-2</v>
      </c>
    </row>
    <row r="2264" spans="1:3" x14ac:dyDescent="0.25">
      <c r="A2264" s="6">
        <v>36798</v>
      </c>
      <c r="B2264">
        <v>4.91</v>
      </c>
      <c r="C2264" s="7">
        <f t="shared" si="35"/>
        <v>4.9100000000000005E-2</v>
      </c>
    </row>
    <row r="2265" spans="1:3" x14ac:dyDescent="0.25">
      <c r="A2265" s="6">
        <v>36801</v>
      </c>
      <c r="B2265">
        <v>4.6900000000000004</v>
      </c>
      <c r="C2265" s="7">
        <f t="shared" si="35"/>
        <v>4.6900000000000004E-2</v>
      </c>
    </row>
    <row r="2266" spans="1:3" x14ac:dyDescent="0.25">
      <c r="A2266" s="6">
        <v>36802</v>
      </c>
      <c r="B2266">
        <v>4.6900000000000004</v>
      </c>
      <c r="C2266" s="7">
        <f t="shared" si="35"/>
        <v>4.6900000000000004E-2</v>
      </c>
    </row>
    <row r="2267" spans="1:3" x14ac:dyDescent="0.25">
      <c r="A2267" s="6">
        <v>36803</v>
      </c>
      <c r="B2267">
        <v>4.68</v>
      </c>
      <c r="C2267" s="7">
        <f t="shared" si="35"/>
        <v>4.6799999999999994E-2</v>
      </c>
    </row>
    <row r="2268" spans="1:3" x14ac:dyDescent="0.25">
      <c r="A2268" s="6">
        <v>36804</v>
      </c>
      <c r="B2268">
        <v>4.71</v>
      </c>
      <c r="C2268" s="7">
        <f t="shared" si="35"/>
        <v>4.7100000000000003E-2</v>
      </c>
    </row>
    <row r="2269" spans="1:3" x14ac:dyDescent="0.25">
      <c r="A2269" s="6">
        <v>36805</v>
      </c>
      <c r="B2269">
        <v>4.8</v>
      </c>
      <c r="C2269" s="7">
        <f t="shared" si="35"/>
        <v>4.8000000000000001E-2</v>
      </c>
    </row>
    <row r="2270" spans="1:3" x14ac:dyDescent="0.25">
      <c r="A2270" s="6">
        <v>36808</v>
      </c>
      <c r="B2270">
        <v>4.79</v>
      </c>
      <c r="C2270" s="7">
        <f t="shared" si="35"/>
        <v>4.7899999999999998E-2</v>
      </c>
    </row>
    <row r="2271" spans="1:3" x14ac:dyDescent="0.25">
      <c r="A2271" s="6">
        <v>36809</v>
      </c>
      <c r="B2271">
        <v>4.78</v>
      </c>
      <c r="C2271" s="7">
        <f t="shared" si="35"/>
        <v>4.7800000000000002E-2</v>
      </c>
    </row>
    <row r="2272" spans="1:3" x14ac:dyDescent="0.25">
      <c r="A2272" s="6">
        <v>36810</v>
      </c>
      <c r="B2272">
        <v>4.78</v>
      </c>
      <c r="C2272" s="7">
        <f t="shared" si="35"/>
        <v>4.7800000000000002E-2</v>
      </c>
    </row>
    <row r="2273" spans="1:3" x14ac:dyDescent="0.25">
      <c r="A2273" s="6">
        <v>36811</v>
      </c>
      <c r="B2273">
        <v>4.7699999999999996</v>
      </c>
      <c r="C2273" s="7">
        <f t="shared" si="35"/>
        <v>4.7699999999999992E-2</v>
      </c>
    </row>
    <row r="2274" spans="1:3" x14ac:dyDescent="0.25">
      <c r="A2274" s="6">
        <v>36812</v>
      </c>
      <c r="B2274">
        <v>4.7300000000000004</v>
      </c>
      <c r="C2274" s="7">
        <f t="shared" si="35"/>
        <v>4.7300000000000002E-2</v>
      </c>
    </row>
    <row r="2275" spans="1:3" x14ac:dyDescent="0.25">
      <c r="A2275" s="6">
        <v>36815</v>
      </c>
      <c r="B2275">
        <v>4.7300000000000004</v>
      </c>
      <c r="C2275" s="7">
        <f t="shared" si="35"/>
        <v>4.7300000000000002E-2</v>
      </c>
    </row>
    <row r="2276" spans="1:3" x14ac:dyDescent="0.25">
      <c r="A2276" s="6">
        <v>36816</v>
      </c>
      <c r="B2276">
        <v>4.7300000000000004</v>
      </c>
      <c r="C2276" s="7">
        <f t="shared" si="35"/>
        <v>4.7300000000000002E-2</v>
      </c>
    </row>
    <row r="2277" spans="1:3" x14ac:dyDescent="0.25">
      <c r="A2277" s="6">
        <v>36817</v>
      </c>
      <c r="B2277">
        <v>4.6500000000000004</v>
      </c>
      <c r="C2277" s="7">
        <f t="shared" si="35"/>
        <v>4.6500000000000007E-2</v>
      </c>
    </row>
    <row r="2278" spans="1:3" x14ac:dyDescent="0.25">
      <c r="A2278" s="6">
        <v>36818</v>
      </c>
      <c r="B2278">
        <v>4.6399999999999997</v>
      </c>
      <c r="C2278" s="7">
        <f t="shared" si="35"/>
        <v>4.6399999999999997E-2</v>
      </c>
    </row>
    <row r="2279" spans="1:3" x14ac:dyDescent="0.25">
      <c r="A2279" s="6">
        <v>36819</v>
      </c>
      <c r="B2279">
        <v>4.68</v>
      </c>
      <c r="C2279" s="7">
        <f t="shared" si="35"/>
        <v>4.6799999999999994E-2</v>
      </c>
    </row>
    <row r="2280" spans="1:3" x14ac:dyDescent="0.25">
      <c r="A2280" s="6">
        <v>36822</v>
      </c>
      <c r="B2280">
        <v>4.72</v>
      </c>
      <c r="C2280" s="7">
        <f t="shared" si="35"/>
        <v>4.7199999999999999E-2</v>
      </c>
    </row>
    <row r="2281" spans="1:3" x14ac:dyDescent="0.25">
      <c r="A2281" s="6">
        <v>36823</v>
      </c>
      <c r="B2281">
        <v>4.84</v>
      </c>
      <c r="C2281" s="7">
        <f t="shared" si="35"/>
        <v>4.8399999999999999E-2</v>
      </c>
    </row>
    <row r="2282" spans="1:3" x14ac:dyDescent="0.25">
      <c r="A2282" s="6">
        <v>36824</v>
      </c>
      <c r="B2282">
        <v>4.8499999999999996</v>
      </c>
      <c r="C2282" s="7">
        <f t="shared" si="35"/>
        <v>4.8499999999999995E-2</v>
      </c>
    </row>
    <row r="2283" spans="1:3" x14ac:dyDescent="0.25">
      <c r="A2283" s="6">
        <v>36825</v>
      </c>
      <c r="B2283">
        <v>4.8499999999999996</v>
      </c>
      <c r="C2283" s="7">
        <f t="shared" si="35"/>
        <v>4.8499999999999995E-2</v>
      </c>
    </row>
    <row r="2284" spans="1:3" x14ac:dyDescent="0.25">
      <c r="A2284" s="6">
        <v>36826</v>
      </c>
      <c r="B2284">
        <v>4.8499999999999996</v>
      </c>
      <c r="C2284" s="7">
        <f t="shared" si="35"/>
        <v>4.8499999999999995E-2</v>
      </c>
    </row>
    <row r="2285" spans="1:3" x14ac:dyDescent="0.25">
      <c r="A2285" s="6">
        <v>36829</v>
      </c>
      <c r="B2285">
        <v>4.8499999999999996</v>
      </c>
      <c r="C2285" s="7">
        <f t="shared" si="35"/>
        <v>4.8499999999999995E-2</v>
      </c>
    </row>
    <row r="2286" spans="1:3" x14ac:dyDescent="0.25">
      <c r="A2286" s="6">
        <v>36830</v>
      </c>
      <c r="B2286">
        <v>4.97</v>
      </c>
      <c r="C2286" s="7">
        <f t="shared" si="35"/>
        <v>4.9699999999999994E-2</v>
      </c>
    </row>
    <row r="2287" spans="1:3" x14ac:dyDescent="0.25">
      <c r="A2287" s="6">
        <v>36831</v>
      </c>
      <c r="B2287">
        <v>4.87</v>
      </c>
      <c r="C2287" s="7">
        <f t="shared" si="35"/>
        <v>4.87E-2</v>
      </c>
    </row>
    <row r="2288" spans="1:3" x14ac:dyDescent="0.25">
      <c r="A2288" s="6">
        <v>36832</v>
      </c>
      <c r="B2288">
        <v>4.8600000000000003</v>
      </c>
      <c r="C2288" s="7">
        <f t="shared" si="35"/>
        <v>4.8600000000000004E-2</v>
      </c>
    </row>
    <row r="2289" spans="1:3" x14ac:dyDescent="0.25">
      <c r="A2289" s="6">
        <v>36833</v>
      </c>
      <c r="B2289">
        <v>4.8499999999999996</v>
      </c>
      <c r="C2289" s="7">
        <f t="shared" si="35"/>
        <v>4.8499999999999995E-2</v>
      </c>
    </row>
    <row r="2290" spans="1:3" x14ac:dyDescent="0.25">
      <c r="A2290" s="6">
        <v>36836</v>
      </c>
      <c r="B2290">
        <v>4.8499999999999996</v>
      </c>
      <c r="C2290" s="7">
        <f t="shared" si="35"/>
        <v>4.8499999999999995E-2</v>
      </c>
    </row>
    <row r="2291" spans="1:3" x14ac:dyDescent="0.25">
      <c r="A2291" s="6">
        <v>36837</v>
      </c>
      <c r="B2291">
        <v>4.84</v>
      </c>
      <c r="C2291" s="7">
        <f t="shared" si="35"/>
        <v>4.8399999999999999E-2</v>
      </c>
    </row>
    <row r="2292" spans="1:3" x14ac:dyDescent="0.25">
      <c r="A2292" s="6">
        <v>36838</v>
      </c>
      <c r="B2292">
        <v>4.83</v>
      </c>
      <c r="C2292" s="7">
        <f t="shared" si="35"/>
        <v>4.8300000000000003E-2</v>
      </c>
    </row>
    <row r="2293" spans="1:3" x14ac:dyDescent="0.25">
      <c r="A2293" s="6">
        <v>36839</v>
      </c>
      <c r="B2293">
        <v>4.82</v>
      </c>
      <c r="C2293" s="7">
        <f t="shared" si="35"/>
        <v>4.82E-2</v>
      </c>
    </row>
    <row r="2294" spans="1:3" x14ac:dyDescent="0.25">
      <c r="A2294" s="6">
        <v>36840</v>
      </c>
      <c r="B2294">
        <v>4.8099999999999996</v>
      </c>
      <c r="C2294" s="7">
        <f t="shared" si="35"/>
        <v>4.8099999999999997E-2</v>
      </c>
    </row>
    <row r="2295" spans="1:3" x14ac:dyDescent="0.25">
      <c r="A2295" s="6">
        <v>36843</v>
      </c>
      <c r="B2295">
        <v>4.8099999999999996</v>
      </c>
      <c r="C2295" s="7">
        <f t="shared" si="35"/>
        <v>4.8099999999999997E-2</v>
      </c>
    </row>
    <row r="2296" spans="1:3" x14ac:dyDescent="0.25">
      <c r="A2296" s="6">
        <v>36844</v>
      </c>
      <c r="B2296">
        <v>4.8</v>
      </c>
      <c r="C2296" s="7">
        <f t="shared" si="35"/>
        <v>4.8000000000000001E-2</v>
      </c>
    </row>
    <row r="2297" spans="1:3" x14ac:dyDescent="0.25">
      <c r="A2297" s="6">
        <v>36845</v>
      </c>
      <c r="B2297">
        <v>4.79</v>
      </c>
      <c r="C2297" s="7">
        <f t="shared" si="35"/>
        <v>4.7899999999999998E-2</v>
      </c>
    </row>
    <row r="2298" spans="1:3" x14ac:dyDescent="0.25">
      <c r="A2298" s="6">
        <v>36846</v>
      </c>
      <c r="B2298">
        <v>4.7699999999999996</v>
      </c>
      <c r="C2298" s="7">
        <f t="shared" si="35"/>
        <v>4.7699999999999992E-2</v>
      </c>
    </row>
    <row r="2299" spans="1:3" x14ac:dyDescent="0.25">
      <c r="A2299" s="6">
        <v>36847</v>
      </c>
      <c r="B2299">
        <v>4.76</v>
      </c>
      <c r="C2299" s="7">
        <f t="shared" si="35"/>
        <v>4.7599999999999996E-2</v>
      </c>
    </row>
    <row r="2300" spans="1:3" x14ac:dyDescent="0.25">
      <c r="A2300" s="6">
        <v>36850</v>
      </c>
      <c r="B2300">
        <v>4.8</v>
      </c>
      <c r="C2300" s="7">
        <f t="shared" si="35"/>
        <v>4.8000000000000001E-2</v>
      </c>
    </row>
    <row r="2301" spans="1:3" x14ac:dyDescent="0.25">
      <c r="A2301" s="6">
        <v>36851</v>
      </c>
      <c r="B2301">
        <v>4.8600000000000003</v>
      </c>
      <c r="C2301" s="7">
        <f t="shared" si="35"/>
        <v>4.8600000000000004E-2</v>
      </c>
    </row>
    <row r="2302" spans="1:3" x14ac:dyDescent="0.25">
      <c r="A2302" s="6">
        <v>36852</v>
      </c>
      <c r="B2302">
        <v>4.79</v>
      </c>
      <c r="C2302" s="7">
        <f t="shared" si="35"/>
        <v>4.7899999999999998E-2</v>
      </c>
    </row>
    <row r="2303" spans="1:3" x14ac:dyDescent="0.25">
      <c r="A2303" s="6">
        <v>36853</v>
      </c>
      <c r="B2303">
        <v>4.8099999999999996</v>
      </c>
      <c r="C2303" s="7">
        <f t="shared" si="35"/>
        <v>4.8099999999999997E-2</v>
      </c>
    </row>
    <row r="2304" spans="1:3" x14ac:dyDescent="0.25">
      <c r="A2304" s="6">
        <v>36854</v>
      </c>
      <c r="B2304">
        <v>4.83</v>
      </c>
      <c r="C2304" s="7">
        <f t="shared" si="35"/>
        <v>4.8300000000000003E-2</v>
      </c>
    </row>
    <row r="2305" spans="1:3" x14ac:dyDescent="0.25">
      <c r="A2305" s="6">
        <v>36857</v>
      </c>
      <c r="B2305">
        <v>4.84</v>
      </c>
      <c r="C2305" s="7">
        <f t="shared" si="35"/>
        <v>4.8399999999999999E-2</v>
      </c>
    </row>
    <row r="2306" spans="1:3" x14ac:dyDescent="0.25">
      <c r="A2306" s="6">
        <v>36858</v>
      </c>
      <c r="B2306">
        <v>4.8499999999999996</v>
      </c>
      <c r="C2306" s="7">
        <f t="shared" si="35"/>
        <v>4.8499999999999995E-2</v>
      </c>
    </row>
    <row r="2307" spans="1:3" x14ac:dyDescent="0.25">
      <c r="A2307" s="6">
        <v>36859</v>
      </c>
      <c r="B2307">
        <v>4.8600000000000003</v>
      </c>
      <c r="C2307" s="7">
        <f t="shared" ref="C2307:C2370" si="36">B2307/100</f>
        <v>4.8600000000000004E-2</v>
      </c>
    </row>
    <row r="2308" spans="1:3" x14ac:dyDescent="0.25">
      <c r="A2308" s="6">
        <v>36860</v>
      </c>
      <c r="B2308">
        <v>4.9400000000000004</v>
      </c>
      <c r="C2308" s="7">
        <f t="shared" si="36"/>
        <v>4.9400000000000006E-2</v>
      </c>
    </row>
    <row r="2309" spans="1:3" x14ac:dyDescent="0.25">
      <c r="A2309" s="6">
        <v>36861</v>
      </c>
      <c r="B2309">
        <v>4.84</v>
      </c>
      <c r="C2309" s="7">
        <f t="shared" si="36"/>
        <v>4.8399999999999999E-2</v>
      </c>
    </row>
    <row r="2310" spans="1:3" x14ac:dyDescent="0.25">
      <c r="A2310" s="6">
        <v>36864</v>
      </c>
      <c r="B2310">
        <v>4.82</v>
      </c>
      <c r="C2310" s="7">
        <f t="shared" si="36"/>
        <v>4.82E-2</v>
      </c>
    </row>
    <row r="2311" spans="1:3" x14ac:dyDescent="0.25">
      <c r="A2311" s="6">
        <v>36865</v>
      </c>
      <c r="B2311">
        <v>4.8</v>
      </c>
      <c r="C2311" s="7">
        <f t="shared" si="36"/>
        <v>4.8000000000000001E-2</v>
      </c>
    </row>
    <row r="2312" spans="1:3" x14ac:dyDescent="0.25">
      <c r="A2312" s="6">
        <v>36866</v>
      </c>
      <c r="B2312">
        <v>4.78</v>
      </c>
      <c r="C2312" s="7">
        <f t="shared" si="36"/>
        <v>4.7800000000000002E-2</v>
      </c>
    </row>
    <row r="2313" spans="1:3" x14ac:dyDescent="0.25">
      <c r="A2313" s="6">
        <v>36867</v>
      </c>
      <c r="B2313">
        <v>4.8099999999999996</v>
      </c>
      <c r="C2313" s="7">
        <f t="shared" si="36"/>
        <v>4.8099999999999997E-2</v>
      </c>
    </row>
    <row r="2314" spans="1:3" x14ac:dyDescent="0.25">
      <c r="A2314" s="6">
        <v>36868</v>
      </c>
      <c r="B2314">
        <v>4.83</v>
      </c>
      <c r="C2314" s="7">
        <f t="shared" si="36"/>
        <v>4.8300000000000003E-2</v>
      </c>
    </row>
    <row r="2315" spans="1:3" x14ac:dyDescent="0.25">
      <c r="A2315" s="6">
        <v>36871</v>
      </c>
      <c r="B2315">
        <v>4.83</v>
      </c>
      <c r="C2315" s="7">
        <f t="shared" si="36"/>
        <v>4.8300000000000003E-2</v>
      </c>
    </row>
    <row r="2316" spans="1:3" x14ac:dyDescent="0.25">
      <c r="A2316" s="6">
        <v>36872</v>
      </c>
      <c r="B2316">
        <v>4.83</v>
      </c>
      <c r="C2316" s="7">
        <f t="shared" si="36"/>
        <v>4.8300000000000003E-2</v>
      </c>
    </row>
    <row r="2317" spans="1:3" x14ac:dyDescent="0.25">
      <c r="A2317" s="6">
        <v>36873</v>
      </c>
      <c r="B2317">
        <v>4.8099999999999996</v>
      </c>
      <c r="C2317" s="7">
        <f t="shared" si="36"/>
        <v>4.8099999999999997E-2</v>
      </c>
    </row>
    <row r="2318" spans="1:3" x14ac:dyDescent="0.25">
      <c r="A2318" s="6">
        <v>36874</v>
      </c>
      <c r="B2318">
        <v>4.79</v>
      </c>
      <c r="C2318" s="7">
        <f t="shared" si="36"/>
        <v>4.7899999999999998E-2</v>
      </c>
    </row>
    <row r="2319" spans="1:3" x14ac:dyDescent="0.25">
      <c r="A2319" s="6">
        <v>36875</v>
      </c>
      <c r="B2319">
        <v>4.78</v>
      </c>
      <c r="C2319" s="7">
        <f t="shared" si="36"/>
        <v>4.7800000000000002E-2</v>
      </c>
    </row>
    <row r="2320" spans="1:3" x14ac:dyDescent="0.25">
      <c r="A2320" s="6">
        <v>36878</v>
      </c>
      <c r="B2320">
        <v>4.79</v>
      </c>
      <c r="C2320" s="7">
        <f t="shared" si="36"/>
        <v>4.7899999999999998E-2</v>
      </c>
    </row>
    <row r="2321" spans="1:3" x14ac:dyDescent="0.25">
      <c r="A2321" s="6">
        <v>36879</v>
      </c>
      <c r="B2321">
        <v>4.78</v>
      </c>
      <c r="C2321" s="7">
        <f t="shared" si="36"/>
        <v>4.7800000000000002E-2</v>
      </c>
    </row>
    <row r="2322" spans="1:3" x14ac:dyDescent="0.25">
      <c r="A2322" s="6">
        <v>36880</v>
      </c>
      <c r="B2322">
        <v>4.74</v>
      </c>
      <c r="C2322" s="7">
        <f t="shared" si="36"/>
        <v>4.7400000000000005E-2</v>
      </c>
    </row>
    <row r="2323" spans="1:3" x14ac:dyDescent="0.25">
      <c r="A2323" s="6">
        <v>36881</v>
      </c>
      <c r="B2323">
        <v>4.7300000000000004</v>
      </c>
      <c r="C2323" s="7">
        <f t="shared" si="36"/>
        <v>4.7300000000000002E-2</v>
      </c>
    </row>
    <row r="2324" spans="1:3" x14ac:dyDescent="0.25">
      <c r="A2324" s="6">
        <v>36882</v>
      </c>
      <c r="B2324">
        <v>4.8499999999999996</v>
      </c>
      <c r="C2324" s="7">
        <f t="shared" si="36"/>
        <v>4.8499999999999995E-2</v>
      </c>
    </row>
    <row r="2325" spans="1:3" x14ac:dyDescent="0.25">
      <c r="A2325" s="6">
        <v>36887</v>
      </c>
      <c r="B2325">
        <v>4.8600000000000003</v>
      </c>
      <c r="C2325" s="7">
        <f t="shared" si="36"/>
        <v>4.8600000000000004E-2</v>
      </c>
    </row>
    <row r="2326" spans="1:3" x14ac:dyDescent="0.25">
      <c r="A2326" s="6">
        <v>36888</v>
      </c>
      <c r="B2326">
        <v>4.88</v>
      </c>
      <c r="C2326" s="7">
        <f t="shared" si="36"/>
        <v>4.8799999999999996E-2</v>
      </c>
    </row>
    <row r="2327" spans="1:3" x14ac:dyDescent="0.25">
      <c r="A2327" s="6">
        <v>36889</v>
      </c>
      <c r="B2327">
        <v>5.16</v>
      </c>
      <c r="C2327" s="7">
        <f t="shared" si="36"/>
        <v>5.16E-2</v>
      </c>
    </row>
    <row r="2328" spans="1:3" x14ac:dyDescent="0.25">
      <c r="A2328" s="6">
        <v>36893</v>
      </c>
      <c r="B2328">
        <v>4.83</v>
      </c>
      <c r="C2328" s="7">
        <f t="shared" si="36"/>
        <v>4.8300000000000003E-2</v>
      </c>
    </row>
    <row r="2329" spans="1:3" x14ac:dyDescent="0.25">
      <c r="A2329" s="6">
        <v>36894</v>
      </c>
      <c r="B2329">
        <v>4.82</v>
      </c>
      <c r="C2329" s="7">
        <f t="shared" si="36"/>
        <v>4.82E-2</v>
      </c>
    </row>
    <row r="2330" spans="1:3" x14ac:dyDescent="0.25">
      <c r="A2330" s="6">
        <v>36895</v>
      </c>
      <c r="B2330">
        <v>4.8099999999999996</v>
      </c>
      <c r="C2330" s="7">
        <f t="shared" si="36"/>
        <v>4.8099999999999997E-2</v>
      </c>
    </row>
    <row r="2331" spans="1:3" x14ac:dyDescent="0.25">
      <c r="A2331" s="6">
        <v>36896</v>
      </c>
      <c r="B2331">
        <v>4.78</v>
      </c>
      <c r="C2331" s="7">
        <f t="shared" si="36"/>
        <v>4.7800000000000002E-2</v>
      </c>
    </row>
    <row r="2332" spans="1:3" x14ac:dyDescent="0.25">
      <c r="A2332" s="6">
        <v>36899</v>
      </c>
      <c r="B2332">
        <v>4.7699999999999996</v>
      </c>
      <c r="C2332" s="7">
        <f t="shared" si="36"/>
        <v>4.7699999999999992E-2</v>
      </c>
    </row>
    <row r="2333" spans="1:3" x14ac:dyDescent="0.25">
      <c r="A2333" s="6">
        <v>36900</v>
      </c>
      <c r="B2333">
        <v>4.78</v>
      </c>
      <c r="C2333" s="7">
        <f t="shared" si="36"/>
        <v>4.7800000000000002E-2</v>
      </c>
    </row>
    <row r="2334" spans="1:3" x14ac:dyDescent="0.25">
      <c r="A2334" s="6">
        <v>36901</v>
      </c>
      <c r="B2334">
        <v>4.8099999999999996</v>
      </c>
      <c r="C2334" s="7">
        <f t="shared" si="36"/>
        <v>4.8099999999999997E-2</v>
      </c>
    </row>
    <row r="2335" spans="1:3" x14ac:dyDescent="0.25">
      <c r="A2335" s="6">
        <v>36902</v>
      </c>
      <c r="B2335">
        <v>4.82</v>
      </c>
      <c r="C2335" s="7">
        <f t="shared" si="36"/>
        <v>4.82E-2</v>
      </c>
    </row>
    <row r="2336" spans="1:3" x14ac:dyDescent="0.25">
      <c r="A2336" s="6">
        <v>36903</v>
      </c>
      <c r="B2336">
        <v>4.8099999999999996</v>
      </c>
      <c r="C2336" s="7">
        <f t="shared" si="36"/>
        <v>4.8099999999999997E-2</v>
      </c>
    </row>
    <row r="2337" spans="1:3" x14ac:dyDescent="0.25">
      <c r="A2337" s="6">
        <v>36906</v>
      </c>
      <c r="B2337">
        <v>4.8099999999999996</v>
      </c>
      <c r="C2337" s="7">
        <f t="shared" si="36"/>
        <v>4.8099999999999997E-2</v>
      </c>
    </row>
    <row r="2338" spans="1:3" x14ac:dyDescent="0.25">
      <c r="A2338" s="6">
        <v>36907</v>
      </c>
      <c r="B2338">
        <v>4.8</v>
      </c>
      <c r="C2338" s="7">
        <f t="shared" si="36"/>
        <v>4.8000000000000001E-2</v>
      </c>
    </row>
    <row r="2339" spans="1:3" x14ac:dyDescent="0.25">
      <c r="A2339" s="6">
        <v>36908</v>
      </c>
      <c r="B2339">
        <v>4.78</v>
      </c>
      <c r="C2339" s="7">
        <f t="shared" si="36"/>
        <v>4.7800000000000002E-2</v>
      </c>
    </row>
    <row r="2340" spans="1:3" x14ac:dyDescent="0.25">
      <c r="A2340" s="6">
        <v>36909</v>
      </c>
      <c r="B2340">
        <v>4.7699999999999996</v>
      </c>
      <c r="C2340" s="7">
        <f t="shared" si="36"/>
        <v>4.7699999999999992E-2</v>
      </c>
    </row>
    <row r="2341" spans="1:3" x14ac:dyDescent="0.25">
      <c r="A2341" s="6">
        <v>36910</v>
      </c>
      <c r="B2341">
        <v>4.72</v>
      </c>
      <c r="C2341" s="7">
        <f t="shared" si="36"/>
        <v>4.7199999999999999E-2</v>
      </c>
    </row>
    <row r="2342" spans="1:3" x14ac:dyDescent="0.25">
      <c r="A2342" s="6">
        <v>36913</v>
      </c>
      <c r="B2342">
        <v>4.6100000000000003</v>
      </c>
      <c r="C2342" s="7">
        <f t="shared" si="36"/>
        <v>4.6100000000000002E-2</v>
      </c>
    </row>
    <row r="2343" spans="1:3" x14ac:dyDescent="0.25">
      <c r="A2343" s="6">
        <v>36914</v>
      </c>
      <c r="B2343">
        <v>4.1900000000000004</v>
      </c>
      <c r="C2343" s="7">
        <f t="shared" si="36"/>
        <v>4.1900000000000007E-2</v>
      </c>
    </row>
    <row r="2344" spans="1:3" x14ac:dyDescent="0.25">
      <c r="A2344" s="6">
        <v>36915</v>
      </c>
      <c r="B2344">
        <v>4.7699999999999996</v>
      </c>
      <c r="C2344" s="7">
        <f t="shared" si="36"/>
        <v>4.7699999999999992E-2</v>
      </c>
    </row>
    <row r="2345" spans="1:3" x14ac:dyDescent="0.25">
      <c r="A2345" s="6">
        <v>36916</v>
      </c>
      <c r="B2345">
        <v>4.78</v>
      </c>
      <c r="C2345" s="7">
        <f t="shared" si="36"/>
        <v>4.7800000000000002E-2</v>
      </c>
    </row>
    <row r="2346" spans="1:3" x14ac:dyDescent="0.25">
      <c r="A2346" s="6">
        <v>36917</v>
      </c>
      <c r="B2346">
        <v>4.78</v>
      </c>
      <c r="C2346" s="7">
        <f t="shared" si="36"/>
        <v>4.7800000000000002E-2</v>
      </c>
    </row>
    <row r="2347" spans="1:3" x14ac:dyDescent="0.25">
      <c r="A2347" s="6">
        <v>36920</v>
      </c>
      <c r="B2347">
        <v>4.79</v>
      </c>
      <c r="C2347" s="7">
        <f t="shared" si="36"/>
        <v>4.7899999999999998E-2</v>
      </c>
    </row>
    <row r="2348" spans="1:3" x14ac:dyDescent="0.25">
      <c r="A2348" s="6">
        <v>36921</v>
      </c>
      <c r="B2348">
        <v>4.78</v>
      </c>
      <c r="C2348" s="7">
        <f t="shared" si="36"/>
        <v>4.7800000000000002E-2</v>
      </c>
    </row>
    <row r="2349" spans="1:3" x14ac:dyDescent="0.25">
      <c r="A2349" s="6">
        <v>36922</v>
      </c>
      <c r="B2349">
        <v>4.82</v>
      </c>
      <c r="C2349" s="7">
        <f t="shared" si="36"/>
        <v>4.82E-2</v>
      </c>
    </row>
    <row r="2350" spans="1:3" x14ac:dyDescent="0.25">
      <c r="A2350" s="6">
        <v>36923</v>
      </c>
      <c r="B2350">
        <v>4.7699999999999996</v>
      </c>
      <c r="C2350" s="7">
        <f t="shared" si="36"/>
        <v>4.7699999999999992E-2</v>
      </c>
    </row>
    <row r="2351" spans="1:3" x14ac:dyDescent="0.25">
      <c r="A2351" s="6">
        <v>36924</v>
      </c>
      <c r="B2351">
        <v>4.7699999999999996</v>
      </c>
      <c r="C2351" s="7">
        <f t="shared" si="36"/>
        <v>4.7699999999999992E-2</v>
      </c>
    </row>
    <row r="2352" spans="1:3" x14ac:dyDescent="0.25">
      <c r="A2352" s="6">
        <v>36927</v>
      </c>
      <c r="B2352">
        <v>4.7699999999999996</v>
      </c>
      <c r="C2352" s="7">
        <f t="shared" si="36"/>
        <v>4.7699999999999992E-2</v>
      </c>
    </row>
    <row r="2353" spans="1:3" x14ac:dyDescent="0.25">
      <c r="A2353" s="6">
        <v>36928</v>
      </c>
      <c r="B2353">
        <v>4.76</v>
      </c>
      <c r="C2353" s="7">
        <f t="shared" si="36"/>
        <v>4.7599999999999996E-2</v>
      </c>
    </row>
    <row r="2354" spans="1:3" x14ac:dyDescent="0.25">
      <c r="A2354" s="6">
        <v>36929</v>
      </c>
      <c r="B2354">
        <v>4.76</v>
      </c>
      <c r="C2354" s="7">
        <f t="shared" si="36"/>
        <v>4.7599999999999996E-2</v>
      </c>
    </row>
    <row r="2355" spans="1:3" x14ac:dyDescent="0.25">
      <c r="A2355" s="6">
        <v>36930</v>
      </c>
      <c r="B2355">
        <v>4.76</v>
      </c>
      <c r="C2355" s="7">
        <f t="shared" si="36"/>
        <v>4.7599999999999996E-2</v>
      </c>
    </row>
    <row r="2356" spans="1:3" x14ac:dyDescent="0.25">
      <c r="A2356" s="6">
        <v>36931</v>
      </c>
      <c r="B2356">
        <v>4.76</v>
      </c>
      <c r="C2356" s="7">
        <f t="shared" si="36"/>
        <v>4.7599999999999996E-2</v>
      </c>
    </row>
    <row r="2357" spans="1:3" x14ac:dyDescent="0.25">
      <c r="A2357" s="6">
        <v>36934</v>
      </c>
      <c r="B2357">
        <v>4.75</v>
      </c>
      <c r="C2357" s="7">
        <f t="shared" si="36"/>
        <v>4.7500000000000001E-2</v>
      </c>
    </row>
    <row r="2358" spans="1:3" x14ac:dyDescent="0.25">
      <c r="A2358" s="6">
        <v>36935</v>
      </c>
      <c r="B2358">
        <v>4.7699999999999996</v>
      </c>
      <c r="C2358" s="7">
        <f t="shared" si="36"/>
        <v>4.7699999999999992E-2</v>
      </c>
    </row>
    <row r="2359" spans="1:3" x14ac:dyDescent="0.25">
      <c r="A2359" s="6">
        <v>36936</v>
      </c>
      <c r="B2359">
        <v>4.87</v>
      </c>
      <c r="C2359" s="7">
        <f t="shared" si="36"/>
        <v>4.87E-2</v>
      </c>
    </row>
    <row r="2360" spans="1:3" x14ac:dyDescent="0.25">
      <c r="A2360" s="6">
        <v>36937</v>
      </c>
      <c r="B2360">
        <v>4.9000000000000004</v>
      </c>
      <c r="C2360" s="7">
        <f t="shared" si="36"/>
        <v>4.9000000000000002E-2</v>
      </c>
    </row>
    <row r="2361" spans="1:3" x14ac:dyDescent="0.25">
      <c r="A2361" s="6">
        <v>36938</v>
      </c>
      <c r="B2361">
        <v>5.01</v>
      </c>
      <c r="C2361" s="7">
        <f t="shared" si="36"/>
        <v>5.0099999999999999E-2</v>
      </c>
    </row>
    <row r="2362" spans="1:3" x14ac:dyDescent="0.25">
      <c r="A2362" s="6">
        <v>36941</v>
      </c>
      <c r="B2362">
        <v>5.45</v>
      </c>
      <c r="C2362" s="7">
        <f t="shared" si="36"/>
        <v>5.45E-2</v>
      </c>
    </row>
    <row r="2363" spans="1:3" x14ac:dyDescent="0.25">
      <c r="A2363" s="6">
        <v>36942</v>
      </c>
      <c r="B2363">
        <v>5.58</v>
      </c>
      <c r="C2363" s="7">
        <f t="shared" si="36"/>
        <v>5.5800000000000002E-2</v>
      </c>
    </row>
    <row r="2364" spans="1:3" x14ac:dyDescent="0.25">
      <c r="A2364" s="6">
        <v>36943</v>
      </c>
      <c r="B2364">
        <v>5.72</v>
      </c>
      <c r="C2364" s="7">
        <f t="shared" si="36"/>
        <v>5.7200000000000001E-2</v>
      </c>
    </row>
    <row r="2365" spans="1:3" x14ac:dyDescent="0.25">
      <c r="A2365" s="6">
        <v>36944</v>
      </c>
      <c r="B2365">
        <v>5.7</v>
      </c>
      <c r="C2365" s="7">
        <f t="shared" si="36"/>
        <v>5.7000000000000002E-2</v>
      </c>
    </row>
    <row r="2366" spans="1:3" x14ac:dyDescent="0.25">
      <c r="A2366" s="6">
        <v>36945</v>
      </c>
      <c r="B2366">
        <v>5.08</v>
      </c>
      <c r="C2366" s="7">
        <f t="shared" si="36"/>
        <v>5.0799999999999998E-2</v>
      </c>
    </row>
    <row r="2367" spans="1:3" x14ac:dyDescent="0.25">
      <c r="A2367" s="6">
        <v>36948</v>
      </c>
      <c r="B2367">
        <v>4.83</v>
      </c>
      <c r="C2367" s="7">
        <f t="shared" si="36"/>
        <v>4.8300000000000003E-2</v>
      </c>
    </row>
    <row r="2368" spans="1:3" x14ac:dyDescent="0.25">
      <c r="A2368" s="6">
        <v>36949</v>
      </c>
      <c r="B2368">
        <v>4.8600000000000003</v>
      </c>
      <c r="C2368" s="7">
        <f t="shared" si="36"/>
        <v>4.8600000000000004E-2</v>
      </c>
    </row>
    <row r="2369" spans="1:3" x14ac:dyDescent="0.25">
      <c r="A2369" s="6">
        <v>36950</v>
      </c>
      <c r="B2369">
        <v>4.99</v>
      </c>
      <c r="C2369" s="7">
        <f t="shared" si="36"/>
        <v>4.99E-2</v>
      </c>
    </row>
    <row r="2370" spans="1:3" x14ac:dyDescent="0.25">
      <c r="A2370" s="6">
        <v>36951</v>
      </c>
      <c r="B2370">
        <v>4.8099999999999996</v>
      </c>
      <c r="C2370" s="7">
        <f t="shared" si="36"/>
        <v>4.8099999999999997E-2</v>
      </c>
    </row>
    <row r="2371" spans="1:3" x14ac:dyDescent="0.25">
      <c r="A2371" s="6">
        <v>36952</v>
      </c>
      <c r="B2371">
        <v>4.8099999999999996</v>
      </c>
      <c r="C2371" s="7">
        <f t="shared" ref="C2371:C2434" si="37">B2371/100</f>
        <v>4.8099999999999997E-2</v>
      </c>
    </row>
    <row r="2372" spans="1:3" x14ac:dyDescent="0.25">
      <c r="A2372" s="6">
        <v>36955</v>
      </c>
      <c r="B2372">
        <v>4.8</v>
      </c>
      <c r="C2372" s="7">
        <f t="shared" si="37"/>
        <v>4.8000000000000001E-2</v>
      </c>
    </row>
    <row r="2373" spans="1:3" x14ac:dyDescent="0.25">
      <c r="A2373" s="6">
        <v>36956</v>
      </c>
      <c r="B2373">
        <v>4.8099999999999996</v>
      </c>
      <c r="C2373" s="7">
        <f t="shared" si="37"/>
        <v>4.8099999999999997E-2</v>
      </c>
    </row>
    <row r="2374" spans="1:3" x14ac:dyDescent="0.25">
      <c r="A2374" s="6">
        <v>36957</v>
      </c>
      <c r="B2374">
        <v>4.83</v>
      </c>
      <c r="C2374" s="7">
        <f t="shared" si="37"/>
        <v>4.8300000000000003E-2</v>
      </c>
    </row>
    <row r="2375" spans="1:3" x14ac:dyDescent="0.25">
      <c r="A2375" s="6">
        <v>36958</v>
      </c>
      <c r="B2375">
        <v>4.8499999999999996</v>
      </c>
      <c r="C2375" s="7">
        <f t="shared" si="37"/>
        <v>4.8499999999999995E-2</v>
      </c>
    </row>
    <row r="2376" spans="1:3" x14ac:dyDescent="0.25">
      <c r="A2376" s="6">
        <v>36959</v>
      </c>
      <c r="B2376">
        <v>4.8499999999999996</v>
      </c>
      <c r="C2376" s="7">
        <f t="shared" si="37"/>
        <v>4.8499999999999995E-2</v>
      </c>
    </row>
    <row r="2377" spans="1:3" x14ac:dyDescent="0.25">
      <c r="A2377" s="6">
        <v>36962</v>
      </c>
      <c r="B2377">
        <v>4.83</v>
      </c>
      <c r="C2377" s="7">
        <f t="shared" si="37"/>
        <v>4.8300000000000003E-2</v>
      </c>
    </row>
    <row r="2378" spans="1:3" x14ac:dyDescent="0.25">
      <c r="A2378" s="6">
        <v>36963</v>
      </c>
      <c r="B2378">
        <v>4.8099999999999996</v>
      </c>
      <c r="C2378" s="7">
        <f t="shared" si="37"/>
        <v>4.8099999999999997E-2</v>
      </c>
    </row>
    <row r="2379" spans="1:3" x14ac:dyDescent="0.25">
      <c r="A2379" s="6">
        <v>36964</v>
      </c>
      <c r="B2379">
        <v>4.79</v>
      </c>
      <c r="C2379" s="7">
        <f t="shared" si="37"/>
        <v>4.7899999999999998E-2</v>
      </c>
    </row>
    <row r="2380" spans="1:3" x14ac:dyDescent="0.25">
      <c r="A2380" s="6">
        <v>36965</v>
      </c>
      <c r="B2380">
        <v>4.78</v>
      </c>
      <c r="C2380" s="7">
        <f t="shared" si="37"/>
        <v>4.7800000000000002E-2</v>
      </c>
    </row>
    <row r="2381" spans="1:3" x14ac:dyDescent="0.25">
      <c r="A2381" s="6">
        <v>36966</v>
      </c>
      <c r="B2381">
        <v>4.78</v>
      </c>
      <c r="C2381" s="7">
        <f t="shared" si="37"/>
        <v>4.7800000000000002E-2</v>
      </c>
    </row>
    <row r="2382" spans="1:3" x14ac:dyDescent="0.25">
      <c r="A2382" s="6">
        <v>36969</v>
      </c>
      <c r="B2382">
        <v>4.79</v>
      </c>
      <c r="C2382" s="7">
        <f t="shared" si="37"/>
        <v>4.7899999999999998E-2</v>
      </c>
    </row>
    <row r="2383" spans="1:3" x14ac:dyDescent="0.25">
      <c r="A2383" s="6">
        <v>36970</v>
      </c>
      <c r="B2383">
        <v>4.82</v>
      </c>
      <c r="C2383" s="7">
        <f t="shared" si="37"/>
        <v>4.82E-2</v>
      </c>
    </row>
    <row r="2384" spans="1:3" x14ac:dyDescent="0.25">
      <c r="A2384" s="6">
        <v>36971</v>
      </c>
      <c r="B2384">
        <v>4.83</v>
      </c>
      <c r="C2384" s="7">
        <f t="shared" si="37"/>
        <v>4.8300000000000003E-2</v>
      </c>
    </row>
    <row r="2385" spans="1:3" x14ac:dyDescent="0.25">
      <c r="A2385" s="6">
        <v>36972</v>
      </c>
      <c r="B2385">
        <v>4.6500000000000004</v>
      </c>
      <c r="C2385" s="7">
        <f t="shared" si="37"/>
        <v>4.6500000000000007E-2</v>
      </c>
    </row>
    <row r="2386" spans="1:3" x14ac:dyDescent="0.25">
      <c r="A2386" s="6">
        <v>36973</v>
      </c>
      <c r="B2386">
        <v>4.4400000000000004</v>
      </c>
      <c r="C2386" s="7">
        <f t="shared" si="37"/>
        <v>4.4400000000000002E-2</v>
      </c>
    </row>
    <row r="2387" spans="1:3" x14ac:dyDescent="0.25">
      <c r="A2387" s="6">
        <v>36976</v>
      </c>
      <c r="B2387">
        <v>4.76</v>
      </c>
      <c r="C2387" s="7">
        <f t="shared" si="37"/>
        <v>4.7599999999999996E-2</v>
      </c>
    </row>
    <row r="2388" spans="1:3" x14ac:dyDescent="0.25">
      <c r="A2388" s="6">
        <v>36977</v>
      </c>
      <c r="B2388">
        <v>4.76</v>
      </c>
      <c r="C2388" s="7">
        <f t="shared" si="37"/>
        <v>4.7599999999999996E-2</v>
      </c>
    </row>
    <row r="2389" spans="1:3" x14ac:dyDescent="0.25">
      <c r="A2389" s="6">
        <v>36978</v>
      </c>
      <c r="B2389">
        <v>4.7699999999999996</v>
      </c>
      <c r="C2389" s="7">
        <f t="shared" si="37"/>
        <v>4.7699999999999992E-2</v>
      </c>
    </row>
    <row r="2390" spans="1:3" x14ac:dyDescent="0.25">
      <c r="A2390" s="6">
        <v>36979</v>
      </c>
      <c r="B2390">
        <v>4.7699999999999996</v>
      </c>
      <c r="C2390" s="7">
        <f t="shared" si="37"/>
        <v>4.7699999999999992E-2</v>
      </c>
    </row>
    <row r="2391" spans="1:3" x14ac:dyDescent="0.25">
      <c r="A2391" s="6">
        <v>36980</v>
      </c>
      <c r="B2391">
        <v>4.8499999999999996</v>
      </c>
      <c r="C2391" s="7">
        <f t="shared" si="37"/>
        <v>4.8499999999999995E-2</v>
      </c>
    </row>
    <row r="2392" spans="1:3" x14ac:dyDescent="0.25">
      <c r="A2392" s="6">
        <v>36983</v>
      </c>
      <c r="B2392">
        <v>4.78</v>
      </c>
      <c r="C2392" s="7">
        <f t="shared" si="37"/>
        <v>4.7800000000000002E-2</v>
      </c>
    </row>
    <row r="2393" spans="1:3" x14ac:dyDescent="0.25">
      <c r="A2393" s="6">
        <v>36984</v>
      </c>
      <c r="B2393">
        <v>4.7699999999999996</v>
      </c>
      <c r="C2393" s="7">
        <f t="shared" si="37"/>
        <v>4.7699999999999992E-2</v>
      </c>
    </row>
    <row r="2394" spans="1:3" x14ac:dyDescent="0.25">
      <c r="A2394" s="6">
        <v>36985</v>
      </c>
      <c r="B2394">
        <v>4.7699999999999996</v>
      </c>
      <c r="C2394" s="7">
        <f t="shared" si="37"/>
        <v>4.7699999999999992E-2</v>
      </c>
    </row>
    <row r="2395" spans="1:3" x14ac:dyDescent="0.25">
      <c r="A2395" s="6">
        <v>36986</v>
      </c>
      <c r="B2395">
        <v>4.76</v>
      </c>
      <c r="C2395" s="7">
        <f t="shared" si="37"/>
        <v>4.7599999999999996E-2</v>
      </c>
    </row>
    <row r="2396" spans="1:3" x14ac:dyDescent="0.25">
      <c r="A2396" s="6">
        <v>36987</v>
      </c>
      <c r="B2396">
        <v>4.75</v>
      </c>
      <c r="C2396" s="7">
        <f t="shared" si="37"/>
        <v>4.7500000000000001E-2</v>
      </c>
    </row>
    <row r="2397" spans="1:3" x14ac:dyDescent="0.25">
      <c r="A2397" s="6">
        <v>36990</v>
      </c>
      <c r="B2397">
        <v>4.74</v>
      </c>
      <c r="C2397" s="7">
        <f t="shared" si="37"/>
        <v>4.7400000000000005E-2</v>
      </c>
    </row>
    <row r="2398" spans="1:3" x14ac:dyDescent="0.25">
      <c r="A2398" s="6">
        <v>36991</v>
      </c>
      <c r="B2398">
        <v>4.84</v>
      </c>
      <c r="C2398" s="7">
        <f t="shared" si="37"/>
        <v>4.8399999999999999E-2</v>
      </c>
    </row>
    <row r="2399" spans="1:3" x14ac:dyDescent="0.25">
      <c r="A2399" s="6">
        <v>36992</v>
      </c>
      <c r="B2399">
        <v>5.47</v>
      </c>
      <c r="C2399" s="7">
        <f t="shared" si="37"/>
        <v>5.4699999999999999E-2</v>
      </c>
    </row>
    <row r="2400" spans="1:3" x14ac:dyDescent="0.25">
      <c r="A2400" s="6">
        <v>36993</v>
      </c>
      <c r="B2400">
        <v>5.73</v>
      </c>
      <c r="C2400" s="7">
        <f t="shared" si="37"/>
        <v>5.7300000000000004E-2</v>
      </c>
    </row>
    <row r="2401" spans="1:3" x14ac:dyDescent="0.25">
      <c r="A2401" s="6">
        <v>36998</v>
      </c>
      <c r="B2401">
        <v>5.75</v>
      </c>
      <c r="C2401" s="7">
        <f t="shared" si="37"/>
        <v>5.7500000000000002E-2</v>
      </c>
    </row>
    <row r="2402" spans="1:3" x14ac:dyDescent="0.25">
      <c r="A2402" s="6">
        <v>36999</v>
      </c>
      <c r="B2402">
        <v>5.56</v>
      </c>
      <c r="C2402" s="7">
        <f t="shared" si="37"/>
        <v>5.5599999999999997E-2</v>
      </c>
    </row>
    <row r="2403" spans="1:3" x14ac:dyDescent="0.25">
      <c r="A2403" s="6">
        <v>37000</v>
      </c>
      <c r="B2403">
        <v>5.43</v>
      </c>
      <c r="C2403" s="7">
        <f t="shared" si="37"/>
        <v>5.4299999999999994E-2</v>
      </c>
    </row>
    <row r="2404" spans="1:3" x14ac:dyDescent="0.25">
      <c r="A2404" s="6">
        <v>37001</v>
      </c>
      <c r="B2404">
        <v>5.5</v>
      </c>
      <c r="C2404" s="7">
        <f t="shared" si="37"/>
        <v>5.5E-2</v>
      </c>
    </row>
    <row r="2405" spans="1:3" x14ac:dyDescent="0.25">
      <c r="A2405" s="6">
        <v>37004</v>
      </c>
      <c r="B2405">
        <v>5.23</v>
      </c>
      <c r="C2405" s="7">
        <f t="shared" si="37"/>
        <v>5.2300000000000006E-2</v>
      </c>
    </row>
    <row r="2406" spans="1:3" x14ac:dyDescent="0.25">
      <c r="A2406" s="6">
        <v>37005</v>
      </c>
      <c r="B2406">
        <v>4.79</v>
      </c>
      <c r="C2406" s="7">
        <f t="shared" si="37"/>
        <v>4.7899999999999998E-2</v>
      </c>
    </row>
    <row r="2407" spans="1:3" x14ac:dyDescent="0.25">
      <c r="A2407" s="6">
        <v>37006</v>
      </c>
      <c r="B2407">
        <v>4.8</v>
      </c>
      <c r="C2407" s="7">
        <f t="shared" si="37"/>
        <v>4.8000000000000001E-2</v>
      </c>
    </row>
    <row r="2408" spans="1:3" x14ac:dyDescent="0.25">
      <c r="A2408" s="6">
        <v>37007</v>
      </c>
      <c r="B2408">
        <v>4.8099999999999996</v>
      </c>
      <c r="C2408" s="7">
        <f t="shared" si="37"/>
        <v>4.8099999999999997E-2</v>
      </c>
    </row>
    <row r="2409" spans="1:3" x14ac:dyDescent="0.25">
      <c r="A2409" s="6">
        <v>37008</v>
      </c>
      <c r="B2409">
        <v>4.8099999999999996</v>
      </c>
      <c r="C2409" s="7">
        <f t="shared" si="37"/>
        <v>4.8099999999999997E-2</v>
      </c>
    </row>
    <row r="2410" spans="1:3" x14ac:dyDescent="0.25">
      <c r="A2410" s="6">
        <v>37011</v>
      </c>
      <c r="B2410">
        <v>4.93</v>
      </c>
      <c r="C2410" s="7">
        <f t="shared" si="37"/>
        <v>4.9299999999999997E-2</v>
      </c>
    </row>
    <row r="2411" spans="1:3" x14ac:dyDescent="0.25">
      <c r="A2411" s="6">
        <v>37013</v>
      </c>
      <c r="B2411">
        <v>4.83</v>
      </c>
      <c r="C2411" s="7">
        <f t="shared" si="37"/>
        <v>4.8300000000000003E-2</v>
      </c>
    </row>
    <row r="2412" spans="1:3" x14ac:dyDescent="0.25">
      <c r="A2412" s="6">
        <v>37014</v>
      </c>
      <c r="B2412">
        <v>4.82</v>
      </c>
      <c r="C2412" s="7">
        <f t="shared" si="37"/>
        <v>4.82E-2</v>
      </c>
    </row>
    <row r="2413" spans="1:3" x14ac:dyDescent="0.25">
      <c r="A2413" s="6">
        <v>37015</v>
      </c>
      <c r="B2413">
        <v>4.8099999999999996</v>
      </c>
      <c r="C2413" s="7">
        <f t="shared" si="37"/>
        <v>4.8099999999999997E-2</v>
      </c>
    </row>
    <row r="2414" spans="1:3" x14ac:dyDescent="0.25">
      <c r="A2414" s="6">
        <v>37018</v>
      </c>
      <c r="B2414">
        <v>4.8099999999999996</v>
      </c>
      <c r="C2414" s="7">
        <f t="shared" si="37"/>
        <v>4.8099999999999997E-2</v>
      </c>
    </row>
    <row r="2415" spans="1:3" x14ac:dyDescent="0.25">
      <c r="A2415" s="6">
        <v>37019</v>
      </c>
      <c r="B2415">
        <v>4.8099999999999996</v>
      </c>
      <c r="C2415" s="7">
        <f t="shared" si="37"/>
        <v>4.8099999999999997E-2</v>
      </c>
    </row>
    <row r="2416" spans="1:3" x14ac:dyDescent="0.25">
      <c r="A2416" s="6">
        <v>37020</v>
      </c>
      <c r="B2416">
        <v>4.8</v>
      </c>
      <c r="C2416" s="7">
        <f t="shared" si="37"/>
        <v>4.8000000000000001E-2</v>
      </c>
    </row>
    <row r="2417" spans="1:3" x14ac:dyDescent="0.25">
      <c r="A2417" s="6">
        <v>37021</v>
      </c>
      <c r="B2417">
        <v>4.75</v>
      </c>
      <c r="C2417" s="7">
        <f t="shared" si="37"/>
        <v>4.7500000000000001E-2</v>
      </c>
    </row>
    <row r="2418" spans="1:3" x14ac:dyDescent="0.25">
      <c r="A2418" s="6">
        <v>37022</v>
      </c>
      <c r="B2418">
        <v>4.58</v>
      </c>
      <c r="C2418" s="7">
        <f t="shared" si="37"/>
        <v>4.58E-2</v>
      </c>
    </row>
    <row r="2419" spans="1:3" x14ac:dyDescent="0.25">
      <c r="A2419" s="6">
        <v>37025</v>
      </c>
      <c r="B2419">
        <v>4.57</v>
      </c>
      <c r="C2419" s="7">
        <f t="shared" si="37"/>
        <v>4.5700000000000005E-2</v>
      </c>
    </row>
    <row r="2420" spans="1:3" x14ac:dyDescent="0.25">
      <c r="A2420" s="6">
        <v>37026</v>
      </c>
      <c r="B2420">
        <v>4.57</v>
      </c>
      <c r="C2420" s="7">
        <f t="shared" si="37"/>
        <v>4.5700000000000005E-2</v>
      </c>
    </row>
    <row r="2421" spans="1:3" x14ac:dyDescent="0.25">
      <c r="A2421" s="6">
        <v>37027</v>
      </c>
      <c r="B2421">
        <v>4.5599999999999996</v>
      </c>
      <c r="C2421" s="7">
        <f t="shared" si="37"/>
        <v>4.5599999999999995E-2</v>
      </c>
    </row>
    <row r="2422" spans="1:3" x14ac:dyDescent="0.25">
      <c r="A2422" s="6">
        <v>37028</v>
      </c>
      <c r="B2422">
        <v>4.5599999999999996</v>
      </c>
      <c r="C2422" s="7">
        <f t="shared" si="37"/>
        <v>4.5599999999999995E-2</v>
      </c>
    </row>
    <row r="2423" spans="1:3" x14ac:dyDescent="0.25">
      <c r="A2423" s="6">
        <v>37029</v>
      </c>
      <c r="B2423">
        <v>4.54</v>
      </c>
      <c r="C2423" s="7">
        <f t="shared" si="37"/>
        <v>4.5400000000000003E-2</v>
      </c>
    </row>
    <row r="2424" spans="1:3" x14ac:dyDescent="0.25">
      <c r="A2424" s="6">
        <v>37032</v>
      </c>
      <c r="B2424">
        <v>4.53</v>
      </c>
      <c r="C2424" s="7">
        <f t="shared" si="37"/>
        <v>4.53E-2</v>
      </c>
    </row>
    <row r="2425" spans="1:3" x14ac:dyDescent="0.25">
      <c r="A2425" s="6">
        <v>37033</v>
      </c>
      <c r="B2425">
        <v>4.49</v>
      </c>
      <c r="C2425" s="7">
        <f t="shared" si="37"/>
        <v>4.4900000000000002E-2</v>
      </c>
    </row>
    <row r="2426" spans="1:3" x14ac:dyDescent="0.25">
      <c r="A2426" s="6">
        <v>37034</v>
      </c>
      <c r="B2426">
        <v>4.8600000000000003</v>
      </c>
      <c r="C2426" s="7">
        <f t="shared" si="37"/>
        <v>4.8600000000000004E-2</v>
      </c>
    </row>
    <row r="2427" spans="1:3" x14ac:dyDescent="0.25">
      <c r="A2427" s="6">
        <v>37035</v>
      </c>
      <c r="B2427">
        <v>4.59</v>
      </c>
      <c r="C2427" s="7">
        <f t="shared" si="37"/>
        <v>4.5899999999999996E-2</v>
      </c>
    </row>
    <row r="2428" spans="1:3" x14ac:dyDescent="0.25">
      <c r="A2428" s="6">
        <v>37036</v>
      </c>
      <c r="B2428">
        <v>4.59</v>
      </c>
      <c r="C2428" s="7">
        <f t="shared" si="37"/>
        <v>4.5899999999999996E-2</v>
      </c>
    </row>
    <row r="2429" spans="1:3" x14ac:dyDescent="0.25">
      <c r="A2429" s="6">
        <v>37039</v>
      </c>
      <c r="B2429">
        <v>4.58</v>
      </c>
      <c r="C2429" s="7">
        <f t="shared" si="37"/>
        <v>4.58E-2</v>
      </c>
    </row>
    <row r="2430" spans="1:3" x14ac:dyDescent="0.25">
      <c r="A2430" s="6">
        <v>37040</v>
      </c>
      <c r="B2430">
        <v>4.57</v>
      </c>
      <c r="C2430" s="7">
        <f t="shared" si="37"/>
        <v>4.5700000000000005E-2</v>
      </c>
    </row>
    <row r="2431" spans="1:3" x14ac:dyDescent="0.25">
      <c r="A2431" s="6">
        <v>37041</v>
      </c>
      <c r="B2431">
        <v>4.5599999999999996</v>
      </c>
      <c r="C2431" s="7">
        <f t="shared" si="37"/>
        <v>4.5599999999999995E-2</v>
      </c>
    </row>
    <row r="2432" spans="1:3" x14ac:dyDescent="0.25">
      <c r="A2432" s="6">
        <v>37042</v>
      </c>
      <c r="B2432">
        <v>4.5999999999999996</v>
      </c>
      <c r="C2432" s="7">
        <f t="shared" si="37"/>
        <v>4.5999999999999999E-2</v>
      </c>
    </row>
    <row r="2433" spans="1:3" x14ac:dyDescent="0.25">
      <c r="A2433" s="6">
        <v>37043</v>
      </c>
      <c r="B2433">
        <v>4.54</v>
      </c>
      <c r="C2433" s="7">
        <f t="shared" si="37"/>
        <v>4.5400000000000003E-2</v>
      </c>
    </row>
    <row r="2434" spans="1:3" x14ac:dyDescent="0.25">
      <c r="A2434" s="6">
        <v>37046</v>
      </c>
      <c r="B2434">
        <v>4.53</v>
      </c>
      <c r="C2434" s="7">
        <f t="shared" si="37"/>
        <v>4.53E-2</v>
      </c>
    </row>
    <row r="2435" spans="1:3" x14ac:dyDescent="0.25">
      <c r="A2435" s="6">
        <v>37047</v>
      </c>
      <c r="B2435">
        <v>4.53</v>
      </c>
      <c r="C2435" s="7">
        <f t="shared" ref="C2435:C2498" si="38">B2435/100</f>
        <v>4.53E-2</v>
      </c>
    </row>
    <row r="2436" spans="1:3" x14ac:dyDescent="0.25">
      <c r="A2436" s="6">
        <v>37048</v>
      </c>
      <c r="B2436">
        <v>4.5199999999999996</v>
      </c>
      <c r="C2436" s="7">
        <f t="shared" si="38"/>
        <v>4.5199999999999997E-2</v>
      </c>
    </row>
    <row r="2437" spans="1:3" x14ac:dyDescent="0.25">
      <c r="A2437" s="6">
        <v>37049</v>
      </c>
      <c r="B2437">
        <v>4.5199999999999996</v>
      </c>
      <c r="C2437" s="7">
        <f t="shared" si="38"/>
        <v>4.5199999999999997E-2</v>
      </c>
    </row>
    <row r="2438" spans="1:3" x14ac:dyDescent="0.25">
      <c r="A2438" s="6">
        <v>37050</v>
      </c>
      <c r="B2438">
        <v>4.53</v>
      </c>
      <c r="C2438" s="7">
        <f t="shared" si="38"/>
        <v>4.53E-2</v>
      </c>
    </row>
    <row r="2439" spans="1:3" x14ac:dyDescent="0.25">
      <c r="A2439" s="6">
        <v>37053</v>
      </c>
      <c r="B2439">
        <v>4.53</v>
      </c>
      <c r="C2439" s="7">
        <f t="shared" si="38"/>
        <v>4.53E-2</v>
      </c>
    </row>
    <row r="2440" spans="1:3" x14ac:dyDescent="0.25">
      <c r="A2440" s="6">
        <v>37054</v>
      </c>
      <c r="B2440">
        <v>4.53</v>
      </c>
      <c r="C2440" s="7">
        <f t="shared" si="38"/>
        <v>4.53E-2</v>
      </c>
    </row>
    <row r="2441" spans="1:3" x14ac:dyDescent="0.25">
      <c r="A2441" s="6">
        <v>37055</v>
      </c>
      <c r="B2441">
        <v>4.53</v>
      </c>
      <c r="C2441" s="7">
        <f t="shared" si="38"/>
        <v>4.53E-2</v>
      </c>
    </row>
    <row r="2442" spans="1:3" x14ac:dyDescent="0.25">
      <c r="A2442" s="6">
        <v>37056</v>
      </c>
      <c r="B2442">
        <v>4.5199999999999996</v>
      </c>
      <c r="C2442" s="7">
        <f t="shared" si="38"/>
        <v>4.5199999999999997E-2</v>
      </c>
    </row>
    <row r="2443" spans="1:3" x14ac:dyDescent="0.25">
      <c r="A2443" s="6">
        <v>37057</v>
      </c>
      <c r="B2443">
        <v>4.5199999999999996</v>
      </c>
      <c r="C2443" s="7">
        <f t="shared" si="38"/>
        <v>4.5199999999999997E-2</v>
      </c>
    </row>
    <row r="2444" spans="1:3" x14ac:dyDescent="0.25">
      <c r="A2444" s="6">
        <v>37060</v>
      </c>
      <c r="B2444">
        <v>4.53</v>
      </c>
      <c r="C2444" s="7">
        <f t="shared" si="38"/>
        <v>4.53E-2</v>
      </c>
    </row>
    <row r="2445" spans="1:3" x14ac:dyDescent="0.25">
      <c r="A2445" s="6">
        <v>37061</v>
      </c>
      <c r="B2445">
        <v>4.5199999999999996</v>
      </c>
      <c r="C2445" s="7">
        <f t="shared" si="38"/>
        <v>4.5199999999999997E-2</v>
      </c>
    </row>
    <row r="2446" spans="1:3" x14ac:dyDescent="0.25">
      <c r="A2446" s="6">
        <v>37062</v>
      </c>
      <c r="B2446">
        <v>4.5199999999999996</v>
      </c>
      <c r="C2446" s="7">
        <f t="shared" si="38"/>
        <v>4.5199999999999997E-2</v>
      </c>
    </row>
    <row r="2447" spans="1:3" x14ac:dyDescent="0.25">
      <c r="A2447" s="6">
        <v>37063</v>
      </c>
      <c r="B2447">
        <v>4.42</v>
      </c>
      <c r="C2447" s="7">
        <f t="shared" si="38"/>
        <v>4.4199999999999996E-2</v>
      </c>
    </row>
    <row r="2448" spans="1:3" x14ac:dyDescent="0.25">
      <c r="A2448" s="6">
        <v>37064</v>
      </c>
      <c r="B2448">
        <v>4.6100000000000003</v>
      </c>
      <c r="C2448" s="7">
        <f t="shared" si="38"/>
        <v>4.6100000000000002E-2</v>
      </c>
    </row>
    <row r="2449" spans="1:3" x14ac:dyDescent="0.25">
      <c r="A2449" s="6">
        <v>37067</v>
      </c>
      <c r="B2449">
        <v>4.55</v>
      </c>
      <c r="C2449" s="7">
        <f t="shared" si="38"/>
        <v>4.5499999999999999E-2</v>
      </c>
    </row>
    <row r="2450" spans="1:3" x14ac:dyDescent="0.25">
      <c r="A2450" s="6">
        <v>37068</v>
      </c>
      <c r="B2450">
        <v>4.55</v>
      </c>
      <c r="C2450" s="7">
        <f t="shared" si="38"/>
        <v>4.5499999999999999E-2</v>
      </c>
    </row>
    <row r="2451" spans="1:3" x14ac:dyDescent="0.25">
      <c r="A2451" s="6">
        <v>37069</v>
      </c>
      <c r="B2451">
        <v>4.5599999999999996</v>
      </c>
      <c r="C2451" s="7">
        <f t="shared" si="38"/>
        <v>4.5599999999999995E-2</v>
      </c>
    </row>
    <row r="2452" spans="1:3" x14ac:dyDescent="0.25">
      <c r="A2452" s="6">
        <v>37070</v>
      </c>
      <c r="B2452">
        <v>4.55</v>
      </c>
      <c r="C2452" s="7">
        <f t="shared" si="38"/>
        <v>4.5499999999999999E-2</v>
      </c>
    </row>
    <row r="2453" spans="1:3" x14ac:dyDescent="0.25">
      <c r="A2453" s="6">
        <v>37071</v>
      </c>
      <c r="B2453">
        <v>4.72</v>
      </c>
      <c r="C2453" s="7">
        <f t="shared" si="38"/>
        <v>4.7199999999999999E-2</v>
      </c>
    </row>
    <row r="2454" spans="1:3" x14ac:dyDescent="0.25">
      <c r="A2454" s="6">
        <v>37074</v>
      </c>
      <c r="B2454">
        <v>4.54</v>
      </c>
      <c r="C2454" s="7">
        <f t="shared" si="38"/>
        <v>4.5400000000000003E-2</v>
      </c>
    </row>
    <row r="2455" spans="1:3" x14ac:dyDescent="0.25">
      <c r="A2455" s="6">
        <v>37075</v>
      </c>
      <c r="B2455">
        <v>4.53</v>
      </c>
      <c r="C2455" s="7">
        <f t="shared" si="38"/>
        <v>4.53E-2</v>
      </c>
    </row>
    <row r="2456" spans="1:3" x14ac:dyDescent="0.25">
      <c r="A2456" s="6">
        <v>37076</v>
      </c>
      <c r="B2456">
        <v>4.53</v>
      </c>
      <c r="C2456" s="7">
        <f t="shared" si="38"/>
        <v>4.53E-2</v>
      </c>
    </row>
    <row r="2457" spans="1:3" x14ac:dyDescent="0.25">
      <c r="A2457" s="6">
        <v>37077</v>
      </c>
      <c r="B2457">
        <v>4.53</v>
      </c>
      <c r="C2457" s="7">
        <f t="shared" si="38"/>
        <v>4.53E-2</v>
      </c>
    </row>
    <row r="2458" spans="1:3" x14ac:dyDescent="0.25">
      <c r="A2458" s="6">
        <v>37078</v>
      </c>
      <c r="B2458">
        <v>4.53</v>
      </c>
      <c r="C2458" s="7">
        <f t="shared" si="38"/>
        <v>4.53E-2</v>
      </c>
    </row>
    <row r="2459" spans="1:3" x14ac:dyDescent="0.25">
      <c r="A2459" s="6">
        <v>37081</v>
      </c>
      <c r="B2459">
        <v>4.5199999999999996</v>
      </c>
      <c r="C2459" s="7">
        <f t="shared" si="38"/>
        <v>4.5199999999999997E-2</v>
      </c>
    </row>
    <row r="2460" spans="1:3" x14ac:dyDescent="0.25">
      <c r="A2460" s="6">
        <v>37082</v>
      </c>
      <c r="B2460">
        <v>4.5199999999999996</v>
      </c>
      <c r="C2460" s="7">
        <f t="shared" si="38"/>
        <v>4.5199999999999997E-2</v>
      </c>
    </row>
    <row r="2461" spans="1:3" x14ac:dyDescent="0.25">
      <c r="A2461" s="6">
        <v>37083</v>
      </c>
      <c r="B2461">
        <v>4.5199999999999996</v>
      </c>
      <c r="C2461" s="7">
        <f t="shared" si="38"/>
        <v>4.5199999999999997E-2</v>
      </c>
    </row>
    <row r="2462" spans="1:3" x14ac:dyDescent="0.25">
      <c r="A2462" s="6">
        <v>37084</v>
      </c>
      <c r="B2462">
        <v>4.5199999999999996</v>
      </c>
      <c r="C2462" s="7">
        <f t="shared" si="38"/>
        <v>4.5199999999999997E-2</v>
      </c>
    </row>
    <row r="2463" spans="1:3" x14ac:dyDescent="0.25">
      <c r="A2463" s="6">
        <v>37085</v>
      </c>
      <c r="B2463">
        <v>4.5199999999999996</v>
      </c>
      <c r="C2463" s="7">
        <f t="shared" si="38"/>
        <v>4.5199999999999997E-2</v>
      </c>
    </row>
    <row r="2464" spans="1:3" x14ac:dyDescent="0.25">
      <c r="A2464" s="6">
        <v>37088</v>
      </c>
      <c r="B2464">
        <v>4.5199999999999996</v>
      </c>
      <c r="C2464" s="7">
        <f t="shared" si="38"/>
        <v>4.5199999999999997E-2</v>
      </c>
    </row>
    <row r="2465" spans="1:3" x14ac:dyDescent="0.25">
      <c r="A2465" s="6">
        <v>37089</v>
      </c>
      <c r="B2465">
        <v>4.51</v>
      </c>
      <c r="C2465" s="7">
        <f t="shared" si="38"/>
        <v>4.5100000000000001E-2</v>
      </c>
    </row>
    <row r="2466" spans="1:3" x14ac:dyDescent="0.25">
      <c r="A2466" s="6">
        <v>37090</v>
      </c>
      <c r="B2466">
        <v>4.51</v>
      </c>
      <c r="C2466" s="7">
        <f t="shared" si="38"/>
        <v>4.5100000000000001E-2</v>
      </c>
    </row>
    <row r="2467" spans="1:3" x14ac:dyDescent="0.25">
      <c r="A2467" s="6">
        <v>37091</v>
      </c>
      <c r="B2467">
        <v>4.41</v>
      </c>
      <c r="C2467" s="7">
        <f t="shared" si="38"/>
        <v>4.41E-2</v>
      </c>
    </row>
    <row r="2468" spans="1:3" x14ac:dyDescent="0.25">
      <c r="A2468" s="6">
        <v>37092</v>
      </c>
      <c r="B2468">
        <v>4.33</v>
      </c>
      <c r="C2468" s="7">
        <f t="shared" si="38"/>
        <v>4.3299999999999998E-2</v>
      </c>
    </row>
    <row r="2469" spans="1:3" x14ac:dyDescent="0.25">
      <c r="A2469" s="6">
        <v>37095</v>
      </c>
      <c r="B2469">
        <v>4.4000000000000004</v>
      </c>
      <c r="C2469" s="7">
        <f t="shared" si="38"/>
        <v>4.4000000000000004E-2</v>
      </c>
    </row>
    <row r="2470" spans="1:3" x14ac:dyDescent="0.25">
      <c r="A2470" s="6">
        <v>37096</v>
      </c>
      <c r="B2470">
        <v>4.5199999999999996</v>
      </c>
      <c r="C2470" s="7">
        <f t="shared" si="38"/>
        <v>4.5199999999999997E-2</v>
      </c>
    </row>
    <row r="2471" spans="1:3" x14ac:dyDescent="0.25">
      <c r="A2471" s="6">
        <v>37097</v>
      </c>
      <c r="B2471">
        <v>4.5199999999999996</v>
      </c>
      <c r="C2471" s="7">
        <f t="shared" si="38"/>
        <v>4.5199999999999997E-2</v>
      </c>
    </row>
    <row r="2472" spans="1:3" x14ac:dyDescent="0.25">
      <c r="A2472" s="6">
        <v>37098</v>
      </c>
      <c r="B2472">
        <v>4.5199999999999996</v>
      </c>
      <c r="C2472" s="7">
        <f t="shared" si="38"/>
        <v>4.5199999999999997E-2</v>
      </c>
    </row>
    <row r="2473" spans="1:3" x14ac:dyDescent="0.25">
      <c r="A2473" s="6">
        <v>37099</v>
      </c>
      <c r="B2473">
        <v>4.5199999999999996</v>
      </c>
      <c r="C2473" s="7">
        <f t="shared" si="38"/>
        <v>4.5199999999999997E-2</v>
      </c>
    </row>
    <row r="2474" spans="1:3" x14ac:dyDescent="0.25">
      <c r="A2474" s="6">
        <v>37102</v>
      </c>
      <c r="B2474">
        <v>4.5199999999999996</v>
      </c>
      <c r="C2474" s="7">
        <f t="shared" si="38"/>
        <v>4.5199999999999997E-2</v>
      </c>
    </row>
    <row r="2475" spans="1:3" x14ac:dyDescent="0.25">
      <c r="A2475" s="6">
        <v>37103</v>
      </c>
      <c r="B2475">
        <v>4.58</v>
      </c>
      <c r="C2475" s="7">
        <f t="shared" si="38"/>
        <v>4.58E-2</v>
      </c>
    </row>
    <row r="2476" spans="1:3" x14ac:dyDescent="0.25">
      <c r="A2476" s="6">
        <v>37104</v>
      </c>
      <c r="B2476">
        <v>4.51</v>
      </c>
      <c r="C2476" s="7">
        <f t="shared" si="38"/>
        <v>4.5100000000000001E-2</v>
      </c>
    </row>
    <row r="2477" spans="1:3" x14ac:dyDescent="0.25">
      <c r="A2477" s="6">
        <v>37105</v>
      </c>
      <c r="B2477">
        <v>4.5</v>
      </c>
      <c r="C2477" s="7">
        <f t="shared" si="38"/>
        <v>4.4999999999999998E-2</v>
      </c>
    </row>
    <row r="2478" spans="1:3" x14ac:dyDescent="0.25">
      <c r="A2478" s="6">
        <v>37106</v>
      </c>
      <c r="B2478">
        <v>4.5199999999999996</v>
      </c>
      <c r="C2478" s="7">
        <f t="shared" si="38"/>
        <v>4.5199999999999997E-2</v>
      </c>
    </row>
    <row r="2479" spans="1:3" x14ac:dyDescent="0.25">
      <c r="A2479" s="6">
        <v>37109</v>
      </c>
      <c r="B2479">
        <v>4.5199999999999996</v>
      </c>
      <c r="C2479" s="7">
        <f t="shared" si="38"/>
        <v>4.5199999999999997E-2</v>
      </c>
    </row>
    <row r="2480" spans="1:3" x14ac:dyDescent="0.25">
      <c r="A2480" s="6">
        <v>37110</v>
      </c>
      <c r="B2480">
        <v>4.5199999999999996</v>
      </c>
      <c r="C2480" s="7">
        <f t="shared" si="38"/>
        <v>4.5199999999999997E-2</v>
      </c>
    </row>
    <row r="2481" spans="1:3" x14ac:dyDescent="0.25">
      <c r="A2481" s="6">
        <v>37111</v>
      </c>
      <c r="B2481">
        <v>4.5199999999999996</v>
      </c>
      <c r="C2481" s="7">
        <f t="shared" si="38"/>
        <v>4.5199999999999997E-2</v>
      </c>
    </row>
    <row r="2482" spans="1:3" x14ac:dyDescent="0.25">
      <c r="A2482" s="6">
        <v>37112</v>
      </c>
      <c r="B2482">
        <v>4.5199999999999996</v>
      </c>
      <c r="C2482" s="7">
        <f t="shared" si="38"/>
        <v>4.5199999999999997E-2</v>
      </c>
    </row>
    <row r="2483" spans="1:3" x14ac:dyDescent="0.25">
      <c r="A2483" s="6">
        <v>37113</v>
      </c>
      <c r="B2483">
        <v>4.5199999999999996</v>
      </c>
      <c r="C2483" s="7">
        <f t="shared" si="38"/>
        <v>4.5199999999999997E-2</v>
      </c>
    </row>
    <row r="2484" spans="1:3" x14ac:dyDescent="0.25">
      <c r="A2484" s="6">
        <v>37116</v>
      </c>
      <c r="B2484">
        <v>4.51</v>
      </c>
      <c r="C2484" s="7">
        <f t="shared" si="38"/>
        <v>4.5100000000000001E-2</v>
      </c>
    </row>
    <row r="2485" spans="1:3" x14ac:dyDescent="0.25">
      <c r="A2485" s="6">
        <v>37117</v>
      </c>
      <c r="B2485">
        <v>4.51</v>
      </c>
      <c r="C2485" s="7">
        <f t="shared" si="38"/>
        <v>4.5100000000000001E-2</v>
      </c>
    </row>
    <row r="2486" spans="1:3" x14ac:dyDescent="0.25">
      <c r="A2486" s="6">
        <v>37118</v>
      </c>
      <c r="B2486">
        <v>4.51</v>
      </c>
      <c r="C2486" s="7">
        <f t="shared" si="38"/>
        <v>4.5100000000000001E-2</v>
      </c>
    </row>
    <row r="2487" spans="1:3" x14ac:dyDescent="0.25">
      <c r="A2487" s="6">
        <v>37119</v>
      </c>
      <c r="B2487">
        <v>4.51</v>
      </c>
      <c r="C2487" s="7">
        <f t="shared" si="38"/>
        <v>4.5100000000000001E-2</v>
      </c>
    </row>
    <row r="2488" spans="1:3" x14ac:dyDescent="0.25">
      <c r="A2488" s="6">
        <v>37120</v>
      </c>
      <c r="B2488">
        <v>4.51</v>
      </c>
      <c r="C2488" s="7">
        <f t="shared" si="38"/>
        <v>4.5100000000000001E-2</v>
      </c>
    </row>
    <row r="2489" spans="1:3" x14ac:dyDescent="0.25">
      <c r="A2489" s="6">
        <v>37123</v>
      </c>
      <c r="B2489">
        <v>4.51</v>
      </c>
      <c r="C2489" s="7">
        <f t="shared" si="38"/>
        <v>4.5100000000000001E-2</v>
      </c>
    </row>
    <row r="2490" spans="1:3" x14ac:dyDescent="0.25">
      <c r="A2490" s="6">
        <v>37124</v>
      </c>
      <c r="B2490">
        <v>4.51</v>
      </c>
      <c r="C2490" s="7">
        <f t="shared" si="38"/>
        <v>4.5100000000000001E-2</v>
      </c>
    </row>
    <row r="2491" spans="1:3" x14ac:dyDescent="0.25">
      <c r="A2491" s="6">
        <v>37125</v>
      </c>
      <c r="B2491">
        <v>4.4400000000000004</v>
      </c>
      <c r="C2491" s="7">
        <f t="shared" si="38"/>
        <v>4.4400000000000002E-2</v>
      </c>
    </row>
    <row r="2492" spans="1:3" x14ac:dyDescent="0.25">
      <c r="A2492" s="6">
        <v>37126</v>
      </c>
      <c r="B2492">
        <v>4.5</v>
      </c>
      <c r="C2492" s="7">
        <f t="shared" si="38"/>
        <v>4.4999999999999998E-2</v>
      </c>
    </row>
    <row r="2493" spans="1:3" x14ac:dyDescent="0.25">
      <c r="A2493" s="6">
        <v>37127</v>
      </c>
      <c r="B2493">
        <v>4.51</v>
      </c>
      <c r="C2493" s="7">
        <f t="shared" si="38"/>
        <v>4.5100000000000001E-2</v>
      </c>
    </row>
    <row r="2494" spans="1:3" x14ac:dyDescent="0.25">
      <c r="A2494" s="6">
        <v>37130</v>
      </c>
      <c r="B2494">
        <v>4.49</v>
      </c>
      <c r="C2494" s="7">
        <f t="shared" si="38"/>
        <v>4.4900000000000002E-2</v>
      </c>
    </row>
    <row r="2495" spans="1:3" x14ac:dyDescent="0.25">
      <c r="A2495" s="6">
        <v>37131</v>
      </c>
      <c r="B2495">
        <v>4.49</v>
      </c>
      <c r="C2495" s="7">
        <f t="shared" si="38"/>
        <v>4.4900000000000002E-2</v>
      </c>
    </row>
    <row r="2496" spans="1:3" x14ac:dyDescent="0.25">
      <c r="A2496" s="6">
        <v>37132</v>
      </c>
      <c r="B2496">
        <v>4.42</v>
      </c>
      <c r="C2496" s="7">
        <f t="shared" si="38"/>
        <v>4.4199999999999996E-2</v>
      </c>
    </row>
    <row r="2497" spans="1:3" x14ac:dyDescent="0.25">
      <c r="A2497" s="6">
        <v>37133</v>
      </c>
      <c r="B2497">
        <v>4.37</v>
      </c>
      <c r="C2497" s="7">
        <f t="shared" si="38"/>
        <v>4.3700000000000003E-2</v>
      </c>
    </row>
    <row r="2498" spans="1:3" x14ac:dyDescent="0.25">
      <c r="A2498" s="6">
        <v>37134</v>
      </c>
      <c r="B2498">
        <v>4.38</v>
      </c>
      <c r="C2498" s="7">
        <f t="shared" si="38"/>
        <v>4.3799999999999999E-2</v>
      </c>
    </row>
    <row r="2499" spans="1:3" x14ac:dyDescent="0.25">
      <c r="A2499" s="6">
        <v>37137</v>
      </c>
      <c r="B2499">
        <v>4.3</v>
      </c>
      <c r="C2499" s="7">
        <f t="shared" ref="C2499:C2562" si="39">B2499/100</f>
        <v>4.2999999999999997E-2</v>
      </c>
    </row>
    <row r="2500" spans="1:3" x14ac:dyDescent="0.25">
      <c r="A2500" s="6">
        <v>37138</v>
      </c>
      <c r="B2500">
        <v>4.3</v>
      </c>
      <c r="C2500" s="7">
        <f t="shared" si="39"/>
        <v>4.2999999999999997E-2</v>
      </c>
    </row>
    <row r="2501" spans="1:3" x14ac:dyDescent="0.25">
      <c r="A2501" s="6">
        <v>37139</v>
      </c>
      <c r="B2501">
        <v>4.29</v>
      </c>
      <c r="C2501" s="7">
        <f t="shared" si="39"/>
        <v>4.2900000000000001E-2</v>
      </c>
    </row>
    <row r="2502" spans="1:3" x14ac:dyDescent="0.25">
      <c r="A2502" s="6">
        <v>37140</v>
      </c>
      <c r="B2502">
        <v>4.29</v>
      </c>
      <c r="C2502" s="7">
        <f t="shared" si="39"/>
        <v>4.2900000000000001E-2</v>
      </c>
    </row>
    <row r="2503" spans="1:3" x14ac:dyDescent="0.25">
      <c r="A2503" s="6">
        <v>37141</v>
      </c>
      <c r="B2503">
        <v>4.28</v>
      </c>
      <c r="C2503" s="7">
        <f t="shared" si="39"/>
        <v>4.2800000000000005E-2</v>
      </c>
    </row>
    <row r="2504" spans="1:3" x14ac:dyDescent="0.25">
      <c r="A2504" s="6">
        <v>37144</v>
      </c>
      <c r="B2504">
        <v>4.28</v>
      </c>
      <c r="C2504" s="7">
        <f t="shared" si="39"/>
        <v>4.2800000000000005E-2</v>
      </c>
    </row>
    <row r="2505" spans="1:3" x14ac:dyDescent="0.25">
      <c r="A2505" s="6">
        <v>37145</v>
      </c>
      <c r="B2505">
        <v>4.29</v>
      </c>
      <c r="C2505" s="7">
        <f t="shared" si="39"/>
        <v>4.2900000000000001E-2</v>
      </c>
    </row>
    <row r="2506" spans="1:3" x14ac:dyDescent="0.25">
      <c r="A2506" s="6">
        <v>37146</v>
      </c>
      <c r="B2506">
        <v>4.42</v>
      </c>
      <c r="C2506" s="7">
        <f t="shared" si="39"/>
        <v>4.4199999999999996E-2</v>
      </c>
    </row>
    <row r="2507" spans="1:3" x14ac:dyDescent="0.25">
      <c r="A2507" s="6">
        <v>37147</v>
      </c>
      <c r="B2507">
        <v>4.28</v>
      </c>
      <c r="C2507" s="7">
        <f t="shared" si="39"/>
        <v>4.2800000000000005E-2</v>
      </c>
    </row>
    <row r="2508" spans="1:3" x14ac:dyDescent="0.25">
      <c r="A2508" s="6">
        <v>37148</v>
      </c>
      <c r="B2508">
        <v>4.2300000000000004</v>
      </c>
      <c r="C2508" s="7">
        <f t="shared" si="39"/>
        <v>4.2300000000000004E-2</v>
      </c>
    </row>
    <row r="2509" spans="1:3" x14ac:dyDescent="0.25">
      <c r="A2509" s="6">
        <v>37151</v>
      </c>
      <c r="B2509">
        <v>4.2300000000000004</v>
      </c>
      <c r="C2509" s="7">
        <f t="shared" si="39"/>
        <v>4.2300000000000004E-2</v>
      </c>
    </row>
    <row r="2510" spans="1:3" x14ac:dyDescent="0.25">
      <c r="A2510" s="6">
        <v>37152</v>
      </c>
      <c r="B2510">
        <v>3.76</v>
      </c>
      <c r="C2510" s="7">
        <f t="shared" si="39"/>
        <v>3.7599999999999995E-2</v>
      </c>
    </row>
    <row r="2511" spans="1:3" x14ac:dyDescent="0.25">
      <c r="A2511" s="6">
        <v>37153</v>
      </c>
      <c r="B2511">
        <v>3.56</v>
      </c>
      <c r="C2511" s="7">
        <f t="shared" si="39"/>
        <v>3.56E-2</v>
      </c>
    </row>
    <row r="2512" spans="1:3" x14ac:dyDescent="0.25">
      <c r="A2512" s="6">
        <v>37154</v>
      </c>
      <c r="B2512">
        <v>3.13</v>
      </c>
      <c r="C2512" s="7">
        <f t="shared" si="39"/>
        <v>3.1300000000000001E-2</v>
      </c>
    </row>
    <row r="2513" spans="1:3" x14ac:dyDescent="0.25">
      <c r="A2513" s="6">
        <v>37155</v>
      </c>
      <c r="B2513">
        <v>3.12</v>
      </c>
      <c r="C2513" s="7">
        <f t="shared" si="39"/>
        <v>3.1200000000000002E-2</v>
      </c>
    </row>
    <row r="2514" spans="1:3" x14ac:dyDescent="0.25">
      <c r="A2514" s="6">
        <v>37158</v>
      </c>
      <c r="B2514">
        <v>3.78</v>
      </c>
      <c r="C2514" s="7">
        <f t="shared" si="39"/>
        <v>3.78E-2</v>
      </c>
    </row>
    <row r="2515" spans="1:3" x14ac:dyDescent="0.25">
      <c r="A2515" s="6">
        <v>37159</v>
      </c>
      <c r="B2515">
        <v>3.79</v>
      </c>
      <c r="C2515" s="7">
        <f t="shared" si="39"/>
        <v>3.7900000000000003E-2</v>
      </c>
    </row>
    <row r="2516" spans="1:3" x14ac:dyDescent="0.25">
      <c r="A2516" s="6">
        <v>37160</v>
      </c>
      <c r="B2516">
        <v>3.79</v>
      </c>
      <c r="C2516" s="7">
        <f t="shared" si="39"/>
        <v>3.7900000000000003E-2</v>
      </c>
    </row>
    <row r="2517" spans="1:3" x14ac:dyDescent="0.25">
      <c r="A2517" s="6">
        <v>37161</v>
      </c>
      <c r="B2517">
        <v>3.78</v>
      </c>
      <c r="C2517" s="7">
        <f t="shared" si="39"/>
        <v>3.78E-2</v>
      </c>
    </row>
    <row r="2518" spans="1:3" x14ac:dyDescent="0.25">
      <c r="A2518" s="6">
        <v>37162</v>
      </c>
      <c r="B2518">
        <v>3.83</v>
      </c>
      <c r="C2518" s="7">
        <f t="shared" si="39"/>
        <v>3.8300000000000001E-2</v>
      </c>
    </row>
    <row r="2519" spans="1:3" x14ac:dyDescent="0.25">
      <c r="A2519" s="6">
        <v>37165</v>
      </c>
      <c r="B2519">
        <v>3.77</v>
      </c>
      <c r="C2519" s="7">
        <f t="shared" si="39"/>
        <v>3.7699999999999997E-2</v>
      </c>
    </row>
    <row r="2520" spans="1:3" x14ac:dyDescent="0.25">
      <c r="A2520" s="6">
        <v>37166</v>
      </c>
      <c r="B2520">
        <v>3.76</v>
      </c>
      <c r="C2520" s="7">
        <f t="shared" si="39"/>
        <v>3.7599999999999995E-2</v>
      </c>
    </row>
    <row r="2521" spans="1:3" x14ac:dyDescent="0.25">
      <c r="A2521" s="6">
        <v>37167</v>
      </c>
      <c r="B2521">
        <v>3.75</v>
      </c>
      <c r="C2521" s="7">
        <f t="shared" si="39"/>
        <v>3.7499999999999999E-2</v>
      </c>
    </row>
    <row r="2522" spans="1:3" x14ac:dyDescent="0.25">
      <c r="A2522" s="6">
        <v>37168</v>
      </c>
      <c r="B2522">
        <v>3.74</v>
      </c>
      <c r="C2522" s="7">
        <f t="shared" si="39"/>
        <v>3.7400000000000003E-2</v>
      </c>
    </row>
    <row r="2523" spans="1:3" x14ac:dyDescent="0.25">
      <c r="A2523" s="6">
        <v>37169</v>
      </c>
      <c r="B2523">
        <v>3.72</v>
      </c>
      <c r="C2523" s="7">
        <f t="shared" si="39"/>
        <v>3.7200000000000004E-2</v>
      </c>
    </row>
    <row r="2524" spans="1:3" x14ac:dyDescent="0.25">
      <c r="A2524" s="6">
        <v>37172</v>
      </c>
      <c r="B2524">
        <v>3.72</v>
      </c>
      <c r="C2524" s="7">
        <f t="shared" si="39"/>
        <v>3.7200000000000004E-2</v>
      </c>
    </row>
    <row r="2525" spans="1:3" x14ac:dyDescent="0.25">
      <c r="A2525" s="6">
        <v>37173</v>
      </c>
      <c r="B2525">
        <v>3.83</v>
      </c>
      <c r="C2525" s="7">
        <f t="shared" si="39"/>
        <v>3.8300000000000001E-2</v>
      </c>
    </row>
    <row r="2526" spans="1:3" x14ac:dyDescent="0.25">
      <c r="A2526" s="6">
        <v>37174</v>
      </c>
      <c r="B2526">
        <v>3.94</v>
      </c>
      <c r="C2526" s="7">
        <f t="shared" si="39"/>
        <v>3.9399999999999998E-2</v>
      </c>
    </row>
    <row r="2527" spans="1:3" x14ac:dyDescent="0.25">
      <c r="A2527" s="6">
        <v>37175</v>
      </c>
      <c r="B2527">
        <v>3.96</v>
      </c>
      <c r="C2527" s="7">
        <f t="shared" si="39"/>
        <v>3.9599999999999996E-2</v>
      </c>
    </row>
    <row r="2528" spans="1:3" x14ac:dyDescent="0.25">
      <c r="A2528" s="6">
        <v>37176</v>
      </c>
      <c r="B2528">
        <v>3.98</v>
      </c>
      <c r="C2528" s="7">
        <f t="shared" si="39"/>
        <v>3.9800000000000002E-2</v>
      </c>
    </row>
    <row r="2529" spans="1:3" x14ac:dyDescent="0.25">
      <c r="A2529" s="6">
        <v>37179</v>
      </c>
      <c r="B2529">
        <v>3.87</v>
      </c>
      <c r="C2529" s="7">
        <f t="shared" si="39"/>
        <v>3.8699999999999998E-2</v>
      </c>
    </row>
    <row r="2530" spans="1:3" x14ac:dyDescent="0.25">
      <c r="A2530" s="6">
        <v>37180</v>
      </c>
      <c r="B2530">
        <v>3.91</v>
      </c>
      <c r="C2530" s="7">
        <f t="shared" si="39"/>
        <v>3.9100000000000003E-2</v>
      </c>
    </row>
    <row r="2531" spans="1:3" x14ac:dyDescent="0.25">
      <c r="A2531" s="6">
        <v>37181</v>
      </c>
      <c r="B2531">
        <v>4.33</v>
      </c>
      <c r="C2531" s="7">
        <f t="shared" si="39"/>
        <v>4.3299999999999998E-2</v>
      </c>
    </row>
    <row r="2532" spans="1:3" x14ac:dyDescent="0.25">
      <c r="A2532" s="6">
        <v>37182</v>
      </c>
      <c r="B2532">
        <v>4.4000000000000004</v>
      </c>
      <c r="C2532" s="7">
        <f t="shared" si="39"/>
        <v>4.4000000000000004E-2</v>
      </c>
    </row>
    <row r="2533" spans="1:3" x14ac:dyDescent="0.25">
      <c r="A2533" s="6">
        <v>37183</v>
      </c>
      <c r="B2533">
        <v>4.5999999999999996</v>
      </c>
      <c r="C2533" s="7">
        <f t="shared" si="39"/>
        <v>4.5999999999999999E-2</v>
      </c>
    </row>
    <row r="2534" spans="1:3" x14ac:dyDescent="0.25">
      <c r="A2534" s="6">
        <v>37186</v>
      </c>
      <c r="B2534">
        <v>4.6900000000000004</v>
      </c>
      <c r="C2534" s="7">
        <f t="shared" si="39"/>
        <v>4.6900000000000004E-2</v>
      </c>
    </row>
    <row r="2535" spans="1:3" x14ac:dyDescent="0.25">
      <c r="A2535" s="6">
        <v>37187</v>
      </c>
      <c r="B2535">
        <v>4.74</v>
      </c>
      <c r="C2535" s="7">
        <f t="shared" si="39"/>
        <v>4.7400000000000005E-2</v>
      </c>
    </row>
    <row r="2536" spans="1:3" x14ac:dyDescent="0.25">
      <c r="A2536" s="6">
        <v>37188</v>
      </c>
      <c r="B2536">
        <v>3.76</v>
      </c>
      <c r="C2536" s="7">
        <f t="shared" si="39"/>
        <v>3.7599999999999995E-2</v>
      </c>
    </row>
    <row r="2537" spans="1:3" x14ac:dyDescent="0.25">
      <c r="A2537" s="6">
        <v>37189</v>
      </c>
      <c r="B2537">
        <v>3.74</v>
      </c>
      <c r="C2537" s="7">
        <f t="shared" si="39"/>
        <v>3.7400000000000003E-2</v>
      </c>
    </row>
    <row r="2538" spans="1:3" x14ac:dyDescent="0.25">
      <c r="A2538" s="6">
        <v>37190</v>
      </c>
      <c r="B2538">
        <v>3.77</v>
      </c>
      <c r="C2538" s="7">
        <f t="shared" si="39"/>
        <v>3.7699999999999997E-2</v>
      </c>
    </row>
    <row r="2539" spans="1:3" x14ac:dyDescent="0.25">
      <c r="A2539" s="6">
        <v>37193</v>
      </c>
      <c r="B2539">
        <v>3.76</v>
      </c>
      <c r="C2539" s="7">
        <f t="shared" si="39"/>
        <v>3.7599999999999995E-2</v>
      </c>
    </row>
    <row r="2540" spans="1:3" x14ac:dyDescent="0.25">
      <c r="A2540" s="6">
        <v>37194</v>
      </c>
      <c r="B2540">
        <v>3.76</v>
      </c>
      <c r="C2540" s="7">
        <f t="shared" si="39"/>
        <v>3.7599999999999995E-2</v>
      </c>
    </row>
    <row r="2541" spans="1:3" x14ac:dyDescent="0.25">
      <c r="A2541" s="6">
        <v>37195</v>
      </c>
      <c r="B2541">
        <v>3.84</v>
      </c>
      <c r="C2541" s="7">
        <f t="shared" si="39"/>
        <v>3.8399999999999997E-2</v>
      </c>
    </row>
    <row r="2542" spans="1:3" x14ac:dyDescent="0.25">
      <c r="A2542" s="6">
        <v>37196</v>
      </c>
      <c r="B2542">
        <v>3.77</v>
      </c>
      <c r="C2542" s="7">
        <f t="shared" si="39"/>
        <v>3.7699999999999997E-2</v>
      </c>
    </row>
    <row r="2543" spans="1:3" x14ac:dyDescent="0.25">
      <c r="A2543" s="6">
        <v>37197</v>
      </c>
      <c r="B2543">
        <v>3.76</v>
      </c>
      <c r="C2543" s="7">
        <f t="shared" si="39"/>
        <v>3.7599999999999995E-2</v>
      </c>
    </row>
    <row r="2544" spans="1:3" x14ac:dyDescent="0.25">
      <c r="A2544" s="6">
        <v>37200</v>
      </c>
      <c r="B2544">
        <v>3.76</v>
      </c>
      <c r="C2544" s="7">
        <f t="shared" si="39"/>
        <v>3.7599999999999995E-2</v>
      </c>
    </row>
    <row r="2545" spans="1:3" x14ac:dyDescent="0.25">
      <c r="A2545" s="6">
        <v>37201</v>
      </c>
      <c r="B2545">
        <v>3.85</v>
      </c>
      <c r="C2545" s="7">
        <f t="shared" si="39"/>
        <v>3.85E-2</v>
      </c>
    </row>
    <row r="2546" spans="1:3" x14ac:dyDescent="0.25">
      <c r="A2546" s="6">
        <v>37202</v>
      </c>
      <c r="B2546">
        <v>3.88</v>
      </c>
      <c r="C2546" s="7">
        <f t="shared" si="39"/>
        <v>3.8800000000000001E-2</v>
      </c>
    </row>
    <row r="2547" spans="1:3" x14ac:dyDescent="0.25">
      <c r="A2547" s="6">
        <v>37203</v>
      </c>
      <c r="B2547">
        <v>3.73</v>
      </c>
      <c r="C2547" s="7">
        <f t="shared" si="39"/>
        <v>3.73E-2</v>
      </c>
    </row>
    <row r="2548" spans="1:3" x14ac:dyDescent="0.25">
      <c r="A2548" s="6">
        <v>37204</v>
      </c>
      <c r="B2548">
        <v>3.86</v>
      </c>
      <c r="C2548" s="7">
        <f t="shared" si="39"/>
        <v>3.8599999999999995E-2</v>
      </c>
    </row>
    <row r="2549" spans="1:3" x14ac:dyDescent="0.25">
      <c r="A2549" s="6">
        <v>37207</v>
      </c>
      <c r="B2549">
        <v>3.83</v>
      </c>
      <c r="C2549" s="7">
        <f t="shared" si="39"/>
        <v>3.8300000000000001E-2</v>
      </c>
    </row>
    <row r="2550" spans="1:3" x14ac:dyDescent="0.25">
      <c r="A2550" s="6">
        <v>37208</v>
      </c>
      <c r="B2550">
        <v>3.68</v>
      </c>
      <c r="C2550" s="7">
        <f t="shared" si="39"/>
        <v>3.6799999999999999E-2</v>
      </c>
    </row>
    <row r="2551" spans="1:3" x14ac:dyDescent="0.25">
      <c r="A2551" s="6">
        <v>37209</v>
      </c>
      <c r="B2551">
        <v>3.37</v>
      </c>
      <c r="C2551" s="7">
        <f t="shared" si="39"/>
        <v>3.3700000000000001E-2</v>
      </c>
    </row>
    <row r="2552" spans="1:3" x14ac:dyDescent="0.25">
      <c r="A2552" s="6">
        <v>37210</v>
      </c>
      <c r="B2552">
        <v>3.3</v>
      </c>
      <c r="C2552" s="7">
        <f t="shared" si="39"/>
        <v>3.3000000000000002E-2</v>
      </c>
    </row>
    <row r="2553" spans="1:3" x14ac:dyDescent="0.25">
      <c r="A2553" s="6">
        <v>37211</v>
      </c>
      <c r="B2553">
        <v>3.29</v>
      </c>
      <c r="C2553" s="7">
        <f t="shared" si="39"/>
        <v>3.2899999999999999E-2</v>
      </c>
    </row>
    <row r="2554" spans="1:3" x14ac:dyDescent="0.25">
      <c r="A2554" s="6">
        <v>37214</v>
      </c>
      <c r="B2554">
        <v>3.25</v>
      </c>
      <c r="C2554" s="7">
        <f t="shared" si="39"/>
        <v>3.2500000000000001E-2</v>
      </c>
    </row>
    <row r="2555" spans="1:3" x14ac:dyDescent="0.25">
      <c r="A2555" s="6">
        <v>37215</v>
      </c>
      <c r="B2555">
        <v>3.25</v>
      </c>
      <c r="C2555" s="7">
        <f t="shared" si="39"/>
        <v>3.2500000000000001E-2</v>
      </c>
    </row>
    <row r="2556" spans="1:3" x14ac:dyDescent="0.25">
      <c r="A2556" s="6">
        <v>37216</v>
      </c>
      <c r="B2556">
        <v>3.35</v>
      </c>
      <c r="C2556" s="7">
        <f t="shared" si="39"/>
        <v>3.3500000000000002E-2</v>
      </c>
    </row>
    <row r="2557" spans="1:3" x14ac:dyDescent="0.25">
      <c r="A2557" s="6">
        <v>37217</v>
      </c>
      <c r="B2557">
        <v>3.4</v>
      </c>
      <c r="C2557" s="7">
        <f t="shared" si="39"/>
        <v>3.4000000000000002E-2</v>
      </c>
    </row>
    <row r="2558" spans="1:3" x14ac:dyDescent="0.25">
      <c r="A2558" s="6">
        <v>37218</v>
      </c>
      <c r="B2558">
        <v>3.28</v>
      </c>
      <c r="C2558" s="7">
        <f t="shared" si="39"/>
        <v>3.2799999999999996E-2</v>
      </c>
    </row>
    <row r="2559" spans="1:3" x14ac:dyDescent="0.25">
      <c r="A2559" s="6">
        <v>37221</v>
      </c>
      <c r="B2559">
        <v>3.3</v>
      </c>
      <c r="C2559" s="7">
        <f t="shared" si="39"/>
        <v>3.3000000000000002E-2</v>
      </c>
    </row>
    <row r="2560" spans="1:3" x14ac:dyDescent="0.25">
      <c r="A2560" s="6">
        <v>37222</v>
      </c>
      <c r="B2560">
        <v>3.3</v>
      </c>
      <c r="C2560" s="7">
        <f t="shared" si="39"/>
        <v>3.3000000000000002E-2</v>
      </c>
    </row>
    <row r="2561" spans="1:3" x14ac:dyDescent="0.25">
      <c r="A2561" s="6">
        <v>37223</v>
      </c>
      <c r="B2561">
        <v>3.3</v>
      </c>
      <c r="C2561" s="7">
        <f t="shared" si="39"/>
        <v>3.3000000000000002E-2</v>
      </c>
    </row>
    <row r="2562" spans="1:3" x14ac:dyDescent="0.25">
      <c r="A2562" s="6">
        <v>37224</v>
      </c>
      <c r="B2562">
        <v>3.3</v>
      </c>
      <c r="C2562" s="7">
        <f t="shared" si="39"/>
        <v>3.3000000000000002E-2</v>
      </c>
    </row>
    <row r="2563" spans="1:3" x14ac:dyDescent="0.25">
      <c r="A2563" s="6">
        <v>37225</v>
      </c>
      <c r="B2563">
        <v>3.35</v>
      </c>
      <c r="C2563" s="7">
        <f t="shared" ref="C2563:C2626" si="40">B2563/100</f>
        <v>3.3500000000000002E-2</v>
      </c>
    </row>
    <row r="2564" spans="1:3" x14ac:dyDescent="0.25">
      <c r="A2564" s="6">
        <v>37228</v>
      </c>
      <c r="B2564">
        <v>3.29</v>
      </c>
      <c r="C2564" s="7">
        <f t="shared" si="40"/>
        <v>3.2899999999999999E-2</v>
      </c>
    </row>
    <row r="2565" spans="1:3" x14ac:dyDescent="0.25">
      <c r="A2565" s="6">
        <v>37229</v>
      </c>
      <c r="B2565">
        <v>3.28</v>
      </c>
      <c r="C2565" s="7">
        <f t="shared" si="40"/>
        <v>3.2799999999999996E-2</v>
      </c>
    </row>
    <row r="2566" spans="1:3" x14ac:dyDescent="0.25">
      <c r="A2566" s="6">
        <v>37230</v>
      </c>
      <c r="B2566">
        <v>3.26</v>
      </c>
      <c r="C2566" s="7">
        <f t="shared" si="40"/>
        <v>3.2599999999999997E-2</v>
      </c>
    </row>
    <row r="2567" spans="1:3" x14ac:dyDescent="0.25">
      <c r="A2567" s="6">
        <v>37231</v>
      </c>
      <c r="B2567">
        <v>3.26</v>
      </c>
      <c r="C2567" s="7">
        <f t="shared" si="40"/>
        <v>3.2599999999999997E-2</v>
      </c>
    </row>
    <row r="2568" spans="1:3" x14ac:dyDescent="0.25">
      <c r="A2568" s="6">
        <v>37232</v>
      </c>
      <c r="B2568">
        <v>3.27</v>
      </c>
      <c r="C2568" s="7">
        <f t="shared" si="40"/>
        <v>3.27E-2</v>
      </c>
    </row>
    <row r="2569" spans="1:3" x14ac:dyDescent="0.25">
      <c r="A2569" s="6">
        <v>37235</v>
      </c>
      <c r="B2569">
        <v>3.28</v>
      </c>
      <c r="C2569" s="7">
        <f t="shared" si="40"/>
        <v>3.2799999999999996E-2</v>
      </c>
    </row>
    <row r="2570" spans="1:3" x14ac:dyDescent="0.25">
      <c r="A2570" s="6">
        <v>37236</v>
      </c>
      <c r="B2570">
        <v>3.29</v>
      </c>
      <c r="C2570" s="7">
        <f t="shared" si="40"/>
        <v>3.2899999999999999E-2</v>
      </c>
    </row>
    <row r="2571" spans="1:3" x14ac:dyDescent="0.25">
      <c r="A2571" s="6">
        <v>37237</v>
      </c>
      <c r="B2571">
        <v>3.29</v>
      </c>
      <c r="C2571" s="7">
        <f t="shared" si="40"/>
        <v>3.2899999999999999E-2</v>
      </c>
    </row>
    <row r="2572" spans="1:3" x14ac:dyDescent="0.25">
      <c r="A2572" s="6">
        <v>37238</v>
      </c>
      <c r="B2572">
        <v>3.3</v>
      </c>
      <c r="C2572" s="7">
        <f t="shared" si="40"/>
        <v>3.3000000000000002E-2</v>
      </c>
    </row>
    <row r="2573" spans="1:3" x14ac:dyDescent="0.25">
      <c r="A2573" s="6">
        <v>37239</v>
      </c>
      <c r="B2573">
        <v>3.3</v>
      </c>
      <c r="C2573" s="7">
        <f t="shared" si="40"/>
        <v>3.3000000000000002E-2</v>
      </c>
    </row>
    <row r="2574" spans="1:3" x14ac:dyDescent="0.25">
      <c r="A2574" s="6">
        <v>37242</v>
      </c>
      <c r="B2574">
        <v>3.3</v>
      </c>
      <c r="C2574" s="7">
        <f t="shared" si="40"/>
        <v>3.3000000000000002E-2</v>
      </c>
    </row>
    <row r="2575" spans="1:3" x14ac:dyDescent="0.25">
      <c r="A2575" s="6">
        <v>37243</v>
      </c>
      <c r="B2575">
        <v>3.31</v>
      </c>
      <c r="C2575" s="7">
        <f t="shared" si="40"/>
        <v>3.3099999999999997E-2</v>
      </c>
    </row>
    <row r="2576" spans="1:3" x14ac:dyDescent="0.25">
      <c r="A2576" s="6">
        <v>37244</v>
      </c>
      <c r="B2576">
        <v>3.32</v>
      </c>
      <c r="C2576" s="7">
        <f t="shared" si="40"/>
        <v>3.32E-2</v>
      </c>
    </row>
    <row r="2577" spans="1:3" x14ac:dyDescent="0.25">
      <c r="A2577" s="6">
        <v>37245</v>
      </c>
      <c r="B2577">
        <v>3.27</v>
      </c>
      <c r="C2577" s="7">
        <f t="shared" si="40"/>
        <v>3.27E-2</v>
      </c>
    </row>
    <row r="2578" spans="1:3" x14ac:dyDescent="0.25">
      <c r="A2578" s="6">
        <v>37246</v>
      </c>
      <c r="B2578">
        <v>3.05</v>
      </c>
      <c r="C2578" s="7">
        <f t="shared" si="40"/>
        <v>3.0499999999999999E-2</v>
      </c>
    </row>
    <row r="2579" spans="1:3" x14ac:dyDescent="0.25">
      <c r="A2579" s="6">
        <v>37249</v>
      </c>
      <c r="B2579">
        <v>3.43</v>
      </c>
      <c r="C2579" s="7">
        <f t="shared" si="40"/>
        <v>3.4300000000000004E-2</v>
      </c>
    </row>
    <row r="2580" spans="1:3" x14ac:dyDescent="0.25">
      <c r="A2580" s="6">
        <v>37252</v>
      </c>
      <c r="B2580">
        <v>3.69</v>
      </c>
      <c r="C2580" s="7">
        <f t="shared" si="40"/>
        <v>3.6900000000000002E-2</v>
      </c>
    </row>
    <row r="2581" spans="1:3" x14ac:dyDescent="0.25">
      <c r="A2581" s="6">
        <v>37253</v>
      </c>
      <c r="B2581">
        <v>3.91</v>
      </c>
      <c r="C2581" s="7">
        <f t="shared" si="40"/>
        <v>3.9100000000000003E-2</v>
      </c>
    </row>
    <row r="2582" spans="1:3" x14ac:dyDescent="0.25">
      <c r="A2582" s="6">
        <v>37258</v>
      </c>
      <c r="B2582">
        <v>3.35</v>
      </c>
      <c r="C2582" s="7">
        <f t="shared" si="40"/>
        <v>3.3500000000000002E-2</v>
      </c>
    </row>
    <row r="2583" spans="1:3" x14ac:dyDescent="0.25">
      <c r="A2583" s="6">
        <v>37259</v>
      </c>
      <c r="B2583">
        <v>3.45</v>
      </c>
      <c r="C2583" s="7">
        <f t="shared" si="40"/>
        <v>3.4500000000000003E-2</v>
      </c>
    </row>
    <row r="2584" spans="1:3" x14ac:dyDescent="0.25">
      <c r="A2584" s="6">
        <v>37260</v>
      </c>
      <c r="B2584">
        <v>3.45</v>
      </c>
      <c r="C2584" s="7">
        <f t="shared" si="40"/>
        <v>3.4500000000000003E-2</v>
      </c>
    </row>
    <row r="2585" spans="1:3" x14ac:dyDescent="0.25">
      <c r="A2585" s="6">
        <v>37263</v>
      </c>
      <c r="B2585">
        <v>3.38</v>
      </c>
      <c r="C2585" s="7">
        <f t="shared" si="40"/>
        <v>3.3799999999999997E-2</v>
      </c>
    </row>
    <row r="2586" spans="1:3" x14ac:dyDescent="0.25">
      <c r="A2586" s="6">
        <v>37264</v>
      </c>
      <c r="B2586">
        <v>3.35</v>
      </c>
      <c r="C2586" s="7">
        <f t="shared" si="40"/>
        <v>3.3500000000000002E-2</v>
      </c>
    </row>
    <row r="2587" spans="1:3" x14ac:dyDescent="0.25">
      <c r="A2587" s="6">
        <v>37265</v>
      </c>
      <c r="B2587">
        <v>3.34</v>
      </c>
      <c r="C2587" s="7">
        <f t="shared" si="40"/>
        <v>3.3399999999999999E-2</v>
      </c>
    </row>
    <row r="2588" spans="1:3" x14ac:dyDescent="0.25">
      <c r="A2588" s="6">
        <v>37266</v>
      </c>
      <c r="B2588">
        <v>3.34</v>
      </c>
      <c r="C2588" s="7">
        <f t="shared" si="40"/>
        <v>3.3399999999999999E-2</v>
      </c>
    </row>
    <row r="2589" spans="1:3" x14ac:dyDescent="0.25">
      <c r="A2589" s="6">
        <v>37267</v>
      </c>
      <c r="B2589">
        <v>3.34</v>
      </c>
      <c r="C2589" s="7">
        <f t="shared" si="40"/>
        <v>3.3399999999999999E-2</v>
      </c>
    </row>
    <row r="2590" spans="1:3" x14ac:dyDescent="0.25">
      <c r="A2590" s="6">
        <v>37270</v>
      </c>
      <c r="B2590">
        <v>3.33</v>
      </c>
      <c r="C2590" s="7">
        <f t="shared" si="40"/>
        <v>3.3300000000000003E-2</v>
      </c>
    </row>
    <row r="2591" spans="1:3" x14ac:dyDescent="0.25">
      <c r="A2591" s="6">
        <v>37271</v>
      </c>
      <c r="B2591">
        <v>3.32</v>
      </c>
      <c r="C2591" s="7">
        <f t="shared" si="40"/>
        <v>3.32E-2</v>
      </c>
    </row>
    <row r="2592" spans="1:3" x14ac:dyDescent="0.25">
      <c r="A2592" s="6">
        <v>37272</v>
      </c>
      <c r="B2592">
        <v>3.33</v>
      </c>
      <c r="C2592" s="7">
        <f t="shared" si="40"/>
        <v>3.3300000000000003E-2</v>
      </c>
    </row>
    <row r="2593" spans="1:3" x14ac:dyDescent="0.25">
      <c r="A2593" s="6">
        <v>37273</v>
      </c>
      <c r="B2593">
        <v>3.32</v>
      </c>
      <c r="C2593" s="7">
        <f t="shared" si="40"/>
        <v>3.32E-2</v>
      </c>
    </row>
    <row r="2594" spans="1:3" x14ac:dyDescent="0.25">
      <c r="A2594" s="6">
        <v>37274</v>
      </c>
      <c r="B2594">
        <v>3.31</v>
      </c>
      <c r="C2594" s="7">
        <f t="shared" si="40"/>
        <v>3.3099999999999997E-2</v>
      </c>
    </row>
    <row r="2595" spans="1:3" x14ac:dyDescent="0.25">
      <c r="A2595" s="6">
        <v>37277</v>
      </c>
      <c r="B2595">
        <v>3.3</v>
      </c>
      <c r="C2595" s="7">
        <f t="shared" si="40"/>
        <v>3.3000000000000002E-2</v>
      </c>
    </row>
    <row r="2596" spans="1:3" x14ac:dyDescent="0.25">
      <c r="A2596" s="6">
        <v>37278</v>
      </c>
      <c r="B2596">
        <v>3.03</v>
      </c>
      <c r="C2596" s="7">
        <f t="shared" si="40"/>
        <v>3.0299999999999997E-2</v>
      </c>
    </row>
    <row r="2597" spans="1:3" x14ac:dyDescent="0.25">
      <c r="A2597" s="6">
        <v>37279</v>
      </c>
      <c r="B2597">
        <v>2.59</v>
      </c>
      <c r="C2597" s="7">
        <f t="shared" si="40"/>
        <v>2.5899999999999999E-2</v>
      </c>
    </row>
    <row r="2598" spans="1:3" x14ac:dyDescent="0.25">
      <c r="A2598" s="6">
        <v>37280</v>
      </c>
      <c r="B2598">
        <v>3.31</v>
      </c>
      <c r="C2598" s="7">
        <f t="shared" si="40"/>
        <v>3.3099999999999997E-2</v>
      </c>
    </row>
    <row r="2599" spans="1:3" x14ac:dyDescent="0.25">
      <c r="A2599" s="6">
        <v>37281</v>
      </c>
      <c r="B2599">
        <v>3.31</v>
      </c>
      <c r="C2599" s="7">
        <f t="shared" si="40"/>
        <v>3.3099999999999997E-2</v>
      </c>
    </row>
    <row r="2600" spans="1:3" x14ac:dyDescent="0.25">
      <c r="A2600" s="6">
        <v>37284</v>
      </c>
      <c r="B2600">
        <v>3.32</v>
      </c>
      <c r="C2600" s="7">
        <f t="shared" si="40"/>
        <v>3.32E-2</v>
      </c>
    </row>
    <row r="2601" spans="1:3" x14ac:dyDescent="0.25">
      <c r="A2601" s="6">
        <v>37285</v>
      </c>
      <c r="B2601">
        <v>3.32</v>
      </c>
      <c r="C2601" s="7">
        <f t="shared" si="40"/>
        <v>3.32E-2</v>
      </c>
    </row>
    <row r="2602" spans="1:3" x14ac:dyDescent="0.25">
      <c r="A2602" s="6">
        <v>37286</v>
      </c>
      <c r="B2602">
        <v>3.32</v>
      </c>
      <c r="C2602" s="7">
        <f t="shared" si="40"/>
        <v>3.32E-2</v>
      </c>
    </row>
    <row r="2603" spans="1:3" x14ac:dyDescent="0.25">
      <c r="A2603" s="6">
        <v>37287</v>
      </c>
      <c r="B2603">
        <v>3.35</v>
      </c>
      <c r="C2603" s="7">
        <f t="shared" si="40"/>
        <v>3.3500000000000002E-2</v>
      </c>
    </row>
    <row r="2604" spans="1:3" x14ac:dyDescent="0.25">
      <c r="A2604" s="6">
        <v>37288</v>
      </c>
      <c r="B2604">
        <v>3.32</v>
      </c>
      <c r="C2604" s="7">
        <f t="shared" si="40"/>
        <v>3.32E-2</v>
      </c>
    </row>
    <row r="2605" spans="1:3" x14ac:dyDescent="0.25">
      <c r="A2605" s="6">
        <v>37291</v>
      </c>
      <c r="B2605">
        <v>3.31</v>
      </c>
      <c r="C2605" s="7">
        <f t="shared" si="40"/>
        <v>3.3099999999999997E-2</v>
      </c>
    </row>
    <row r="2606" spans="1:3" x14ac:dyDescent="0.25">
      <c r="A2606" s="6">
        <v>37292</v>
      </c>
      <c r="B2606">
        <v>3.3</v>
      </c>
      <c r="C2606" s="7">
        <f t="shared" si="40"/>
        <v>3.3000000000000002E-2</v>
      </c>
    </row>
    <row r="2607" spans="1:3" x14ac:dyDescent="0.25">
      <c r="A2607" s="6">
        <v>37293</v>
      </c>
      <c r="B2607">
        <v>3.3</v>
      </c>
      <c r="C2607" s="7">
        <f t="shared" si="40"/>
        <v>3.3000000000000002E-2</v>
      </c>
    </row>
    <row r="2608" spans="1:3" x14ac:dyDescent="0.25">
      <c r="A2608" s="6">
        <v>37294</v>
      </c>
      <c r="B2608">
        <v>3.3</v>
      </c>
      <c r="C2608" s="7">
        <f t="shared" si="40"/>
        <v>3.3000000000000002E-2</v>
      </c>
    </row>
    <row r="2609" spans="1:3" x14ac:dyDescent="0.25">
      <c r="A2609" s="6">
        <v>37295</v>
      </c>
      <c r="B2609">
        <v>3.3</v>
      </c>
      <c r="C2609" s="7">
        <f t="shared" si="40"/>
        <v>3.3000000000000002E-2</v>
      </c>
    </row>
    <row r="2610" spans="1:3" x14ac:dyDescent="0.25">
      <c r="A2610" s="6">
        <v>37298</v>
      </c>
      <c r="B2610">
        <v>3.3</v>
      </c>
      <c r="C2610" s="7">
        <f t="shared" si="40"/>
        <v>3.3000000000000002E-2</v>
      </c>
    </row>
    <row r="2611" spans="1:3" x14ac:dyDescent="0.25">
      <c r="A2611" s="6">
        <v>37299</v>
      </c>
      <c r="B2611">
        <v>3.3</v>
      </c>
      <c r="C2611" s="7">
        <f t="shared" si="40"/>
        <v>3.3000000000000002E-2</v>
      </c>
    </row>
    <row r="2612" spans="1:3" x14ac:dyDescent="0.25">
      <c r="A2612" s="6">
        <v>37300</v>
      </c>
      <c r="B2612">
        <v>3.3</v>
      </c>
      <c r="C2612" s="7">
        <f t="shared" si="40"/>
        <v>3.3000000000000002E-2</v>
      </c>
    </row>
    <row r="2613" spans="1:3" x14ac:dyDescent="0.25">
      <c r="A2613" s="6">
        <v>37301</v>
      </c>
      <c r="B2613">
        <v>3.29</v>
      </c>
      <c r="C2613" s="7">
        <f t="shared" si="40"/>
        <v>3.2899999999999999E-2</v>
      </c>
    </row>
    <row r="2614" spans="1:3" x14ac:dyDescent="0.25">
      <c r="A2614" s="6">
        <v>37302</v>
      </c>
      <c r="B2614">
        <v>3.29</v>
      </c>
      <c r="C2614" s="7">
        <f t="shared" si="40"/>
        <v>3.2899999999999999E-2</v>
      </c>
    </row>
    <row r="2615" spans="1:3" x14ac:dyDescent="0.25">
      <c r="A2615" s="6">
        <v>37305</v>
      </c>
      <c r="B2615">
        <v>3.28</v>
      </c>
      <c r="C2615" s="7">
        <f t="shared" si="40"/>
        <v>3.2799999999999996E-2</v>
      </c>
    </row>
    <row r="2616" spans="1:3" x14ac:dyDescent="0.25">
      <c r="A2616" s="6">
        <v>37306</v>
      </c>
      <c r="B2616">
        <v>3.27</v>
      </c>
      <c r="C2616" s="7">
        <f t="shared" si="40"/>
        <v>3.27E-2</v>
      </c>
    </row>
    <row r="2617" spans="1:3" x14ac:dyDescent="0.25">
      <c r="A2617" s="6">
        <v>37307</v>
      </c>
      <c r="B2617">
        <v>3.21</v>
      </c>
      <c r="C2617" s="7">
        <f t="shared" si="40"/>
        <v>3.2099999999999997E-2</v>
      </c>
    </row>
    <row r="2618" spans="1:3" x14ac:dyDescent="0.25">
      <c r="A2618" s="6">
        <v>37308</v>
      </c>
      <c r="B2618">
        <v>3.08</v>
      </c>
      <c r="C2618" s="7">
        <f t="shared" si="40"/>
        <v>3.0800000000000001E-2</v>
      </c>
    </row>
    <row r="2619" spans="1:3" x14ac:dyDescent="0.25">
      <c r="A2619" s="6">
        <v>37309</v>
      </c>
      <c r="B2619">
        <v>3.22</v>
      </c>
      <c r="C2619" s="7">
        <f t="shared" si="40"/>
        <v>3.2199999999999999E-2</v>
      </c>
    </row>
    <row r="2620" spans="1:3" x14ac:dyDescent="0.25">
      <c r="A2620" s="6">
        <v>37312</v>
      </c>
      <c r="B2620">
        <v>3.31</v>
      </c>
      <c r="C2620" s="7">
        <f t="shared" si="40"/>
        <v>3.3099999999999997E-2</v>
      </c>
    </row>
    <row r="2621" spans="1:3" x14ac:dyDescent="0.25">
      <c r="A2621" s="6">
        <v>37313</v>
      </c>
      <c r="B2621">
        <v>3.32</v>
      </c>
      <c r="C2621" s="7">
        <f t="shared" si="40"/>
        <v>3.32E-2</v>
      </c>
    </row>
    <row r="2622" spans="1:3" x14ac:dyDescent="0.25">
      <c r="A2622" s="6">
        <v>37314</v>
      </c>
      <c r="B2622">
        <v>3.32</v>
      </c>
      <c r="C2622" s="7">
        <f t="shared" si="40"/>
        <v>3.32E-2</v>
      </c>
    </row>
    <row r="2623" spans="1:3" x14ac:dyDescent="0.25">
      <c r="A2623" s="6">
        <v>37315</v>
      </c>
      <c r="B2623">
        <v>3.34</v>
      </c>
      <c r="C2623" s="7">
        <f t="shared" si="40"/>
        <v>3.3399999999999999E-2</v>
      </c>
    </row>
    <row r="2624" spans="1:3" x14ac:dyDescent="0.25">
      <c r="A2624" s="6">
        <v>37316</v>
      </c>
      <c r="B2624">
        <v>3.31</v>
      </c>
      <c r="C2624" s="7">
        <f t="shared" si="40"/>
        <v>3.3099999999999997E-2</v>
      </c>
    </row>
    <row r="2625" spans="1:3" x14ac:dyDescent="0.25">
      <c r="A2625" s="6">
        <v>37319</v>
      </c>
      <c r="B2625">
        <v>3.3</v>
      </c>
      <c r="C2625" s="7">
        <f t="shared" si="40"/>
        <v>3.3000000000000002E-2</v>
      </c>
    </row>
    <row r="2626" spans="1:3" x14ac:dyDescent="0.25">
      <c r="A2626" s="6">
        <v>37320</v>
      </c>
      <c r="B2626">
        <v>3.29</v>
      </c>
      <c r="C2626" s="7">
        <f t="shared" si="40"/>
        <v>3.2899999999999999E-2</v>
      </c>
    </row>
    <row r="2627" spans="1:3" x14ac:dyDescent="0.25">
      <c r="A2627" s="6">
        <v>37321</v>
      </c>
      <c r="B2627">
        <v>3.28</v>
      </c>
      <c r="C2627" s="7">
        <f t="shared" ref="C2627:C2690" si="41">B2627/100</f>
        <v>3.2799999999999996E-2</v>
      </c>
    </row>
    <row r="2628" spans="1:3" x14ac:dyDescent="0.25">
      <c r="A2628" s="6">
        <v>37322</v>
      </c>
      <c r="B2628">
        <v>3.28</v>
      </c>
      <c r="C2628" s="7">
        <f t="shared" si="41"/>
        <v>3.2799999999999996E-2</v>
      </c>
    </row>
    <row r="2629" spans="1:3" x14ac:dyDescent="0.25">
      <c r="A2629" s="6">
        <v>37323</v>
      </c>
      <c r="B2629">
        <v>3.28</v>
      </c>
      <c r="C2629" s="7">
        <f t="shared" si="41"/>
        <v>3.2799999999999996E-2</v>
      </c>
    </row>
    <row r="2630" spans="1:3" x14ac:dyDescent="0.25">
      <c r="A2630" s="6">
        <v>37326</v>
      </c>
      <c r="B2630">
        <v>3.28</v>
      </c>
      <c r="C2630" s="7">
        <f t="shared" si="41"/>
        <v>3.2799999999999996E-2</v>
      </c>
    </row>
    <row r="2631" spans="1:3" x14ac:dyDescent="0.25">
      <c r="A2631" s="6">
        <v>37327</v>
      </c>
      <c r="B2631">
        <v>3.28</v>
      </c>
      <c r="C2631" s="7">
        <f t="shared" si="41"/>
        <v>3.2799999999999996E-2</v>
      </c>
    </row>
    <row r="2632" spans="1:3" x14ac:dyDescent="0.25">
      <c r="A2632" s="6">
        <v>37328</v>
      </c>
      <c r="B2632">
        <v>3.28</v>
      </c>
      <c r="C2632" s="7">
        <f t="shared" si="41"/>
        <v>3.2799999999999996E-2</v>
      </c>
    </row>
    <row r="2633" spans="1:3" x14ac:dyDescent="0.25">
      <c r="A2633" s="6">
        <v>37329</v>
      </c>
      <c r="B2633">
        <v>3.27</v>
      </c>
      <c r="C2633" s="7">
        <f t="shared" si="41"/>
        <v>3.27E-2</v>
      </c>
    </row>
    <row r="2634" spans="1:3" x14ac:dyDescent="0.25">
      <c r="A2634" s="6">
        <v>37330</v>
      </c>
      <c r="B2634">
        <v>3.25</v>
      </c>
      <c r="C2634" s="7">
        <f t="shared" si="41"/>
        <v>3.2500000000000001E-2</v>
      </c>
    </row>
    <row r="2635" spans="1:3" x14ac:dyDescent="0.25">
      <c r="A2635" s="6">
        <v>37333</v>
      </c>
      <c r="B2635">
        <v>3.23</v>
      </c>
      <c r="C2635" s="7">
        <f t="shared" si="41"/>
        <v>3.2300000000000002E-2</v>
      </c>
    </row>
    <row r="2636" spans="1:3" x14ac:dyDescent="0.25">
      <c r="A2636" s="6">
        <v>37334</v>
      </c>
      <c r="B2636">
        <v>3.19</v>
      </c>
      <c r="C2636" s="7">
        <f t="shared" si="41"/>
        <v>3.1899999999999998E-2</v>
      </c>
    </row>
    <row r="2637" spans="1:3" x14ac:dyDescent="0.25">
      <c r="A2637" s="6">
        <v>37335</v>
      </c>
      <c r="B2637">
        <v>3.12</v>
      </c>
      <c r="C2637" s="7">
        <f t="shared" si="41"/>
        <v>3.1200000000000002E-2</v>
      </c>
    </row>
    <row r="2638" spans="1:3" x14ac:dyDescent="0.25">
      <c r="A2638" s="6">
        <v>37336</v>
      </c>
      <c r="B2638">
        <v>2.99</v>
      </c>
      <c r="C2638" s="7">
        <f t="shared" si="41"/>
        <v>2.9900000000000003E-2</v>
      </c>
    </row>
    <row r="2639" spans="1:3" x14ac:dyDescent="0.25">
      <c r="A2639" s="6">
        <v>37337</v>
      </c>
      <c r="B2639">
        <v>3.26</v>
      </c>
      <c r="C2639" s="7">
        <f t="shared" si="41"/>
        <v>3.2599999999999997E-2</v>
      </c>
    </row>
    <row r="2640" spans="1:3" x14ac:dyDescent="0.25">
      <c r="A2640" s="6">
        <v>37340</v>
      </c>
      <c r="B2640">
        <v>3.33</v>
      </c>
      <c r="C2640" s="7">
        <f t="shared" si="41"/>
        <v>3.3300000000000003E-2</v>
      </c>
    </row>
    <row r="2641" spans="1:3" x14ac:dyDescent="0.25">
      <c r="A2641" s="6">
        <v>37341</v>
      </c>
      <c r="B2641">
        <v>3.34</v>
      </c>
      <c r="C2641" s="7">
        <f t="shared" si="41"/>
        <v>3.3399999999999999E-2</v>
      </c>
    </row>
    <row r="2642" spans="1:3" x14ac:dyDescent="0.25">
      <c r="A2642" s="6">
        <v>37342</v>
      </c>
      <c r="B2642">
        <v>3.33</v>
      </c>
      <c r="C2642" s="7">
        <f t="shared" si="41"/>
        <v>3.3300000000000003E-2</v>
      </c>
    </row>
    <row r="2643" spans="1:3" x14ac:dyDescent="0.25">
      <c r="A2643" s="6">
        <v>37343</v>
      </c>
      <c r="B2643">
        <v>3.39</v>
      </c>
      <c r="C2643" s="7">
        <f t="shared" si="41"/>
        <v>3.39E-2</v>
      </c>
    </row>
    <row r="2644" spans="1:3" x14ac:dyDescent="0.25">
      <c r="A2644" s="6">
        <v>37348</v>
      </c>
      <c r="B2644">
        <v>3.31</v>
      </c>
      <c r="C2644" s="7">
        <f t="shared" si="41"/>
        <v>3.3099999999999997E-2</v>
      </c>
    </row>
    <row r="2645" spans="1:3" x14ac:dyDescent="0.25">
      <c r="A2645" s="6">
        <v>37349</v>
      </c>
      <c r="B2645">
        <v>3.3</v>
      </c>
      <c r="C2645" s="7">
        <f t="shared" si="41"/>
        <v>3.3000000000000002E-2</v>
      </c>
    </row>
    <row r="2646" spans="1:3" x14ac:dyDescent="0.25">
      <c r="A2646" s="6">
        <v>37350</v>
      </c>
      <c r="B2646">
        <v>3.3</v>
      </c>
      <c r="C2646" s="7">
        <f t="shared" si="41"/>
        <v>3.3000000000000002E-2</v>
      </c>
    </row>
    <row r="2647" spans="1:3" x14ac:dyDescent="0.25">
      <c r="A2647" s="6">
        <v>37351</v>
      </c>
      <c r="B2647">
        <v>3.3</v>
      </c>
      <c r="C2647" s="7">
        <f t="shared" si="41"/>
        <v>3.3000000000000002E-2</v>
      </c>
    </row>
    <row r="2648" spans="1:3" x14ac:dyDescent="0.25">
      <c r="A2648" s="6">
        <v>37354</v>
      </c>
      <c r="B2648">
        <v>3.29</v>
      </c>
      <c r="C2648" s="7">
        <f t="shared" si="41"/>
        <v>3.2899999999999999E-2</v>
      </c>
    </row>
    <row r="2649" spans="1:3" x14ac:dyDescent="0.25">
      <c r="A2649" s="6">
        <v>37355</v>
      </c>
      <c r="B2649">
        <v>3.29</v>
      </c>
      <c r="C2649" s="7">
        <f t="shared" si="41"/>
        <v>3.2899999999999999E-2</v>
      </c>
    </row>
    <row r="2650" spans="1:3" x14ac:dyDescent="0.25">
      <c r="A2650" s="6">
        <v>37356</v>
      </c>
      <c r="B2650">
        <v>3.29</v>
      </c>
      <c r="C2650" s="7">
        <f t="shared" si="41"/>
        <v>3.2899999999999999E-2</v>
      </c>
    </row>
    <row r="2651" spans="1:3" x14ac:dyDescent="0.25">
      <c r="A2651" s="6">
        <v>37357</v>
      </c>
      <c r="B2651">
        <v>3.29</v>
      </c>
      <c r="C2651" s="7">
        <f t="shared" si="41"/>
        <v>3.2899999999999999E-2</v>
      </c>
    </row>
    <row r="2652" spans="1:3" x14ac:dyDescent="0.25">
      <c r="A2652" s="6">
        <v>37358</v>
      </c>
      <c r="B2652">
        <v>3.28</v>
      </c>
      <c r="C2652" s="7">
        <f t="shared" si="41"/>
        <v>3.2799999999999996E-2</v>
      </c>
    </row>
    <row r="2653" spans="1:3" x14ac:dyDescent="0.25">
      <c r="A2653" s="6">
        <v>37361</v>
      </c>
      <c r="B2653">
        <v>3.27</v>
      </c>
      <c r="C2653" s="7">
        <f t="shared" si="41"/>
        <v>3.27E-2</v>
      </c>
    </row>
    <row r="2654" spans="1:3" x14ac:dyDescent="0.25">
      <c r="A2654" s="6">
        <v>37362</v>
      </c>
      <c r="B2654">
        <v>3.26</v>
      </c>
      <c r="C2654" s="7">
        <f t="shared" si="41"/>
        <v>3.2599999999999997E-2</v>
      </c>
    </row>
    <row r="2655" spans="1:3" x14ac:dyDescent="0.25">
      <c r="A2655" s="6">
        <v>37363</v>
      </c>
      <c r="B2655">
        <v>3.2</v>
      </c>
      <c r="C2655" s="7">
        <f t="shared" si="41"/>
        <v>3.2000000000000001E-2</v>
      </c>
    </row>
    <row r="2656" spans="1:3" x14ac:dyDescent="0.25">
      <c r="A2656" s="6">
        <v>37364</v>
      </c>
      <c r="B2656">
        <v>3.19</v>
      </c>
      <c r="C2656" s="7">
        <f t="shared" si="41"/>
        <v>3.1899999999999998E-2</v>
      </c>
    </row>
    <row r="2657" spans="1:3" x14ac:dyDescent="0.25">
      <c r="A2657" s="6">
        <v>37365</v>
      </c>
      <c r="B2657">
        <v>3.27</v>
      </c>
      <c r="C2657" s="7">
        <f t="shared" si="41"/>
        <v>3.27E-2</v>
      </c>
    </row>
    <row r="2658" spans="1:3" x14ac:dyDescent="0.25">
      <c r="A2658" s="6">
        <v>37368</v>
      </c>
      <c r="B2658">
        <v>3.33</v>
      </c>
      <c r="C2658" s="7">
        <f t="shared" si="41"/>
        <v>3.3300000000000003E-2</v>
      </c>
    </row>
    <row r="2659" spans="1:3" x14ac:dyDescent="0.25">
      <c r="A2659" s="6">
        <v>37369</v>
      </c>
      <c r="B2659">
        <v>3.9</v>
      </c>
      <c r="C2659" s="7">
        <f t="shared" si="41"/>
        <v>3.9E-2</v>
      </c>
    </row>
    <row r="2660" spans="1:3" x14ac:dyDescent="0.25">
      <c r="A2660" s="6">
        <v>37370</v>
      </c>
      <c r="B2660">
        <v>3.31</v>
      </c>
      <c r="C2660" s="7">
        <f t="shared" si="41"/>
        <v>3.3099999999999997E-2</v>
      </c>
    </row>
    <row r="2661" spans="1:3" x14ac:dyDescent="0.25">
      <c r="A2661" s="6">
        <v>37371</v>
      </c>
      <c r="B2661">
        <v>3.3</v>
      </c>
      <c r="C2661" s="7">
        <f t="shared" si="41"/>
        <v>3.3000000000000002E-2</v>
      </c>
    </row>
    <row r="2662" spans="1:3" x14ac:dyDescent="0.25">
      <c r="A2662" s="6">
        <v>37372</v>
      </c>
      <c r="B2662">
        <v>3.3</v>
      </c>
      <c r="C2662" s="7">
        <f t="shared" si="41"/>
        <v>3.3000000000000002E-2</v>
      </c>
    </row>
    <row r="2663" spans="1:3" x14ac:dyDescent="0.25">
      <c r="A2663" s="6">
        <v>37375</v>
      </c>
      <c r="B2663">
        <v>3.3</v>
      </c>
      <c r="C2663" s="7">
        <f t="shared" si="41"/>
        <v>3.3000000000000002E-2</v>
      </c>
    </row>
    <row r="2664" spans="1:3" x14ac:dyDescent="0.25">
      <c r="A2664" s="6">
        <v>37376</v>
      </c>
      <c r="B2664">
        <v>3.36</v>
      </c>
      <c r="C2664" s="7">
        <f t="shared" si="41"/>
        <v>3.3599999999999998E-2</v>
      </c>
    </row>
    <row r="2665" spans="1:3" x14ac:dyDescent="0.25">
      <c r="A2665" s="6">
        <v>37378</v>
      </c>
      <c r="B2665">
        <v>3.31</v>
      </c>
      <c r="C2665" s="7">
        <f t="shared" si="41"/>
        <v>3.3099999999999997E-2</v>
      </c>
    </row>
    <row r="2666" spans="1:3" x14ac:dyDescent="0.25">
      <c r="A2666" s="6">
        <v>37379</v>
      </c>
      <c r="B2666">
        <v>3.3</v>
      </c>
      <c r="C2666" s="7">
        <f t="shared" si="41"/>
        <v>3.3000000000000002E-2</v>
      </c>
    </row>
    <row r="2667" spans="1:3" x14ac:dyDescent="0.25">
      <c r="A2667" s="6">
        <v>37382</v>
      </c>
      <c r="B2667">
        <v>3.3</v>
      </c>
      <c r="C2667" s="7">
        <f t="shared" si="41"/>
        <v>3.3000000000000002E-2</v>
      </c>
    </row>
    <row r="2668" spans="1:3" x14ac:dyDescent="0.25">
      <c r="A2668" s="6">
        <v>37383</v>
      </c>
      <c r="B2668">
        <v>3.31</v>
      </c>
      <c r="C2668" s="7">
        <f t="shared" si="41"/>
        <v>3.3099999999999997E-2</v>
      </c>
    </row>
    <row r="2669" spans="1:3" x14ac:dyDescent="0.25">
      <c r="A2669" s="6">
        <v>37384</v>
      </c>
      <c r="B2669">
        <v>3.3</v>
      </c>
      <c r="C2669" s="7">
        <f t="shared" si="41"/>
        <v>3.3000000000000002E-2</v>
      </c>
    </row>
    <row r="2670" spans="1:3" x14ac:dyDescent="0.25">
      <c r="A2670" s="6">
        <v>37385</v>
      </c>
      <c r="B2670">
        <v>3.3</v>
      </c>
      <c r="C2670" s="7">
        <f t="shared" si="41"/>
        <v>3.3000000000000002E-2</v>
      </c>
    </row>
    <row r="2671" spans="1:3" x14ac:dyDescent="0.25">
      <c r="A2671" s="6">
        <v>37386</v>
      </c>
      <c r="B2671">
        <v>3.3</v>
      </c>
      <c r="C2671" s="7">
        <f t="shared" si="41"/>
        <v>3.3000000000000002E-2</v>
      </c>
    </row>
    <row r="2672" spans="1:3" x14ac:dyDescent="0.25">
      <c r="A2672" s="6">
        <v>37389</v>
      </c>
      <c r="B2672">
        <v>3.3</v>
      </c>
      <c r="C2672" s="7">
        <f t="shared" si="41"/>
        <v>3.3000000000000002E-2</v>
      </c>
    </row>
    <row r="2673" spans="1:3" x14ac:dyDescent="0.25">
      <c r="A2673" s="6">
        <v>37390</v>
      </c>
      <c r="B2673">
        <v>3.3</v>
      </c>
      <c r="C2673" s="7">
        <f t="shared" si="41"/>
        <v>3.3000000000000002E-2</v>
      </c>
    </row>
    <row r="2674" spans="1:3" x14ac:dyDescent="0.25">
      <c r="A2674" s="6">
        <v>37391</v>
      </c>
      <c r="B2674">
        <v>3.3</v>
      </c>
      <c r="C2674" s="7">
        <f t="shared" si="41"/>
        <v>3.3000000000000002E-2</v>
      </c>
    </row>
    <row r="2675" spans="1:3" x14ac:dyDescent="0.25">
      <c r="A2675" s="6">
        <v>37392</v>
      </c>
      <c r="B2675">
        <v>3.29</v>
      </c>
      <c r="C2675" s="7">
        <f t="shared" si="41"/>
        <v>3.2899999999999999E-2</v>
      </c>
    </row>
    <row r="2676" spans="1:3" x14ac:dyDescent="0.25">
      <c r="A2676" s="6">
        <v>37393</v>
      </c>
      <c r="B2676">
        <v>3.27</v>
      </c>
      <c r="C2676" s="7">
        <f t="shared" si="41"/>
        <v>3.27E-2</v>
      </c>
    </row>
    <row r="2677" spans="1:3" x14ac:dyDescent="0.25">
      <c r="A2677" s="6">
        <v>37396</v>
      </c>
      <c r="B2677">
        <v>3.26</v>
      </c>
      <c r="C2677" s="7">
        <f t="shared" si="41"/>
        <v>3.2599999999999997E-2</v>
      </c>
    </row>
    <row r="2678" spans="1:3" x14ac:dyDescent="0.25">
      <c r="A2678" s="6">
        <v>37397</v>
      </c>
      <c r="B2678">
        <v>3.25</v>
      </c>
      <c r="C2678" s="7">
        <f t="shared" si="41"/>
        <v>3.2500000000000001E-2</v>
      </c>
    </row>
    <row r="2679" spans="1:3" x14ac:dyDescent="0.25">
      <c r="A2679" s="6">
        <v>37398</v>
      </c>
      <c r="B2679">
        <v>3.33</v>
      </c>
      <c r="C2679" s="7">
        <f t="shared" si="41"/>
        <v>3.3300000000000003E-2</v>
      </c>
    </row>
    <row r="2680" spans="1:3" x14ac:dyDescent="0.25">
      <c r="A2680" s="6">
        <v>37399</v>
      </c>
      <c r="B2680">
        <v>3.32</v>
      </c>
      <c r="C2680" s="7">
        <f t="shared" si="41"/>
        <v>3.32E-2</v>
      </c>
    </row>
    <row r="2681" spans="1:3" x14ac:dyDescent="0.25">
      <c r="A2681" s="6">
        <v>37400</v>
      </c>
      <c r="B2681">
        <v>3.35</v>
      </c>
      <c r="C2681" s="7">
        <f t="shared" si="41"/>
        <v>3.3500000000000002E-2</v>
      </c>
    </row>
    <row r="2682" spans="1:3" x14ac:dyDescent="0.25">
      <c r="A2682" s="6">
        <v>37403</v>
      </c>
      <c r="B2682">
        <v>3.35</v>
      </c>
      <c r="C2682" s="7">
        <f t="shared" si="41"/>
        <v>3.3500000000000002E-2</v>
      </c>
    </row>
    <row r="2683" spans="1:3" x14ac:dyDescent="0.25">
      <c r="A2683" s="6">
        <v>37404</v>
      </c>
      <c r="B2683">
        <v>3.34</v>
      </c>
      <c r="C2683" s="7">
        <f t="shared" si="41"/>
        <v>3.3399999999999999E-2</v>
      </c>
    </row>
    <row r="2684" spans="1:3" x14ac:dyDescent="0.25">
      <c r="A2684" s="6">
        <v>37405</v>
      </c>
      <c r="B2684">
        <v>3.34</v>
      </c>
      <c r="C2684" s="7">
        <f t="shared" si="41"/>
        <v>3.3399999999999999E-2</v>
      </c>
    </row>
    <row r="2685" spans="1:3" x14ac:dyDescent="0.25">
      <c r="A2685" s="6">
        <v>37406</v>
      </c>
      <c r="B2685">
        <v>3.34</v>
      </c>
      <c r="C2685" s="7">
        <f t="shared" si="41"/>
        <v>3.3399999999999999E-2</v>
      </c>
    </row>
    <row r="2686" spans="1:3" x14ac:dyDescent="0.25">
      <c r="A2686" s="6">
        <v>37407</v>
      </c>
      <c r="B2686">
        <v>3.36</v>
      </c>
      <c r="C2686" s="7">
        <f t="shared" si="41"/>
        <v>3.3599999999999998E-2</v>
      </c>
    </row>
    <row r="2687" spans="1:3" x14ac:dyDescent="0.25">
      <c r="A2687" s="6">
        <v>37410</v>
      </c>
      <c r="B2687">
        <v>3.34</v>
      </c>
      <c r="C2687" s="7">
        <f t="shared" si="41"/>
        <v>3.3399999999999999E-2</v>
      </c>
    </row>
    <row r="2688" spans="1:3" x14ac:dyDescent="0.25">
      <c r="A2688" s="6">
        <v>37411</v>
      </c>
      <c r="B2688">
        <v>3.33</v>
      </c>
      <c r="C2688" s="7">
        <f t="shared" si="41"/>
        <v>3.3300000000000003E-2</v>
      </c>
    </row>
    <row r="2689" spans="1:3" x14ac:dyDescent="0.25">
      <c r="A2689" s="6">
        <v>37412</v>
      </c>
      <c r="B2689">
        <v>3.33</v>
      </c>
      <c r="C2689" s="7">
        <f t="shared" si="41"/>
        <v>3.3300000000000003E-2</v>
      </c>
    </row>
    <row r="2690" spans="1:3" x14ac:dyDescent="0.25">
      <c r="A2690" s="6">
        <v>37413</v>
      </c>
      <c r="B2690">
        <v>3.33</v>
      </c>
      <c r="C2690" s="7">
        <f t="shared" si="41"/>
        <v>3.3300000000000003E-2</v>
      </c>
    </row>
    <row r="2691" spans="1:3" x14ac:dyDescent="0.25">
      <c r="A2691" s="6">
        <v>37414</v>
      </c>
      <c r="B2691">
        <v>3.33</v>
      </c>
      <c r="C2691" s="7">
        <f t="shared" ref="C2691:C2754" si="42">B2691/100</f>
        <v>3.3300000000000003E-2</v>
      </c>
    </row>
    <row r="2692" spans="1:3" x14ac:dyDescent="0.25">
      <c r="A2692" s="6">
        <v>37417</v>
      </c>
      <c r="B2692">
        <v>3.33</v>
      </c>
      <c r="C2692" s="7">
        <f t="shared" si="42"/>
        <v>3.3300000000000003E-2</v>
      </c>
    </row>
    <row r="2693" spans="1:3" x14ac:dyDescent="0.25">
      <c r="A2693" s="6">
        <v>37418</v>
      </c>
      <c r="B2693">
        <v>3.32</v>
      </c>
      <c r="C2693" s="7">
        <f t="shared" si="42"/>
        <v>3.32E-2</v>
      </c>
    </row>
    <row r="2694" spans="1:3" x14ac:dyDescent="0.25">
      <c r="A2694" s="6">
        <v>37419</v>
      </c>
      <c r="B2694">
        <v>3.32</v>
      </c>
      <c r="C2694" s="7">
        <f t="shared" si="42"/>
        <v>3.32E-2</v>
      </c>
    </row>
    <row r="2695" spans="1:3" x14ac:dyDescent="0.25">
      <c r="A2695" s="6">
        <v>37420</v>
      </c>
      <c r="B2695">
        <v>3.31</v>
      </c>
      <c r="C2695" s="7">
        <f t="shared" si="42"/>
        <v>3.3099999999999997E-2</v>
      </c>
    </row>
    <row r="2696" spans="1:3" x14ac:dyDescent="0.25">
      <c r="A2696" s="6">
        <v>37421</v>
      </c>
      <c r="B2696">
        <v>3.31</v>
      </c>
      <c r="C2696" s="7">
        <f t="shared" si="42"/>
        <v>3.3099999999999997E-2</v>
      </c>
    </row>
    <row r="2697" spans="1:3" x14ac:dyDescent="0.25">
      <c r="A2697" s="6">
        <v>37424</v>
      </c>
      <c r="B2697">
        <v>3.31</v>
      </c>
      <c r="C2697" s="7">
        <f t="shared" si="42"/>
        <v>3.3099999999999997E-2</v>
      </c>
    </row>
    <row r="2698" spans="1:3" x14ac:dyDescent="0.25">
      <c r="A2698" s="6">
        <v>37425</v>
      </c>
      <c r="B2698">
        <v>3.3</v>
      </c>
      <c r="C2698" s="7">
        <f t="shared" si="42"/>
        <v>3.3000000000000002E-2</v>
      </c>
    </row>
    <row r="2699" spans="1:3" x14ac:dyDescent="0.25">
      <c r="A2699" s="6">
        <v>37426</v>
      </c>
      <c r="B2699">
        <v>3.3</v>
      </c>
      <c r="C2699" s="7">
        <f t="shared" si="42"/>
        <v>3.3000000000000002E-2</v>
      </c>
    </row>
    <row r="2700" spans="1:3" x14ac:dyDescent="0.25">
      <c r="A2700" s="6">
        <v>37427</v>
      </c>
      <c r="B2700">
        <v>3.32</v>
      </c>
      <c r="C2700" s="7">
        <f t="shared" si="42"/>
        <v>3.32E-2</v>
      </c>
    </row>
    <row r="2701" spans="1:3" x14ac:dyDescent="0.25">
      <c r="A2701" s="6">
        <v>37428</v>
      </c>
      <c r="B2701">
        <v>3.58</v>
      </c>
      <c r="C2701" s="7">
        <f t="shared" si="42"/>
        <v>3.5799999999999998E-2</v>
      </c>
    </row>
    <row r="2702" spans="1:3" x14ac:dyDescent="0.25">
      <c r="A2702" s="6">
        <v>37431</v>
      </c>
      <c r="B2702">
        <v>3.35</v>
      </c>
      <c r="C2702" s="7">
        <f t="shared" si="42"/>
        <v>3.3500000000000002E-2</v>
      </c>
    </row>
    <row r="2703" spans="1:3" x14ac:dyDescent="0.25">
      <c r="A2703" s="6">
        <v>37432</v>
      </c>
      <c r="B2703">
        <v>3.36</v>
      </c>
      <c r="C2703" s="7">
        <f t="shared" si="42"/>
        <v>3.3599999999999998E-2</v>
      </c>
    </row>
    <row r="2704" spans="1:3" x14ac:dyDescent="0.25">
      <c r="A2704" s="6">
        <v>37433</v>
      </c>
      <c r="B2704">
        <v>3.36</v>
      </c>
      <c r="C2704" s="7">
        <f t="shared" si="42"/>
        <v>3.3599999999999998E-2</v>
      </c>
    </row>
    <row r="2705" spans="1:3" x14ac:dyDescent="0.25">
      <c r="A2705" s="6">
        <v>37434</v>
      </c>
      <c r="B2705">
        <v>3.35</v>
      </c>
      <c r="C2705" s="7">
        <f t="shared" si="42"/>
        <v>3.3500000000000002E-2</v>
      </c>
    </row>
    <row r="2706" spans="1:3" x14ac:dyDescent="0.25">
      <c r="A2706" s="6">
        <v>37435</v>
      </c>
      <c r="B2706">
        <v>3.49</v>
      </c>
      <c r="C2706" s="7">
        <f t="shared" si="42"/>
        <v>3.49E-2</v>
      </c>
    </row>
    <row r="2707" spans="1:3" x14ac:dyDescent="0.25">
      <c r="A2707" s="6">
        <v>37438</v>
      </c>
      <c r="B2707">
        <v>3.34</v>
      </c>
      <c r="C2707" s="7">
        <f t="shared" si="42"/>
        <v>3.3399999999999999E-2</v>
      </c>
    </row>
    <row r="2708" spans="1:3" x14ac:dyDescent="0.25">
      <c r="A2708" s="6">
        <v>37439</v>
      </c>
      <c r="B2708">
        <v>3.33</v>
      </c>
      <c r="C2708" s="7">
        <f t="shared" si="42"/>
        <v>3.3300000000000003E-2</v>
      </c>
    </row>
    <row r="2709" spans="1:3" x14ac:dyDescent="0.25">
      <c r="A2709" s="6">
        <v>37440</v>
      </c>
      <c r="B2709">
        <v>3.32</v>
      </c>
      <c r="C2709" s="7">
        <f t="shared" si="42"/>
        <v>3.32E-2</v>
      </c>
    </row>
    <row r="2710" spans="1:3" x14ac:dyDescent="0.25">
      <c r="A2710" s="6">
        <v>37441</v>
      </c>
      <c r="B2710">
        <v>3.32</v>
      </c>
      <c r="C2710" s="7">
        <f t="shared" si="42"/>
        <v>3.32E-2</v>
      </c>
    </row>
    <row r="2711" spans="1:3" x14ac:dyDescent="0.25">
      <c r="A2711" s="6">
        <v>37442</v>
      </c>
      <c r="B2711">
        <v>3.32</v>
      </c>
      <c r="C2711" s="7">
        <f t="shared" si="42"/>
        <v>3.32E-2</v>
      </c>
    </row>
    <row r="2712" spans="1:3" x14ac:dyDescent="0.25">
      <c r="A2712" s="6">
        <v>37445</v>
      </c>
      <c r="B2712">
        <v>3.31</v>
      </c>
      <c r="C2712" s="7">
        <f t="shared" si="42"/>
        <v>3.3099999999999997E-2</v>
      </c>
    </row>
    <row r="2713" spans="1:3" x14ac:dyDescent="0.25">
      <c r="A2713" s="6">
        <v>37446</v>
      </c>
      <c r="B2713">
        <v>3.3</v>
      </c>
      <c r="C2713" s="7">
        <f t="shared" si="42"/>
        <v>3.3000000000000002E-2</v>
      </c>
    </row>
    <row r="2714" spans="1:3" x14ac:dyDescent="0.25">
      <c r="A2714" s="6">
        <v>37447</v>
      </c>
      <c r="B2714">
        <v>3.3</v>
      </c>
      <c r="C2714" s="7">
        <f t="shared" si="42"/>
        <v>3.3000000000000002E-2</v>
      </c>
    </row>
    <row r="2715" spans="1:3" x14ac:dyDescent="0.25">
      <c r="A2715" s="6">
        <v>37448</v>
      </c>
      <c r="B2715">
        <v>3.3</v>
      </c>
      <c r="C2715" s="7">
        <f t="shared" si="42"/>
        <v>3.3000000000000002E-2</v>
      </c>
    </row>
    <row r="2716" spans="1:3" x14ac:dyDescent="0.25">
      <c r="A2716" s="6">
        <v>37449</v>
      </c>
      <c r="B2716">
        <v>3.3</v>
      </c>
      <c r="C2716" s="7">
        <f t="shared" si="42"/>
        <v>3.3000000000000002E-2</v>
      </c>
    </row>
    <row r="2717" spans="1:3" x14ac:dyDescent="0.25">
      <c r="A2717" s="6">
        <v>37452</v>
      </c>
      <c r="B2717">
        <v>3.3</v>
      </c>
      <c r="C2717" s="7">
        <f t="shared" si="42"/>
        <v>3.3000000000000002E-2</v>
      </c>
    </row>
    <row r="2718" spans="1:3" x14ac:dyDescent="0.25">
      <c r="A2718" s="6">
        <v>37453</v>
      </c>
      <c r="B2718">
        <v>3.29</v>
      </c>
      <c r="C2718" s="7">
        <f t="shared" si="42"/>
        <v>3.2899999999999999E-2</v>
      </c>
    </row>
    <row r="2719" spans="1:3" x14ac:dyDescent="0.25">
      <c r="A2719" s="6">
        <v>37454</v>
      </c>
      <c r="B2719">
        <v>3.28</v>
      </c>
      <c r="C2719" s="7">
        <f t="shared" si="42"/>
        <v>3.2799999999999996E-2</v>
      </c>
    </row>
    <row r="2720" spans="1:3" x14ac:dyDescent="0.25">
      <c r="A2720" s="6">
        <v>37455</v>
      </c>
      <c r="B2720">
        <v>3.21</v>
      </c>
      <c r="C2720" s="7">
        <f t="shared" si="42"/>
        <v>3.2099999999999997E-2</v>
      </c>
    </row>
    <row r="2721" spans="1:3" x14ac:dyDescent="0.25">
      <c r="A2721" s="6">
        <v>37456</v>
      </c>
      <c r="B2721">
        <v>3.23</v>
      </c>
      <c r="C2721" s="7">
        <f t="shared" si="42"/>
        <v>3.2300000000000002E-2</v>
      </c>
    </row>
    <row r="2722" spans="1:3" x14ac:dyDescent="0.25">
      <c r="A2722" s="6">
        <v>37459</v>
      </c>
      <c r="B2722">
        <v>3.31</v>
      </c>
      <c r="C2722" s="7">
        <f t="shared" si="42"/>
        <v>3.3099999999999997E-2</v>
      </c>
    </row>
    <row r="2723" spans="1:3" x14ac:dyDescent="0.25">
      <c r="A2723" s="6">
        <v>37460</v>
      </c>
      <c r="B2723">
        <v>3.31</v>
      </c>
      <c r="C2723" s="7">
        <f t="shared" si="42"/>
        <v>3.3099999999999997E-2</v>
      </c>
    </row>
    <row r="2724" spans="1:3" x14ac:dyDescent="0.25">
      <c r="A2724" s="6">
        <v>37461</v>
      </c>
      <c r="B2724">
        <v>3.32</v>
      </c>
      <c r="C2724" s="7">
        <f t="shared" si="42"/>
        <v>3.32E-2</v>
      </c>
    </row>
    <row r="2725" spans="1:3" x14ac:dyDescent="0.25">
      <c r="A2725" s="6">
        <v>37462</v>
      </c>
      <c r="B2725">
        <v>3.31</v>
      </c>
      <c r="C2725" s="7">
        <f t="shared" si="42"/>
        <v>3.3099999999999997E-2</v>
      </c>
    </row>
    <row r="2726" spans="1:3" x14ac:dyDescent="0.25">
      <c r="A2726" s="6">
        <v>37463</v>
      </c>
      <c r="B2726">
        <v>3.3</v>
      </c>
      <c r="C2726" s="7">
        <f t="shared" si="42"/>
        <v>3.3000000000000002E-2</v>
      </c>
    </row>
    <row r="2727" spans="1:3" x14ac:dyDescent="0.25">
      <c r="A2727" s="6">
        <v>37466</v>
      </c>
      <c r="B2727">
        <v>3.3</v>
      </c>
      <c r="C2727" s="7">
        <f t="shared" si="42"/>
        <v>3.3000000000000002E-2</v>
      </c>
    </row>
    <row r="2728" spans="1:3" x14ac:dyDescent="0.25">
      <c r="A2728" s="6">
        <v>37467</v>
      </c>
      <c r="B2728">
        <v>3.3</v>
      </c>
      <c r="C2728" s="7">
        <f t="shared" si="42"/>
        <v>3.3000000000000002E-2</v>
      </c>
    </row>
    <row r="2729" spans="1:3" x14ac:dyDescent="0.25">
      <c r="A2729" s="6">
        <v>37468</v>
      </c>
      <c r="B2729">
        <v>3.34</v>
      </c>
      <c r="C2729" s="7">
        <f t="shared" si="42"/>
        <v>3.3399999999999999E-2</v>
      </c>
    </row>
    <row r="2730" spans="1:3" x14ac:dyDescent="0.25">
      <c r="A2730" s="6">
        <v>37469</v>
      </c>
      <c r="B2730">
        <v>3.3</v>
      </c>
      <c r="C2730" s="7">
        <f t="shared" si="42"/>
        <v>3.3000000000000002E-2</v>
      </c>
    </row>
    <row r="2731" spans="1:3" x14ac:dyDescent="0.25">
      <c r="A2731" s="6">
        <v>37470</v>
      </c>
      <c r="B2731">
        <v>3.3</v>
      </c>
      <c r="C2731" s="7">
        <f t="shared" si="42"/>
        <v>3.3000000000000002E-2</v>
      </c>
    </row>
    <row r="2732" spans="1:3" x14ac:dyDescent="0.25">
      <c r="A2732" s="6">
        <v>37473</v>
      </c>
      <c r="B2732">
        <v>3.3</v>
      </c>
      <c r="C2732" s="7">
        <f t="shared" si="42"/>
        <v>3.3000000000000002E-2</v>
      </c>
    </row>
    <row r="2733" spans="1:3" x14ac:dyDescent="0.25">
      <c r="A2733" s="6">
        <v>37474</v>
      </c>
      <c r="B2733">
        <v>3.29</v>
      </c>
      <c r="C2733" s="7">
        <f t="shared" si="42"/>
        <v>3.2899999999999999E-2</v>
      </c>
    </row>
    <row r="2734" spans="1:3" x14ac:dyDescent="0.25">
      <c r="A2734" s="6">
        <v>37475</v>
      </c>
      <c r="B2734">
        <v>3.29</v>
      </c>
      <c r="C2734" s="7">
        <f t="shared" si="42"/>
        <v>3.2899999999999999E-2</v>
      </c>
    </row>
    <row r="2735" spans="1:3" x14ac:dyDescent="0.25">
      <c r="A2735" s="6">
        <v>37476</v>
      </c>
      <c r="B2735">
        <v>3.29</v>
      </c>
      <c r="C2735" s="7">
        <f t="shared" si="42"/>
        <v>3.2899999999999999E-2</v>
      </c>
    </row>
    <row r="2736" spans="1:3" x14ac:dyDescent="0.25">
      <c r="A2736" s="6">
        <v>37477</v>
      </c>
      <c r="B2736">
        <v>3.29</v>
      </c>
      <c r="C2736" s="7">
        <f t="shared" si="42"/>
        <v>3.2899999999999999E-2</v>
      </c>
    </row>
    <row r="2737" spans="1:3" x14ac:dyDescent="0.25">
      <c r="A2737" s="6">
        <v>37480</v>
      </c>
      <c r="B2737">
        <v>3.29</v>
      </c>
      <c r="C2737" s="7">
        <f t="shared" si="42"/>
        <v>3.2899999999999999E-2</v>
      </c>
    </row>
    <row r="2738" spans="1:3" x14ac:dyDescent="0.25">
      <c r="A2738" s="6">
        <v>37481</v>
      </c>
      <c r="B2738">
        <v>3.29</v>
      </c>
      <c r="C2738" s="7">
        <f t="shared" si="42"/>
        <v>3.2899999999999999E-2</v>
      </c>
    </row>
    <row r="2739" spans="1:3" x14ac:dyDescent="0.25">
      <c r="A2739" s="6">
        <v>37482</v>
      </c>
      <c r="B2739">
        <v>3.29</v>
      </c>
      <c r="C2739" s="7">
        <f t="shared" si="42"/>
        <v>3.2899999999999999E-2</v>
      </c>
    </row>
    <row r="2740" spans="1:3" x14ac:dyDescent="0.25">
      <c r="A2740" s="6">
        <v>37483</v>
      </c>
      <c r="B2740">
        <v>3.28</v>
      </c>
      <c r="C2740" s="7">
        <f t="shared" si="42"/>
        <v>3.2799999999999996E-2</v>
      </c>
    </row>
    <row r="2741" spans="1:3" x14ac:dyDescent="0.25">
      <c r="A2741" s="6">
        <v>37484</v>
      </c>
      <c r="B2741">
        <v>3.28</v>
      </c>
      <c r="C2741" s="7">
        <f t="shared" si="42"/>
        <v>3.2799999999999996E-2</v>
      </c>
    </row>
    <row r="2742" spans="1:3" x14ac:dyDescent="0.25">
      <c r="A2742" s="6">
        <v>37487</v>
      </c>
      <c r="B2742">
        <v>3.29</v>
      </c>
      <c r="C2742" s="7">
        <f t="shared" si="42"/>
        <v>3.2899999999999999E-2</v>
      </c>
    </row>
    <row r="2743" spans="1:3" x14ac:dyDescent="0.25">
      <c r="A2743" s="6">
        <v>37488</v>
      </c>
      <c r="B2743">
        <v>3.29</v>
      </c>
      <c r="C2743" s="7">
        <f t="shared" si="42"/>
        <v>3.2899999999999999E-2</v>
      </c>
    </row>
    <row r="2744" spans="1:3" x14ac:dyDescent="0.25">
      <c r="A2744" s="6">
        <v>37489</v>
      </c>
      <c r="B2744">
        <v>3.29</v>
      </c>
      <c r="C2744" s="7">
        <f t="shared" si="42"/>
        <v>3.2899999999999999E-2</v>
      </c>
    </row>
    <row r="2745" spans="1:3" x14ac:dyDescent="0.25">
      <c r="A2745" s="6">
        <v>37490</v>
      </c>
      <c r="B2745">
        <v>3.29</v>
      </c>
      <c r="C2745" s="7">
        <f t="shared" si="42"/>
        <v>3.2899999999999999E-2</v>
      </c>
    </row>
    <row r="2746" spans="1:3" x14ac:dyDescent="0.25">
      <c r="A2746" s="6">
        <v>37491</v>
      </c>
      <c r="B2746">
        <v>3.29</v>
      </c>
      <c r="C2746" s="7">
        <f t="shared" si="42"/>
        <v>3.2899999999999999E-2</v>
      </c>
    </row>
    <row r="2747" spans="1:3" x14ac:dyDescent="0.25">
      <c r="A2747" s="6">
        <v>37494</v>
      </c>
      <c r="B2747">
        <v>3.29</v>
      </c>
      <c r="C2747" s="7">
        <f t="shared" si="42"/>
        <v>3.2899999999999999E-2</v>
      </c>
    </row>
    <row r="2748" spans="1:3" x14ac:dyDescent="0.25">
      <c r="A2748" s="6">
        <v>37495</v>
      </c>
      <c r="B2748">
        <v>3.29</v>
      </c>
      <c r="C2748" s="7">
        <f t="shared" si="42"/>
        <v>3.2899999999999999E-2</v>
      </c>
    </row>
    <row r="2749" spans="1:3" x14ac:dyDescent="0.25">
      <c r="A2749" s="6">
        <v>37496</v>
      </c>
      <c r="B2749">
        <v>3.29</v>
      </c>
      <c r="C2749" s="7">
        <f t="shared" si="42"/>
        <v>3.2899999999999999E-2</v>
      </c>
    </row>
    <row r="2750" spans="1:3" x14ac:dyDescent="0.25">
      <c r="A2750" s="6">
        <v>37497</v>
      </c>
      <c r="B2750">
        <v>3.29</v>
      </c>
      <c r="C2750" s="7">
        <f t="shared" si="42"/>
        <v>3.2899999999999999E-2</v>
      </c>
    </row>
    <row r="2751" spans="1:3" x14ac:dyDescent="0.25">
      <c r="A2751" s="6">
        <v>37498</v>
      </c>
      <c r="B2751">
        <v>3.34</v>
      </c>
      <c r="C2751" s="7">
        <f t="shared" si="42"/>
        <v>3.3399999999999999E-2</v>
      </c>
    </row>
    <row r="2752" spans="1:3" x14ac:dyDescent="0.25">
      <c r="A2752" s="6">
        <v>37501</v>
      </c>
      <c r="B2752">
        <v>3.29</v>
      </c>
      <c r="C2752" s="7">
        <f t="shared" si="42"/>
        <v>3.2899999999999999E-2</v>
      </c>
    </row>
    <row r="2753" spans="1:3" x14ac:dyDescent="0.25">
      <c r="A2753" s="6">
        <v>37502</v>
      </c>
      <c r="B2753">
        <v>3.29</v>
      </c>
      <c r="C2753" s="7">
        <f t="shared" si="42"/>
        <v>3.2899999999999999E-2</v>
      </c>
    </row>
    <row r="2754" spans="1:3" x14ac:dyDescent="0.25">
      <c r="A2754" s="6">
        <v>37503</v>
      </c>
      <c r="B2754">
        <v>3.29</v>
      </c>
      <c r="C2754" s="7">
        <f t="shared" si="42"/>
        <v>3.2899999999999999E-2</v>
      </c>
    </row>
    <row r="2755" spans="1:3" x14ac:dyDescent="0.25">
      <c r="A2755" s="6">
        <v>37504</v>
      </c>
      <c r="B2755">
        <v>3.29</v>
      </c>
      <c r="C2755" s="7">
        <f t="shared" ref="C2755:C2818" si="43">B2755/100</f>
        <v>3.2899999999999999E-2</v>
      </c>
    </row>
    <row r="2756" spans="1:3" x14ac:dyDescent="0.25">
      <c r="A2756" s="6">
        <v>37505</v>
      </c>
      <c r="B2756">
        <v>3.28</v>
      </c>
      <c r="C2756" s="7">
        <f t="shared" si="43"/>
        <v>3.2799999999999996E-2</v>
      </c>
    </row>
    <row r="2757" spans="1:3" x14ac:dyDescent="0.25">
      <c r="A2757" s="6">
        <v>37508</v>
      </c>
      <c r="B2757">
        <v>3.28</v>
      </c>
      <c r="C2757" s="7">
        <f t="shared" si="43"/>
        <v>3.2799999999999996E-2</v>
      </c>
    </row>
    <row r="2758" spans="1:3" x14ac:dyDescent="0.25">
      <c r="A2758" s="6">
        <v>37509</v>
      </c>
      <c r="B2758">
        <v>3.29</v>
      </c>
      <c r="C2758" s="7">
        <f t="shared" si="43"/>
        <v>3.2899999999999999E-2</v>
      </c>
    </row>
    <row r="2759" spans="1:3" x14ac:dyDescent="0.25">
      <c r="A2759" s="6">
        <v>37510</v>
      </c>
      <c r="B2759">
        <v>3.29</v>
      </c>
      <c r="C2759" s="7">
        <f t="shared" si="43"/>
        <v>3.2899999999999999E-2</v>
      </c>
    </row>
    <row r="2760" spans="1:3" x14ac:dyDescent="0.25">
      <c r="A2760" s="6">
        <v>37511</v>
      </c>
      <c r="B2760">
        <v>3.29</v>
      </c>
      <c r="C2760" s="7">
        <f t="shared" si="43"/>
        <v>3.2899999999999999E-2</v>
      </c>
    </row>
    <row r="2761" spans="1:3" x14ac:dyDescent="0.25">
      <c r="A2761" s="6">
        <v>37512</v>
      </c>
      <c r="B2761">
        <v>3.29</v>
      </c>
      <c r="C2761" s="7">
        <f t="shared" si="43"/>
        <v>3.2899999999999999E-2</v>
      </c>
    </row>
    <row r="2762" spans="1:3" x14ac:dyDescent="0.25">
      <c r="A2762" s="6">
        <v>37515</v>
      </c>
      <c r="B2762">
        <v>3.29</v>
      </c>
      <c r="C2762" s="7">
        <f t="shared" si="43"/>
        <v>3.2899999999999999E-2</v>
      </c>
    </row>
    <row r="2763" spans="1:3" x14ac:dyDescent="0.25">
      <c r="A2763" s="6">
        <v>37516</v>
      </c>
      <c r="B2763">
        <v>3.29</v>
      </c>
      <c r="C2763" s="7">
        <f t="shared" si="43"/>
        <v>3.2899999999999999E-2</v>
      </c>
    </row>
    <row r="2764" spans="1:3" x14ac:dyDescent="0.25">
      <c r="A2764" s="6">
        <v>37517</v>
      </c>
      <c r="B2764">
        <v>3.29</v>
      </c>
      <c r="C2764" s="7">
        <f t="shared" si="43"/>
        <v>3.2899999999999999E-2</v>
      </c>
    </row>
    <row r="2765" spans="1:3" x14ac:dyDescent="0.25">
      <c r="A2765" s="6">
        <v>37518</v>
      </c>
      <c r="B2765">
        <v>3.29</v>
      </c>
      <c r="C2765" s="7">
        <f t="shared" si="43"/>
        <v>3.2899999999999999E-2</v>
      </c>
    </row>
    <row r="2766" spans="1:3" x14ac:dyDescent="0.25">
      <c r="A2766" s="6">
        <v>37519</v>
      </c>
      <c r="B2766">
        <v>3.36</v>
      </c>
      <c r="C2766" s="7">
        <f t="shared" si="43"/>
        <v>3.3599999999999998E-2</v>
      </c>
    </row>
    <row r="2767" spans="1:3" x14ac:dyDescent="0.25">
      <c r="A2767" s="6">
        <v>37522</v>
      </c>
      <c r="B2767">
        <v>3.63</v>
      </c>
      <c r="C2767" s="7">
        <f t="shared" si="43"/>
        <v>3.6299999999999999E-2</v>
      </c>
    </row>
    <row r="2768" spans="1:3" x14ac:dyDescent="0.25">
      <c r="A2768" s="6">
        <v>37523</v>
      </c>
      <c r="B2768">
        <v>3.31</v>
      </c>
      <c r="C2768" s="7">
        <f t="shared" si="43"/>
        <v>3.3099999999999997E-2</v>
      </c>
    </row>
    <row r="2769" spans="1:3" x14ac:dyDescent="0.25">
      <c r="A2769" s="6">
        <v>37524</v>
      </c>
      <c r="B2769">
        <v>3.31</v>
      </c>
      <c r="C2769" s="7">
        <f t="shared" si="43"/>
        <v>3.3099999999999997E-2</v>
      </c>
    </row>
    <row r="2770" spans="1:3" x14ac:dyDescent="0.25">
      <c r="A2770" s="6">
        <v>37525</v>
      </c>
      <c r="B2770">
        <v>3.31</v>
      </c>
      <c r="C2770" s="7">
        <f t="shared" si="43"/>
        <v>3.3099999999999997E-2</v>
      </c>
    </row>
    <row r="2771" spans="1:3" x14ac:dyDescent="0.25">
      <c r="A2771" s="6">
        <v>37526</v>
      </c>
      <c r="B2771">
        <v>3.31</v>
      </c>
      <c r="C2771" s="7">
        <f t="shared" si="43"/>
        <v>3.3099999999999997E-2</v>
      </c>
    </row>
    <row r="2772" spans="1:3" x14ac:dyDescent="0.25">
      <c r="A2772" s="6">
        <v>37529</v>
      </c>
      <c r="B2772">
        <v>3.42</v>
      </c>
      <c r="C2772" s="7">
        <f t="shared" si="43"/>
        <v>3.4200000000000001E-2</v>
      </c>
    </row>
    <row r="2773" spans="1:3" x14ac:dyDescent="0.25">
      <c r="A2773" s="6">
        <v>37530</v>
      </c>
      <c r="B2773">
        <v>3.3</v>
      </c>
      <c r="C2773" s="7">
        <f t="shared" si="43"/>
        <v>3.3000000000000002E-2</v>
      </c>
    </row>
    <row r="2774" spans="1:3" x14ac:dyDescent="0.25">
      <c r="A2774" s="6">
        <v>37531</v>
      </c>
      <c r="B2774">
        <v>3.3</v>
      </c>
      <c r="C2774" s="7">
        <f t="shared" si="43"/>
        <v>3.3000000000000002E-2</v>
      </c>
    </row>
    <row r="2775" spans="1:3" x14ac:dyDescent="0.25">
      <c r="A2775" s="6">
        <v>37532</v>
      </c>
      <c r="B2775">
        <v>3.29</v>
      </c>
      <c r="C2775" s="7">
        <f t="shared" si="43"/>
        <v>3.2899999999999999E-2</v>
      </c>
    </row>
    <row r="2776" spans="1:3" x14ac:dyDescent="0.25">
      <c r="A2776" s="6">
        <v>37533</v>
      </c>
      <c r="B2776">
        <v>3.29</v>
      </c>
      <c r="C2776" s="7">
        <f t="shared" si="43"/>
        <v>3.2899999999999999E-2</v>
      </c>
    </row>
    <row r="2777" spans="1:3" x14ac:dyDescent="0.25">
      <c r="A2777" s="6">
        <v>37536</v>
      </c>
      <c r="B2777">
        <v>3.29</v>
      </c>
      <c r="C2777" s="7">
        <f t="shared" si="43"/>
        <v>3.2899999999999999E-2</v>
      </c>
    </row>
    <row r="2778" spans="1:3" x14ac:dyDescent="0.25">
      <c r="A2778" s="6">
        <v>37537</v>
      </c>
      <c r="B2778">
        <v>3.29</v>
      </c>
      <c r="C2778" s="7">
        <f t="shared" si="43"/>
        <v>3.2899999999999999E-2</v>
      </c>
    </row>
    <row r="2779" spans="1:3" x14ac:dyDescent="0.25">
      <c r="A2779" s="6">
        <v>37538</v>
      </c>
      <c r="B2779">
        <v>3.29</v>
      </c>
      <c r="C2779" s="7">
        <f t="shared" si="43"/>
        <v>3.2899999999999999E-2</v>
      </c>
    </row>
    <row r="2780" spans="1:3" x14ac:dyDescent="0.25">
      <c r="A2780" s="6">
        <v>37539</v>
      </c>
      <c r="B2780">
        <v>3.29</v>
      </c>
      <c r="C2780" s="7">
        <f t="shared" si="43"/>
        <v>3.2899999999999999E-2</v>
      </c>
    </row>
    <row r="2781" spans="1:3" x14ac:dyDescent="0.25">
      <c r="A2781" s="6">
        <v>37540</v>
      </c>
      <c r="B2781">
        <v>3.29</v>
      </c>
      <c r="C2781" s="7">
        <f t="shared" si="43"/>
        <v>3.2899999999999999E-2</v>
      </c>
    </row>
    <row r="2782" spans="1:3" x14ac:dyDescent="0.25">
      <c r="A2782" s="6">
        <v>37543</v>
      </c>
      <c r="B2782">
        <v>3.29</v>
      </c>
      <c r="C2782" s="7">
        <f t="shared" si="43"/>
        <v>3.2899999999999999E-2</v>
      </c>
    </row>
    <row r="2783" spans="1:3" x14ac:dyDescent="0.25">
      <c r="A2783" s="6">
        <v>37544</v>
      </c>
      <c r="B2783">
        <v>3.29</v>
      </c>
      <c r="C2783" s="7">
        <f t="shared" si="43"/>
        <v>3.2899999999999999E-2</v>
      </c>
    </row>
    <row r="2784" spans="1:3" x14ac:dyDescent="0.25">
      <c r="A2784" s="6">
        <v>37545</v>
      </c>
      <c r="B2784">
        <v>3.29</v>
      </c>
      <c r="C2784" s="7">
        <f t="shared" si="43"/>
        <v>3.2899999999999999E-2</v>
      </c>
    </row>
    <row r="2785" spans="1:3" x14ac:dyDescent="0.25">
      <c r="A2785" s="6">
        <v>37546</v>
      </c>
      <c r="B2785">
        <v>3.29</v>
      </c>
      <c r="C2785" s="7">
        <f t="shared" si="43"/>
        <v>3.2899999999999999E-2</v>
      </c>
    </row>
    <row r="2786" spans="1:3" x14ac:dyDescent="0.25">
      <c r="A2786" s="6">
        <v>37547</v>
      </c>
      <c r="B2786">
        <v>3.29</v>
      </c>
      <c r="C2786" s="7">
        <f t="shared" si="43"/>
        <v>3.2899999999999999E-2</v>
      </c>
    </row>
    <row r="2787" spans="1:3" x14ac:dyDescent="0.25">
      <c r="A2787" s="6">
        <v>37550</v>
      </c>
      <c r="B2787">
        <v>3.35</v>
      </c>
      <c r="C2787" s="7">
        <f t="shared" si="43"/>
        <v>3.3500000000000002E-2</v>
      </c>
    </row>
    <row r="2788" spans="1:3" x14ac:dyDescent="0.25">
      <c r="A2788" s="6">
        <v>37551</v>
      </c>
      <c r="B2788">
        <v>3.37</v>
      </c>
      <c r="C2788" s="7">
        <f t="shared" si="43"/>
        <v>3.3700000000000001E-2</v>
      </c>
    </row>
    <row r="2789" spans="1:3" x14ac:dyDescent="0.25">
      <c r="A2789" s="6">
        <v>37552</v>
      </c>
      <c r="B2789">
        <v>3.32</v>
      </c>
      <c r="C2789" s="7">
        <f t="shared" si="43"/>
        <v>3.32E-2</v>
      </c>
    </row>
    <row r="2790" spans="1:3" x14ac:dyDescent="0.25">
      <c r="A2790" s="6">
        <v>37553</v>
      </c>
      <c r="B2790">
        <v>3.29</v>
      </c>
      <c r="C2790" s="7">
        <f t="shared" si="43"/>
        <v>3.2899999999999999E-2</v>
      </c>
    </row>
    <row r="2791" spans="1:3" x14ac:dyDescent="0.25">
      <c r="A2791" s="6">
        <v>37554</v>
      </c>
      <c r="B2791">
        <v>3.29</v>
      </c>
      <c r="C2791" s="7">
        <f t="shared" si="43"/>
        <v>3.2899999999999999E-2</v>
      </c>
    </row>
    <row r="2792" spans="1:3" x14ac:dyDescent="0.25">
      <c r="A2792" s="6">
        <v>37557</v>
      </c>
      <c r="B2792">
        <v>3.29</v>
      </c>
      <c r="C2792" s="7">
        <f t="shared" si="43"/>
        <v>3.2899999999999999E-2</v>
      </c>
    </row>
    <row r="2793" spans="1:3" x14ac:dyDescent="0.25">
      <c r="A2793" s="6">
        <v>37558</v>
      </c>
      <c r="B2793">
        <v>3.29</v>
      </c>
      <c r="C2793" s="7">
        <f t="shared" si="43"/>
        <v>3.2899999999999999E-2</v>
      </c>
    </row>
    <row r="2794" spans="1:3" x14ac:dyDescent="0.25">
      <c r="A2794" s="6">
        <v>37559</v>
      </c>
      <c r="B2794">
        <v>3.29</v>
      </c>
      <c r="C2794" s="7">
        <f t="shared" si="43"/>
        <v>3.2899999999999999E-2</v>
      </c>
    </row>
    <row r="2795" spans="1:3" x14ac:dyDescent="0.25">
      <c r="A2795" s="6">
        <v>37560</v>
      </c>
      <c r="B2795">
        <v>3.34</v>
      </c>
      <c r="C2795" s="7">
        <f t="shared" si="43"/>
        <v>3.3399999999999999E-2</v>
      </c>
    </row>
    <row r="2796" spans="1:3" x14ac:dyDescent="0.25">
      <c r="A2796" s="6">
        <v>37561</v>
      </c>
      <c r="B2796">
        <v>3.3</v>
      </c>
      <c r="C2796" s="7">
        <f t="shared" si="43"/>
        <v>3.3000000000000002E-2</v>
      </c>
    </row>
    <row r="2797" spans="1:3" x14ac:dyDescent="0.25">
      <c r="A2797" s="6">
        <v>37564</v>
      </c>
      <c r="B2797">
        <v>3.29</v>
      </c>
      <c r="C2797" s="7">
        <f t="shared" si="43"/>
        <v>3.2899999999999999E-2</v>
      </c>
    </row>
    <row r="2798" spans="1:3" x14ac:dyDescent="0.25">
      <c r="A2798" s="6">
        <v>37565</v>
      </c>
      <c r="B2798">
        <v>3.29</v>
      </c>
      <c r="C2798" s="7">
        <f t="shared" si="43"/>
        <v>3.2899999999999999E-2</v>
      </c>
    </row>
    <row r="2799" spans="1:3" x14ac:dyDescent="0.25">
      <c r="A2799" s="6">
        <v>37566</v>
      </c>
      <c r="B2799">
        <v>3.28</v>
      </c>
      <c r="C2799" s="7">
        <f t="shared" si="43"/>
        <v>3.2799999999999996E-2</v>
      </c>
    </row>
    <row r="2800" spans="1:3" x14ac:dyDescent="0.25">
      <c r="A2800" s="6">
        <v>37567</v>
      </c>
      <c r="B2800">
        <v>3.25</v>
      </c>
      <c r="C2800" s="7">
        <f t="shared" si="43"/>
        <v>3.2500000000000001E-2</v>
      </c>
    </row>
    <row r="2801" spans="1:3" x14ac:dyDescent="0.25">
      <c r="A2801" s="6">
        <v>37568</v>
      </c>
      <c r="B2801">
        <v>3.29</v>
      </c>
      <c r="C2801" s="7">
        <f t="shared" si="43"/>
        <v>3.2899999999999999E-2</v>
      </c>
    </row>
    <row r="2802" spans="1:3" x14ac:dyDescent="0.25">
      <c r="A2802" s="6">
        <v>37571</v>
      </c>
      <c r="B2802">
        <v>3.29</v>
      </c>
      <c r="C2802" s="7">
        <f t="shared" si="43"/>
        <v>3.2899999999999999E-2</v>
      </c>
    </row>
    <row r="2803" spans="1:3" x14ac:dyDescent="0.25">
      <c r="A2803" s="6">
        <v>37572</v>
      </c>
      <c r="B2803">
        <v>3.29</v>
      </c>
      <c r="C2803" s="7">
        <f t="shared" si="43"/>
        <v>3.2899999999999999E-2</v>
      </c>
    </row>
    <row r="2804" spans="1:3" x14ac:dyDescent="0.25">
      <c r="A2804" s="6">
        <v>37573</v>
      </c>
      <c r="B2804">
        <v>3.29</v>
      </c>
      <c r="C2804" s="7">
        <f t="shared" si="43"/>
        <v>3.2899999999999999E-2</v>
      </c>
    </row>
    <row r="2805" spans="1:3" x14ac:dyDescent="0.25">
      <c r="A2805" s="6">
        <v>37574</v>
      </c>
      <c r="B2805">
        <v>3.29</v>
      </c>
      <c r="C2805" s="7">
        <f t="shared" si="43"/>
        <v>3.2899999999999999E-2</v>
      </c>
    </row>
    <row r="2806" spans="1:3" x14ac:dyDescent="0.25">
      <c r="A2806" s="6">
        <v>37575</v>
      </c>
      <c r="B2806">
        <v>3.29</v>
      </c>
      <c r="C2806" s="7">
        <f t="shared" si="43"/>
        <v>3.2899999999999999E-2</v>
      </c>
    </row>
    <row r="2807" spans="1:3" x14ac:dyDescent="0.25">
      <c r="A2807" s="6">
        <v>37578</v>
      </c>
      <c r="B2807">
        <v>3.29</v>
      </c>
      <c r="C2807" s="7">
        <f t="shared" si="43"/>
        <v>3.2899999999999999E-2</v>
      </c>
    </row>
    <row r="2808" spans="1:3" x14ac:dyDescent="0.25">
      <c r="A2808" s="6">
        <v>37579</v>
      </c>
      <c r="B2808">
        <v>3.29</v>
      </c>
      <c r="C2808" s="7">
        <f t="shared" si="43"/>
        <v>3.2899999999999999E-2</v>
      </c>
    </row>
    <row r="2809" spans="1:3" x14ac:dyDescent="0.25">
      <c r="A2809" s="6">
        <v>37580</v>
      </c>
      <c r="B2809">
        <v>3.29</v>
      </c>
      <c r="C2809" s="7">
        <f t="shared" si="43"/>
        <v>3.2899999999999999E-2</v>
      </c>
    </row>
    <row r="2810" spans="1:3" x14ac:dyDescent="0.25">
      <c r="A2810" s="6">
        <v>37581</v>
      </c>
      <c r="B2810">
        <v>3.3</v>
      </c>
      <c r="C2810" s="7">
        <f t="shared" si="43"/>
        <v>3.3000000000000002E-2</v>
      </c>
    </row>
    <row r="2811" spans="1:3" x14ac:dyDescent="0.25">
      <c r="A2811" s="6">
        <v>37582</v>
      </c>
      <c r="B2811">
        <v>3.49</v>
      </c>
      <c r="C2811" s="7">
        <f t="shared" si="43"/>
        <v>3.49E-2</v>
      </c>
    </row>
    <row r="2812" spans="1:3" x14ac:dyDescent="0.25">
      <c r="A2812" s="6">
        <v>37585</v>
      </c>
      <c r="B2812">
        <v>3.3</v>
      </c>
      <c r="C2812" s="7">
        <f t="shared" si="43"/>
        <v>3.3000000000000002E-2</v>
      </c>
    </row>
    <row r="2813" spans="1:3" x14ac:dyDescent="0.25">
      <c r="A2813" s="6">
        <v>37586</v>
      </c>
      <c r="B2813">
        <v>3.3</v>
      </c>
      <c r="C2813" s="7">
        <f t="shared" si="43"/>
        <v>3.3000000000000002E-2</v>
      </c>
    </row>
    <row r="2814" spans="1:3" x14ac:dyDescent="0.25">
      <c r="A2814" s="6">
        <v>37587</v>
      </c>
      <c r="B2814">
        <v>3.3</v>
      </c>
      <c r="C2814" s="7">
        <f t="shared" si="43"/>
        <v>3.3000000000000002E-2</v>
      </c>
    </row>
    <row r="2815" spans="1:3" x14ac:dyDescent="0.25">
      <c r="A2815" s="6">
        <v>37588</v>
      </c>
      <c r="B2815">
        <v>3.3</v>
      </c>
      <c r="C2815" s="7">
        <f t="shared" si="43"/>
        <v>3.3000000000000002E-2</v>
      </c>
    </row>
    <row r="2816" spans="1:3" x14ac:dyDescent="0.25">
      <c r="A2816" s="6">
        <v>37589</v>
      </c>
      <c r="B2816">
        <v>3.38</v>
      </c>
      <c r="C2816" s="7">
        <f t="shared" si="43"/>
        <v>3.3799999999999997E-2</v>
      </c>
    </row>
    <row r="2817" spans="1:3" x14ac:dyDescent="0.25">
      <c r="A2817" s="6">
        <v>37592</v>
      </c>
      <c r="B2817">
        <v>3.36</v>
      </c>
      <c r="C2817" s="7">
        <f t="shared" si="43"/>
        <v>3.3599999999999998E-2</v>
      </c>
    </row>
    <row r="2818" spans="1:3" x14ac:dyDescent="0.25">
      <c r="A2818" s="6">
        <v>37593</v>
      </c>
      <c r="B2818">
        <v>3.32</v>
      </c>
      <c r="C2818" s="7">
        <f t="shared" si="43"/>
        <v>3.32E-2</v>
      </c>
    </row>
    <row r="2819" spans="1:3" x14ac:dyDescent="0.25">
      <c r="A2819" s="6">
        <v>37594</v>
      </c>
      <c r="B2819">
        <v>3.01</v>
      </c>
      <c r="C2819" s="7">
        <f t="shared" ref="C2819:C2882" si="44">B2819/100</f>
        <v>3.0099999999999998E-2</v>
      </c>
    </row>
    <row r="2820" spans="1:3" x14ac:dyDescent="0.25">
      <c r="A2820" s="6">
        <v>37595</v>
      </c>
      <c r="B2820">
        <v>2.94</v>
      </c>
      <c r="C2820" s="7">
        <f t="shared" si="44"/>
        <v>2.9399999999999999E-2</v>
      </c>
    </row>
    <row r="2821" spans="1:3" x14ac:dyDescent="0.25">
      <c r="A2821" s="6">
        <v>37596</v>
      </c>
      <c r="B2821">
        <v>2.9</v>
      </c>
      <c r="C2821" s="7">
        <f t="shared" si="44"/>
        <v>2.8999999999999998E-2</v>
      </c>
    </row>
    <row r="2822" spans="1:3" x14ac:dyDescent="0.25">
      <c r="A2822" s="6">
        <v>37599</v>
      </c>
      <c r="B2822">
        <v>2.89</v>
      </c>
      <c r="C2822" s="7">
        <f t="shared" si="44"/>
        <v>2.8900000000000002E-2</v>
      </c>
    </row>
    <row r="2823" spans="1:3" x14ac:dyDescent="0.25">
      <c r="A2823" s="6">
        <v>37600</v>
      </c>
      <c r="B2823">
        <v>2.89</v>
      </c>
      <c r="C2823" s="7">
        <f t="shared" si="44"/>
        <v>2.8900000000000002E-2</v>
      </c>
    </row>
    <row r="2824" spans="1:3" x14ac:dyDescent="0.25">
      <c r="A2824" s="6">
        <v>37601</v>
      </c>
      <c r="B2824">
        <v>2.88</v>
      </c>
      <c r="C2824" s="7">
        <f t="shared" si="44"/>
        <v>2.8799999999999999E-2</v>
      </c>
    </row>
    <row r="2825" spans="1:3" x14ac:dyDescent="0.25">
      <c r="A2825" s="6">
        <v>37602</v>
      </c>
      <c r="B2825">
        <v>2.88</v>
      </c>
      <c r="C2825" s="7">
        <f t="shared" si="44"/>
        <v>2.8799999999999999E-2</v>
      </c>
    </row>
    <row r="2826" spans="1:3" x14ac:dyDescent="0.25">
      <c r="A2826" s="6">
        <v>37603</v>
      </c>
      <c r="B2826">
        <v>2.89</v>
      </c>
      <c r="C2826" s="7">
        <f t="shared" si="44"/>
        <v>2.8900000000000002E-2</v>
      </c>
    </row>
    <row r="2827" spans="1:3" x14ac:dyDescent="0.25">
      <c r="A2827" s="6">
        <v>37606</v>
      </c>
      <c r="B2827">
        <v>2.89</v>
      </c>
      <c r="C2827" s="7">
        <f t="shared" si="44"/>
        <v>2.8900000000000002E-2</v>
      </c>
    </row>
    <row r="2828" spans="1:3" x14ac:dyDescent="0.25">
      <c r="A2828" s="6">
        <v>37607</v>
      </c>
      <c r="B2828">
        <v>2.97</v>
      </c>
      <c r="C2828" s="7">
        <f t="shared" si="44"/>
        <v>2.9700000000000001E-2</v>
      </c>
    </row>
    <row r="2829" spans="1:3" x14ac:dyDescent="0.25">
      <c r="A2829" s="6">
        <v>37608</v>
      </c>
      <c r="B2829">
        <v>2.97</v>
      </c>
      <c r="C2829" s="7">
        <f t="shared" si="44"/>
        <v>2.9700000000000001E-2</v>
      </c>
    </row>
    <row r="2830" spans="1:3" x14ac:dyDescent="0.25">
      <c r="A2830" s="6">
        <v>37609</v>
      </c>
      <c r="B2830">
        <v>3.35</v>
      </c>
      <c r="C2830" s="7">
        <f t="shared" si="44"/>
        <v>3.3500000000000002E-2</v>
      </c>
    </row>
    <row r="2831" spans="1:3" x14ac:dyDescent="0.25">
      <c r="A2831" s="6">
        <v>37610</v>
      </c>
      <c r="B2831">
        <v>3.5</v>
      </c>
      <c r="C2831" s="7">
        <f t="shared" si="44"/>
        <v>3.5000000000000003E-2</v>
      </c>
    </row>
    <row r="2832" spans="1:3" x14ac:dyDescent="0.25">
      <c r="A2832" s="6">
        <v>37613</v>
      </c>
      <c r="B2832">
        <v>3.7</v>
      </c>
      <c r="C2832" s="7">
        <f t="shared" si="44"/>
        <v>3.7000000000000005E-2</v>
      </c>
    </row>
    <row r="2833" spans="1:3" x14ac:dyDescent="0.25">
      <c r="A2833" s="6">
        <v>37617</v>
      </c>
      <c r="B2833">
        <v>3.03</v>
      </c>
      <c r="C2833" s="7">
        <f t="shared" si="44"/>
        <v>3.0299999999999997E-2</v>
      </c>
    </row>
    <row r="2834" spans="1:3" x14ac:dyDescent="0.25">
      <c r="A2834" s="6">
        <v>37620</v>
      </c>
      <c r="B2834">
        <v>3.03</v>
      </c>
      <c r="C2834" s="7">
        <f t="shared" si="44"/>
        <v>3.0299999999999997E-2</v>
      </c>
    </row>
    <row r="2835" spans="1:3" x14ac:dyDescent="0.25">
      <c r="A2835" s="6">
        <v>37623</v>
      </c>
      <c r="B2835">
        <v>2.9</v>
      </c>
      <c r="C2835" s="7">
        <f t="shared" si="44"/>
        <v>2.8999999999999998E-2</v>
      </c>
    </row>
    <row r="2836" spans="1:3" x14ac:dyDescent="0.25">
      <c r="A2836" s="6">
        <v>37624</v>
      </c>
      <c r="B2836">
        <v>2.89</v>
      </c>
      <c r="C2836" s="7">
        <f t="shared" si="44"/>
        <v>2.8900000000000002E-2</v>
      </c>
    </row>
    <row r="2837" spans="1:3" x14ac:dyDescent="0.25">
      <c r="A2837" s="6">
        <v>37627</v>
      </c>
      <c r="B2837">
        <v>2.88</v>
      </c>
      <c r="C2837" s="7">
        <f t="shared" si="44"/>
        <v>2.8799999999999999E-2</v>
      </c>
    </row>
    <row r="2838" spans="1:3" x14ac:dyDescent="0.25">
      <c r="A2838" s="6">
        <v>37628</v>
      </c>
      <c r="B2838">
        <v>2.86</v>
      </c>
      <c r="C2838" s="7">
        <f t="shared" si="44"/>
        <v>2.86E-2</v>
      </c>
    </row>
    <row r="2839" spans="1:3" x14ac:dyDescent="0.25">
      <c r="A2839" s="6">
        <v>37629</v>
      </c>
      <c r="B2839">
        <v>2.84</v>
      </c>
      <c r="C2839" s="7">
        <f t="shared" si="44"/>
        <v>2.8399999999999998E-2</v>
      </c>
    </row>
    <row r="2840" spans="1:3" x14ac:dyDescent="0.25">
      <c r="A2840" s="6">
        <v>37630</v>
      </c>
      <c r="B2840">
        <v>2.83</v>
      </c>
      <c r="C2840" s="7">
        <f t="shared" si="44"/>
        <v>2.8300000000000002E-2</v>
      </c>
    </row>
    <row r="2841" spans="1:3" x14ac:dyDescent="0.25">
      <c r="A2841" s="6">
        <v>37631</v>
      </c>
      <c r="B2841">
        <v>2.82</v>
      </c>
      <c r="C2841" s="7">
        <f t="shared" si="44"/>
        <v>2.8199999999999999E-2</v>
      </c>
    </row>
    <row r="2842" spans="1:3" x14ac:dyDescent="0.25">
      <c r="A2842" s="6">
        <v>37634</v>
      </c>
      <c r="B2842">
        <v>2.82</v>
      </c>
      <c r="C2842" s="7">
        <f t="shared" si="44"/>
        <v>2.8199999999999999E-2</v>
      </c>
    </row>
    <row r="2843" spans="1:3" x14ac:dyDescent="0.25">
      <c r="A2843" s="6">
        <v>37635</v>
      </c>
      <c r="B2843">
        <v>2.82</v>
      </c>
      <c r="C2843" s="7">
        <f t="shared" si="44"/>
        <v>2.8199999999999999E-2</v>
      </c>
    </row>
    <row r="2844" spans="1:3" x14ac:dyDescent="0.25">
      <c r="A2844" s="6">
        <v>37636</v>
      </c>
      <c r="B2844">
        <v>2.82</v>
      </c>
      <c r="C2844" s="7">
        <f t="shared" si="44"/>
        <v>2.8199999999999999E-2</v>
      </c>
    </row>
    <row r="2845" spans="1:3" x14ac:dyDescent="0.25">
      <c r="A2845" s="6">
        <v>37637</v>
      </c>
      <c r="B2845">
        <v>2.82</v>
      </c>
      <c r="C2845" s="7">
        <f t="shared" si="44"/>
        <v>2.8199999999999999E-2</v>
      </c>
    </row>
    <row r="2846" spans="1:3" x14ac:dyDescent="0.25">
      <c r="A2846" s="6">
        <v>37638</v>
      </c>
      <c r="B2846">
        <v>2.81</v>
      </c>
      <c r="C2846" s="7">
        <f t="shared" si="44"/>
        <v>2.81E-2</v>
      </c>
    </row>
    <row r="2847" spans="1:3" x14ac:dyDescent="0.25">
      <c r="A2847" s="6">
        <v>37641</v>
      </c>
      <c r="B2847">
        <v>2.81</v>
      </c>
      <c r="C2847" s="7">
        <f t="shared" si="44"/>
        <v>2.81E-2</v>
      </c>
    </row>
    <row r="2848" spans="1:3" x14ac:dyDescent="0.25">
      <c r="A2848" s="6">
        <v>37642</v>
      </c>
      <c r="B2848">
        <v>2.81</v>
      </c>
      <c r="C2848" s="7">
        <f t="shared" si="44"/>
        <v>2.81E-2</v>
      </c>
    </row>
    <row r="2849" spans="1:3" x14ac:dyDescent="0.25">
      <c r="A2849" s="6">
        <v>37643</v>
      </c>
      <c r="B2849">
        <v>2.57</v>
      </c>
      <c r="C2849" s="7">
        <f t="shared" si="44"/>
        <v>2.5699999999999997E-2</v>
      </c>
    </row>
    <row r="2850" spans="1:3" x14ac:dyDescent="0.25">
      <c r="A2850" s="6">
        <v>37644</v>
      </c>
      <c r="B2850">
        <v>2.12</v>
      </c>
      <c r="C2850" s="7">
        <f t="shared" si="44"/>
        <v>2.12E-2</v>
      </c>
    </row>
    <row r="2851" spans="1:3" x14ac:dyDescent="0.25">
      <c r="A2851" s="6">
        <v>37645</v>
      </c>
      <c r="B2851">
        <v>2.81</v>
      </c>
      <c r="C2851" s="7">
        <f t="shared" si="44"/>
        <v>2.81E-2</v>
      </c>
    </row>
    <row r="2852" spans="1:3" x14ac:dyDescent="0.25">
      <c r="A2852" s="6">
        <v>37648</v>
      </c>
      <c r="B2852">
        <v>2.81</v>
      </c>
      <c r="C2852" s="7">
        <f t="shared" si="44"/>
        <v>2.81E-2</v>
      </c>
    </row>
    <row r="2853" spans="1:3" x14ac:dyDescent="0.25">
      <c r="A2853" s="6">
        <v>37649</v>
      </c>
      <c r="B2853">
        <v>2.81</v>
      </c>
      <c r="C2853" s="7">
        <f t="shared" si="44"/>
        <v>2.81E-2</v>
      </c>
    </row>
    <row r="2854" spans="1:3" x14ac:dyDescent="0.25">
      <c r="A2854" s="6">
        <v>37650</v>
      </c>
      <c r="B2854">
        <v>2.8</v>
      </c>
      <c r="C2854" s="7">
        <f t="shared" si="44"/>
        <v>2.7999999999999997E-2</v>
      </c>
    </row>
    <row r="2855" spans="1:3" x14ac:dyDescent="0.25">
      <c r="A2855" s="6">
        <v>37651</v>
      </c>
      <c r="B2855">
        <v>2.8</v>
      </c>
      <c r="C2855" s="7">
        <f t="shared" si="44"/>
        <v>2.7999999999999997E-2</v>
      </c>
    </row>
    <row r="2856" spans="1:3" x14ac:dyDescent="0.25">
      <c r="A2856" s="6">
        <v>37652</v>
      </c>
      <c r="B2856">
        <v>2.86</v>
      </c>
      <c r="C2856" s="7">
        <f t="shared" si="44"/>
        <v>2.86E-2</v>
      </c>
    </row>
    <row r="2857" spans="1:3" x14ac:dyDescent="0.25">
      <c r="A2857" s="6">
        <v>37655</v>
      </c>
      <c r="B2857">
        <v>2.8</v>
      </c>
      <c r="C2857" s="7">
        <f t="shared" si="44"/>
        <v>2.7999999999999997E-2</v>
      </c>
    </row>
    <row r="2858" spans="1:3" x14ac:dyDescent="0.25">
      <c r="A2858" s="6">
        <v>37656</v>
      </c>
      <c r="B2858">
        <v>2.8</v>
      </c>
      <c r="C2858" s="7">
        <f t="shared" si="44"/>
        <v>2.7999999999999997E-2</v>
      </c>
    </row>
    <row r="2859" spans="1:3" x14ac:dyDescent="0.25">
      <c r="A2859" s="6">
        <v>37657</v>
      </c>
      <c r="B2859">
        <v>2.79</v>
      </c>
      <c r="C2859" s="7">
        <f t="shared" si="44"/>
        <v>2.7900000000000001E-2</v>
      </c>
    </row>
    <row r="2860" spans="1:3" x14ac:dyDescent="0.25">
      <c r="A2860" s="6">
        <v>37658</v>
      </c>
      <c r="B2860">
        <v>2.79</v>
      </c>
      <c r="C2860" s="7">
        <f t="shared" si="44"/>
        <v>2.7900000000000001E-2</v>
      </c>
    </row>
    <row r="2861" spans="1:3" x14ac:dyDescent="0.25">
      <c r="A2861" s="6">
        <v>37659</v>
      </c>
      <c r="B2861">
        <v>2.78</v>
      </c>
      <c r="C2861" s="7">
        <f t="shared" si="44"/>
        <v>2.7799999999999998E-2</v>
      </c>
    </row>
    <row r="2862" spans="1:3" x14ac:dyDescent="0.25">
      <c r="A2862" s="6">
        <v>37662</v>
      </c>
      <c r="B2862">
        <v>2.78</v>
      </c>
      <c r="C2862" s="7">
        <f t="shared" si="44"/>
        <v>2.7799999999999998E-2</v>
      </c>
    </row>
    <row r="2863" spans="1:3" x14ac:dyDescent="0.25">
      <c r="A2863" s="6">
        <v>37663</v>
      </c>
      <c r="B2863">
        <v>2.78</v>
      </c>
      <c r="C2863" s="7">
        <f t="shared" si="44"/>
        <v>2.7799999999999998E-2</v>
      </c>
    </row>
    <row r="2864" spans="1:3" x14ac:dyDescent="0.25">
      <c r="A2864" s="6">
        <v>37664</v>
      </c>
      <c r="B2864">
        <v>2.78</v>
      </c>
      <c r="C2864" s="7">
        <f t="shared" si="44"/>
        <v>2.7799999999999998E-2</v>
      </c>
    </row>
    <row r="2865" spans="1:3" x14ac:dyDescent="0.25">
      <c r="A2865" s="6">
        <v>37665</v>
      </c>
      <c r="B2865">
        <v>2.78</v>
      </c>
      <c r="C2865" s="7">
        <f t="shared" si="44"/>
        <v>2.7799999999999998E-2</v>
      </c>
    </row>
    <row r="2866" spans="1:3" x14ac:dyDescent="0.25">
      <c r="A2866" s="6">
        <v>37666</v>
      </c>
      <c r="B2866">
        <v>2.78</v>
      </c>
      <c r="C2866" s="7">
        <f t="shared" si="44"/>
        <v>2.7799999999999998E-2</v>
      </c>
    </row>
    <row r="2867" spans="1:3" x14ac:dyDescent="0.25">
      <c r="A2867" s="6">
        <v>37669</v>
      </c>
      <c r="B2867">
        <v>2.78</v>
      </c>
      <c r="C2867" s="7">
        <f t="shared" si="44"/>
        <v>2.7799999999999998E-2</v>
      </c>
    </row>
    <row r="2868" spans="1:3" x14ac:dyDescent="0.25">
      <c r="A2868" s="6">
        <v>37670</v>
      </c>
      <c r="B2868">
        <v>2.79</v>
      </c>
      <c r="C2868" s="7">
        <f t="shared" si="44"/>
        <v>2.7900000000000001E-2</v>
      </c>
    </row>
    <row r="2869" spans="1:3" x14ac:dyDescent="0.25">
      <c r="A2869" s="6">
        <v>37671</v>
      </c>
      <c r="B2869">
        <v>2.79</v>
      </c>
      <c r="C2869" s="7">
        <f t="shared" si="44"/>
        <v>2.7900000000000001E-2</v>
      </c>
    </row>
    <row r="2870" spans="1:3" x14ac:dyDescent="0.25">
      <c r="A2870" s="6">
        <v>37672</v>
      </c>
      <c r="B2870">
        <v>2.77</v>
      </c>
      <c r="C2870" s="7">
        <f t="shared" si="44"/>
        <v>2.7699999999999999E-2</v>
      </c>
    </row>
    <row r="2871" spans="1:3" x14ac:dyDescent="0.25">
      <c r="A2871" s="6">
        <v>37673</v>
      </c>
      <c r="B2871">
        <v>2.39</v>
      </c>
      <c r="C2871" s="7">
        <f t="shared" si="44"/>
        <v>2.3900000000000001E-2</v>
      </c>
    </row>
    <row r="2872" spans="1:3" x14ac:dyDescent="0.25">
      <c r="A2872" s="6">
        <v>37676</v>
      </c>
      <c r="B2872">
        <v>2.78</v>
      </c>
      <c r="C2872" s="7">
        <f t="shared" si="44"/>
        <v>2.7799999999999998E-2</v>
      </c>
    </row>
    <row r="2873" spans="1:3" x14ac:dyDescent="0.25">
      <c r="A2873" s="6">
        <v>37677</v>
      </c>
      <c r="B2873">
        <v>2.77</v>
      </c>
      <c r="C2873" s="7">
        <f t="shared" si="44"/>
        <v>2.7699999999999999E-2</v>
      </c>
    </row>
    <row r="2874" spans="1:3" x14ac:dyDescent="0.25">
      <c r="A2874" s="6">
        <v>37678</v>
      </c>
      <c r="B2874">
        <v>2.77</v>
      </c>
      <c r="C2874" s="7">
        <f t="shared" si="44"/>
        <v>2.7699999999999999E-2</v>
      </c>
    </row>
    <row r="2875" spans="1:3" x14ac:dyDescent="0.25">
      <c r="A2875" s="6">
        <v>37679</v>
      </c>
      <c r="B2875">
        <v>2.75</v>
      </c>
      <c r="C2875" s="7">
        <f t="shared" si="44"/>
        <v>2.75E-2</v>
      </c>
    </row>
    <row r="2876" spans="1:3" x14ac:dyDescent="0.25">
      <c r="A2876" s="6">
        <v>37680</v>
      </c>
      <c r="B2876">
        <v>2.82</v>
      </c>
      <c r="C2876" s="7">
        <f t="shared" si="44"/>
        <v>2.8199999999999999E-2</v>
      </c>
    </row>
    <row r="2877" spans="1:3" x14ac:dyDescent="0.25">
      <c r="A2877" s="6">
        <v>37683</v>
      </c>
      <c r="B2877">
        <v>2.97</v>
      </c>
      <c r="C2877" s="7">
        <f t="shared" si="44"/>
        <v>2.9700000000000001E-2</v>
      </c>
    </row>
    <row r="2878" spans="1:3" x14ac:dyDescent="0.25">
      <c r="A2878" s="6">
        <v>37684</v>
      </c>
      <c r="B2878">
        <v>3.36</v>
      </c>
      <c r="C2878" s="7">
        <f t="shared" si="44"/>
        <v>3.3599999999999998E-2</v>
      </c>
    </row>
    <row r="2879" spans="1:3" x14ac:dyDescent="0.25">
      <c r="A2879" s="6">
        <v>37685</v>
      </c>
      <c r="B2879">
        <v>3.11</v>
      </c>
      <c r="C2879" s="7">
        <f t="shared" si="44"/>
        <v>3.1099999999999999E-2</v>
      </c>
    </row>
    <row r="2880" spans="1:3" x14ac:dyDescent="0.25">
      <c r="A2880" s="6">
        <v>37686</v>
      </c>
      <c r="B2880">
        <v>2.97</v>
      </c>
      <c r="C2880" s="7">
        <f t="shared" si="44"/>
        <v>2.9700000000000001E-2</v>
      </c>
    </row>
    <row r="2881" spans="1:3" x14ac:dyDescent="0.25">
      <c r="A2881" s="6">
        <v>37687</v>
      </c>
      <c r="B2881">
        <v>3.17</v>
      </c>
      <c r="C2881" s="7">
        <f t="shared" si="44"/>
        <v>3.1699999999999999E-2</v>
      </c>
    </row>
    <row r="2882" spans="1:3" x14ac:dyDescent="0.25">
      <c r="A2882" s="6">
        <v>37690</v>
      </c>
      <c r="B2882">
        <v>3.19</v>
      </c>
      <c r="C2882" s="7">
        <f t="shared" si="44"/>
        <v>3.1899999999999998E-2</v>
      </c>
    </row>
    <row r="2883" spans="1:3" x14ac:dyDescent="0.25">
      <c r="A2883" s="6">
        <v>37691</v>
      </c>
      <c r="B2883">
        <v>2.84</v>
      </c>
      <c r="C2883" s="7">
        <f t="shared" ref="C2883:C2946" si="45">B2883/100</f>
        <v>2.8399999999999998E-2</v>
      </c>
    </row>
    <row r="2884" spans="1:3" x14ac:dyDescent="0.25">
      <c r="A2884" s="6">
        <v>37692</v>
      </c>
      <c r="B2884">
        <v>2.65</v>
      </c>
      <c r="C2884" s="7">
        <f t="shared" si="45"/>
        <v>2.6499999999999999E-2</v>
      </c>
    </row>
    <row r="2885" spans="1:3" x14ac:dyDescent="0.25">
      <c r="A2885" s="6">
        <v>37693</v>
      </c>
      <c r="B2885">
        <v>2.61</v>
      </c>
      <c r="C2885" s="7">
        <f t="shared" si="45"/>
        <v>2.6099999999999998E-2</v>
      </c>
    </row>
    <row r="2886" spans="1:3" x14ac:dyDescent="0.25">
      <c r="A2886" s="6">
        <v>37694</v>
      </c>
      <c r="B2886">
        <v>2.61</v>
      </c>
      <c r="C2886" s="7">
        <f t="shared" si="45"/>
        <v>2.6099999999999998E-2</v>
      </c>
    </row>
    <row r="2887" spans="1:3" x14ac:dyDescent="0.25">
      <c r="A2887" s="6">
        <v>37697</v>
      </c>
      <c r="B2887">
        <v>2.6</v>
      </c>
      <c r="C2887" s="7">
        <f t="shared" si="45"/>
        <v>2.6000000000000002E-2</v>
      </c>
    </row>
    <row r="2888" spans="1:3" x14ac:dyDescent="0.25">
      <c r="A2888" s="6">
        <v>37698</v>
      </c>
      <c r="B2888">
        <v>2.59</v>
      </c>
      <c r="C2888" s="7">
        <f t="shared" si="45"/>
        <v>2.5899999999999999E-2</v>
      </c>
    </row>
    <row r="2889" spans="1:3" x14ac:dyDescent="0.25">
      <c r="A2889" s="6">
        <v>37699</v>
      </c>
      <c r="B2889">
        <v>2.5099999999999998</v>
      </c>
      <c r="C2889" s="7">
        <f t="shared" si="45"/>
        <v>2.5099999999999997E-2</v>
      </c>
    </row>
    <row r="2890" spans="1:3" x14ac:dyDescent="0.25">
      <c r="A2890" s="6">
        <v>37700</v>
      </c>
      <c r="B2890">
        <v>2.37</v>
      </c>
      <c r="C2890" s="7">
        <f t="shared" si="45"/>
        <v>2.3700000000000002E-2</v>
      </c>
    </row>
    <row r="2891" spans="1:3" x14ac:dyDescent="0.25">
      <c r="A2891" s="6">
        <v>37701</v>
      </c>
      <c r="B2891">
        <v>2.72</v>
      </c>
      <c r="C2891" s="7">
        <f t="shared" si="45"/>
        <v>2.7200000000000002E-2</v>
      </c>
    </row>
    <row r="2892" spans="1:3" x14ac:dyDescent="0.25">
      <c r="A2892" s="6">
        <v>37704</v>
      </c>
      <c r="B2892">
        <v>2.56</v>
      </c>
      <c r="C2892" s="7">
        <f t="shared" si="45"/>
        <v>2.5600000000000001E-2</v>
      </c>
    </row>
    <row r="2893" spans="1:3" x14ac:dyDescent="0.25">
      <c r="A2893" s="6">
        <v>37705</v>
      </c>
      <c r="B2893">
        <v>2.56</v>
      </c>
      <c r="C2893" s="7">
        <f t="shared" si="45"/>
        <v>2.5600000000000001E-2</v>
      </c>
    </row>
    <row r="2894" spans="1:3" x14ac:dyDescent="0.25">
      <c r="A2894" s="6">
        <v>37706</v>
      </c>
      <c r="B2894">
        <v>2.56</v>
      </c>
      <c r="C2894" s="7">
        <f t="shared" si="45"/>
        <v>2.5600000000000001E-2</v>
      </c>
    </row>
    <row r="2895" spans="1:3" x14ac:dyDescent="0.25">
      <c r="A2895" s="6">
        <v>37707</v>
      </c>
      <c r="B2895">
        <v>2.56</v>
      </c>
      <c r="C2895" s="7">
        <f t="shared" si="45"/>
        <v>2.5600000000000001E-2</v>
      </c>
    </row>
    <row r="2896" spans="1:3" x14ac:dyDescent="0.25">
      <c r="A2896" s="6">
        <v>37708</v>
      </c>
      <c r="B2896">
        <v>2.56</v>
      </c>
      <c r="C2896" s="7">
        <f t="shared" si="45"/>
        <v>2.5600000000000001E-2</v>
      </c>
    </row>
    <row r="2897" spans="1:3" x14ac:dyDescent="0.25">
      <c r="A2897" s="6">
        <v>37711</v>
      </c>
      <c r="B2897">
        <v>2.66</v>
      </c>
      <c r="C2897" s="7">
        <f t="shared" si="45"/>
        <v>2.6600000000000002E-2</v>
      </c>
    </row>
    <row r="2898" spans="1:3" x14ac:dyDescent="0.25">
      <c r="A2898" s="6">
        <v>37712</v>
      </c>
      <c r="B2898">
        <v>2.5499999999999998</v>
      </c>
      <c r="C2898" s="7">
        <f t="shared" si="45"/>
        <v>2.5499999999999998E-2</v>
      </c>
    </row>
    <row r="2899" spans="1:3" x14ac:dyDescent="0.25">
      <c r="A2899" s="6">
        <v>37713</v>
      </c>
      <c r="B2899">
        <v>2.54</v>
      </c>
      <c r="C2899" s="7">
        <f t="shared" si="45"/>
        <v>2.5399999999999999E-2</v>
      </c>
    </row>
    <row r="2900" spans="1:3" x14ac:dyDescent="0.25">
      <c r="A2900" s="6">
        <v>37714</v>
      </c>
      <c r="B2900">
        <v>2.54</v>
      </c>
      <c r="C2900" s="7">
        <f t="shared" si="45"/>
        <v>2.5399999999999999E-2</v>
      </c>
    </row>
    <row r="2901" spans="1:3" x14ac:dyDescent="0.25">
      <c r="A2901" s="6">
        <v>37715</v>
      </c>
      <c r="B2901">
        <v>2.54</v>
      </c>
      <c r="C2901" s="7">
        <f t="shared" si="45"/>
        <v>2.5399999999999999E-2</v>
      </c>
    </row>
    <row r="2902" spans="1:3" x14ac:dyDescent="0.25">
      <c r="A2902" s="6">
        <v>37718</v>
      </c>
      <c r="B2902">
        <v>2.54</v>
      </c>
      <c r="C2902" s="7">
        <f t="shared" si="45"/>
        <v>2.5399999999999999E-2</v>
      </c>
    </row>
    <row r="2903" spans="1:3" x14ac:dyDescent="0.25">
      <c r="A2903" s="6">
        <v>37719</v>
      </c>
      <c r="B2903">
        <v>2.54</v>
      </c>
      <c r="C2903" s="7">
        <f t="shared" si="45"/>
        <v>2.5399999999999999E-2</v>
      </c>
    </row>
    <row r="2904" spans="1:3" x14ac:dyDescent="0.25">
      <c r="A2904" s="6">
        <v>37720</v>
      </c>
      <c r="B2904">
        <v>2.54</v>
      </c>
      <c r="C2904" s="7">
        <f t="shared" si="45"/>
        <v>2.5399999999999999E-2</v>
      </c>
    </row>
    <row r="2905" spans="1:3" x14ac:dyDescent="0.25">
      <c r="A2905" s="6">
        <v>37721</v>
      </c>
      <c r="B2905">
        <v>2.54</v>
      </c>
      <c r="C2905" s="7">
        <f t="shared" si="45"/>
        <v>2.5399999999999999E-2</v>
      </c>
    </row>
    <row r="2906" spans="1:3" x14ac:dyDescent="0.25">
      <c r="A2906" s="6">
        <v>37722</v>
      </c>
      <c r="B2906">
        <v>2.54</v>
      </c>
      <c r="C2906" s="7">
        <f t="shared" si="45"/>
        <v>2.5399999999999999E-2</v>
      </c>
    </row>
    <row r="2907" spans="1:3" x14ac:dyDescent="0.25">
      <c r="A2907" s="6">
        <v>37725</v>
      </c>
      <c r="B2907">
        <v>2.54</v>
      </c>
      <c r="C2907" s="7">
        <f t="shared" si="45"/>
        <v>2.5399999999999999E-2</v>
      </c>
    </row>
    <row r="2908" spans="1:3" x14ac:dyDescent="0.25">
      <c r="A2908" s="6">
        <v>37726</v>
      </c>
      <c r="B2908">
        <v>2.54</v>
      </c>
      <c r="C2908" s="7">
        <f t="shared" si="45"/>
        <v>2.5399999999999999E-2</v>
      </c>
    </row>
    <row r="2909" spans="1:3" x14ac:dyDescent="0.25">
      <c r="A2909" s="6">
        <v>37727</v>
      </c>
      <c r="B2909">
        <v>2.5499999999999998</v>
      </c>
      <c r="C2909" s="7">
        <f t="shared" si="45"/>
        <v>2.5499999999999998E-2</v>
      </c>
    </row>
    <row r="2910" spans="1:3" x14ac:dyDescent="0.25">
      <c r="A2910" s="6">
        <v>37728</v>
      </c>
      <c r="B2910">
        <v>2.64</v>
      </c>
      <c r="C2910" s="7">
        <f t="shared" si="45"/>
        <v>2.64E-2</v>
      </c>
    </row>
    <row r="2911" spans="1:3" x14ac:dyDescent="0.25">
      <c r="A2911" s="6">
        <v>37733</v>
      </c>
      <c r="B2911">
        <v>2.65</v>
      </c>
      <c r="C2911" s="7">
        <f t="shared" si="45"/>
        <v>2.6499999999999999E-2</v>
      </c>
    </row>
    <row r="2912" spans="1:3" x14ac:dyDescent="0.25">
      <c r="A2912" s="6">
        <v>37734</v>
      </c>
      <c r="B2912">
        <v>2.58</v>
      </c>
      <c r="C2912" s="7">
        <f t="shared" si="45"/>
        <v>2.58E-2</v>
      </c>
    </row>
    <row r="2913" spans="1:3" x14ac:dyDescent="0.25">
      <c r="A2913" s="6">
        <v>37735</v>
      </c>
      <c r="B2913">
        <v>2.5499999999999998</v>
      </c>
      <c r="C2913" s="7">
        <f t="shared" si="45"/>
        <v>2.5499999999999998E-2</v>
      </c>
    </row>
    <row r="2914" spans="1:3" x14ac:dyDescent="0.25">
      <c r="A2914" s="6">
        <v>37736</v>
      </c>
      <c r="B2914">
        <v>2.5499999999999998</v>
      </c>
      <c r="C2914" s="7">
        <f t="shared" si="45"/>
        <v>2.5499999999999998E-2</v>
      </c>
    </row>
    <row r="2915" spans="1:3" x14ac:dyDescent="0.25">
      <c r="A2915" s="6">
        <v>37739</v>
      </c>
      <c r="B2915">
        <v>2.5499999999999998</v>
      </c>
      <c r="C2915" s="7">
        <f t="shared" si="45"/>
        <v>2.5499999999999998E-2</v>
      </c>
    </row>
    <row r="2916" spans="1:3" x14ac:dyDescent="0.25">
      <c r="A2916" s="6">
        <v>37740</v>
      </c>
      <c r="B2916">
        <v>2.5499999999999998</v>
      </c>
      <c r="C2916" s="7">
        <f t="shared" si="45"/>
        <v>2.5499999999999998E-2</v>
      </c>
    </row>
    <row r="2917" spans="1:3" x14ac:dyDescent="0.25">
      <c r="A2917" s="6">
        <v>37741</v>
      </c>
      <c r="B2917">
        <v>2.64</v>
      </c>
      <c r="C2917" s="7">
        <f t="shared" si="45"/>
        <v>2.64E-2</v>
      </c>
    </row>
    <row r="2918" spans="1:3" x14ac:dyDescent="0.25">
      <c r="A2918" s="6">
        <v>37742</v>
      </c>
      <c r="B2918">
        <v>2.64</v>
      </c>
      <c r="C2918" s="7">
        <f t="shared" si="45"/>
        <v>2.64E-2</v>
      </c>
    </row>
    <row r="2919" spans="1:3" x14ac:dyDescent="0.25">
      <c r="A2919" s="6">
        <v>37743</v>
      </c>
      <c r="B2919">
        <v>2.5499999999999998</v>
      </c>
      <c r="C2919" s="7">
        <f t="shared" si="45"/>
        <v>2.5499999999999998E-2</v>
      </c>
    </row>
    <row r="2920" spans="1:3" x14ac:dyDescent="0.25">
      <c r="A2920" s="6">
        <v>37746</v>
      </c>
      <c r="B2920">
        <v>2.5499999999999998</v>
      </c>
      <c r="C2920" s="7">
        <f t="shared" si="45"/>
        <v>2.5499999999999998E-2</v>
      </c>
    </row>
    <row r="2921" spans="1:3" x14ac:dyDescent="0.25">
      <c r="A2921" s="6">
        <v>37747</v>
      </c>
      <c r="B2921">
        <v>2.5499999999999998</v>
      </c>
      <c r="C2921" s="7">
        <f t="shared" si="45"/>
        <v>2.5499999999999998E-2</v>
      </c>
    </row>
    <row r="2922" spans="1:3" x14ac:dyDescent="0.25">
      <c r="A2922" s="6">
        <v>37748</v>
      </c>
      <c r="B2922">
        <v>2.5499999999999998</v>
      </c>
      <c r="C2922" s="7">
        <f t="shared" si="45"/>
        <v>2.5499999999999998E-2</v>
      </c>
    </row>
    <row r="2923" spans="1:3" x14ac:dyDescent="0.25">
      <c r="A2923" s="6">
        <v>37749</v>
      </c>
      <c r="B2923">
        <v>2.54</v>
      </c>
      <c r="C2923" s="7">
        <f t="shared" si="45"/>
        <v>2.5399999999999999E-2</v>
      </c>
    </row>
    <row r="2924" spans="1:3" x14ac:dyDescent="0.25">
      <c r="A2924" s="6">
        <v>37750</v>
      </c>
      <c r="B2924">
        <v>2.5499999999999998</v>
      </c>
      <c r="C2924" s="7">
        <f t="shared" si="45"/>
        <v>2.5499999999999998E-2</v>
      </c>
    </row>
    <row r="2925" spans="1:3" x14ac:dyDescent="0.25">
      <c r="A2925" s="6">
        <v>37753</v>
      </c>
      <c r="B2925">
        <v>2.5499999999999998</v>
      </c>
      <c r="C2925" s="7">
        <f t="shared" si="45"/>
        <v>2.5499999999999998E-2</v>
      </c>
    </row>
    <row r="2926" spans="1:3" x14ac:dyDescent="0.25">
      <c r="A2926" s="6">
        <v>37754</v>
      </c>
      <c r="B2926">
        <v>2.5499999999999998</v>
      </c>
      <c r="C2926" s="7">
        <f t="shared" si="45"/>
        <v>2.5499999999999998E-2</v>
      </c>
    </row>
    <row r="2927" spans="1:3" x14ac:dyDescent="0.25">
      <c r="A2927" s="6">
        <v>37755</v>
      </c>
      <c r="B2927">
        <v>2.5499999999999998</v>
      </c>
      <c r="C2927" s="7">
        <f t="shared" si="45"/>
        <v>2.5499999999999998E-2</v>
      </c>
    </row>
    <row r="2928" spans="1:3" x14ac:dyDescent="0.25">
      <c r="A2928" s="6">
        <v>37756</v>
      </c>
      <c r="B2928">
        <v>2.56</v>
      </c>
      <c r="C2928" s="7">
        <f t="shared" si="45"/>
        <v>2.5600000000000001E-2</v>
      </c>
    </row>
    <row r="2929" spans="1:3" x14ac:dyDescent="0.25">
      <c r="A2929" s="6">
        <v>37757</v>
      </c>
      <c r="B2929">
        <v>2.56</v>
      </c>
      <c r="C2929" s="7">
        <f t="shared" si="45"/>
        <v>2.5600000000000001E-2</v>
      </c>
    </row>
    <row r="2930" spans="1:3" x14ac:dyDescent="0.25">
      <c r="A2930" s="6">
        <v>37760</v>
      </c>
      <c r="B2930">
        <v>2.56</v>
      </c>
      <c r="C2930" s="7">
        <f t="shared" si="45"/>
        <v>2.5600000000000001E-2</v>
      </c>
    </row>
    <row r="2931" spans="1:3" x14ac:dyDescent="0.25">
      <c r="A2931" s="6">
        <v>37761</v>
      </c>
      <c r="B2931">
        <v>2.59</v>
      </c>
      <c r="C2931" s="7">
        <f t="shared" si="45"/>
        <v>2.5899999999999999E-2</v>
      </c>
    </row>
    <row r="2932" spans="1:3" x14ac:dyDescent="0.25">
      <c r="A2932" s="6">
        <v>37762</v>
      </c>
      <c r="B2932">
        <v>2.73</v>
      </c>
      <c r="C2932" s="7">
        <f t="shared" si="45"/>
        <v>2.7300000000000001E-2</v>
      </c>
    </row>
    <row r="2933" spans="1:3" x14ac:dyDescent="0.25">
      <c r="A2933" s="6">
        <v>37763</v>
      </c>
      <c r="B2933">
        <v>2.57</v>
      </c>
      <c r="C2933" s="7">
        <f t="shared" si="45"/>
        <v>2.5699999999999997E-2</v>
      </c>
    </row>
    <row r="2934" spans="1:3" x14ac:dyDescent="0.25">
      <c r="A2934" s="6">
        <v>37764</v>
      </c>
      <c r="B2934">
        <v>2.21</v>
      </c>
      <c r="C2934" s="7">
        <f t="shared" si="45"/>
        <v>2.2099999999999998E-2</v>
      </c>
    </row>
    <row r="2935" spans="1:3" x14ac:dyDescent="0.25">
      <c r="A2935" s="6">
        <v>37767</v>
      </c>
      <c r="B2935">
        <v>2.56</v>
      </c>
      <c r="C2935" s="7">
        <f t="shared" si="45"/>
        <v>2.5600000000000001E-2</v>
      </c>
    </row>
    <row r="2936" spans="1:3" x14ac:dyDescent="0.25">
      <c r="A2936" s="6">
        <v>37768</v>
      </c>
      <c r="B2936">
        <v>2.58</v>
      </c>
      <c r="C2936" s="7">
        <f t="shared" si="45"/>
        <v>2.58E-2</v>
      </c>
    </row>
    <row r="2937" spans="1:3" x14ac:dyDescent="0.25">
      <c r="A2937" s="6">
        <v>37769</v>
      </c>
      <c r="B2937">
        <v>2.59</v>
      </c>
      <c r="C2937" s="7">
        <f t="shared" si="45"/>
        <v>2.5899999999999999E-2</v>
      </c>
    </row>
    <row r="2938" spans="1:3" x14ac:dyDescent="0.25">
      <c r="A2938" s="6">
        <v>37770</v>
      </c>
      <c r="B2938">
        <v>2.6</v>
      </c>
      <c r="C2938" s="7">
        <f t="shared" si="45"/>
        <v>2.6000000000000002E-2</v>
      </c>
    </row>
    <row r="2939" spans="1:3" x14ac:dyDescent="0.25">
      <c r="A2939" s="6">
        <v>37771</v>
      </c>
      <c r="B2939">
        <v>2.65</v>
      </c>
      <c r="C2939" s="7">
        <f t="shared" si="45"/>
        <v>2.6499999999999999E-2</v>
      </c>
    </row>
    <row r="2940" spans="1:3" x14ac:dyDescent="0.25">
      <c r="A2940" s="6">
        <v>37774</v>
      </c>
      <c r="B2940">
        <v>2.65</v>
      </c>
      <c r="C2940" s="7">
        <f t="shared" si="45"/>
        <v>2.6499999999999999E-2</v>
      </c>
    </row>
    <row r="2941" spans="1:3" x14ac:dyDescent="0.25">
      <c r="A2941" s="6">
        <v>37775</v>
      </c>
      <c r="B2941">
        <v>2.68</v>
      </c>
      <c r="C2941" s="7">
        <f t="shared" si="45"/>
        <v>2.6800000000000001E-2</v>
      </c>
    </row>
    <row r="2942" spans="1:3" x14ac:dyDescent="0.25">
      <c r="A2942" s="6">
        <v>37776</v>
      </c>
      <c r="B2942">
        <v>2.37</v>
      </c>
      <c r="C2942" s="7">
        <f t="shared" si="45"/>
        <v>2.3700000000000002E-2</v>
      </c>
    </row>
    <row r="2943" spans="1:3" x14ac:dyDescent="0.25">
      <c r="A2943" s="6">
        <v>37777</v>
      </c>
      <c r="B2943">
        <v>2.19</v>
      </c>
      <c r="C2943" s="7">
        <f t="shared" si="45"/>
        <v>2.1899999999999999E-2</v>
      </c>
    </row>
    <row r="2944" spans="1:3" x14ac:dyDescent="0.25">
      <c r="A2944" s="6">
        <v>37778</v>
      </c>
      <c r="B2944">
        <v>2.15</v>
      </c>
      <c r="C2944" s="7">
        <f t="shared" si="45"/>
        <v>2.1499999999999998E-2</v>
      </c>
    </row>
    <row r="2945" spans="1:3" x14ac:dyDescent="0.25">
      <c r="A2945" s="6">
        <v>37781</v>
      </c>
      <c r="B2945">
        <v>2.14</v>
      </c>
      <c r="C2945" s="7">
        <f t="shared" si="45"/>
        <v>2.1400000000000002E-2</v>
      </c>
    </row>
    <row r="2946" spans="1:3" x14ac:dyDescent="0.25">
      <c r="A2946" s="6">
        <v>37782</v>
      </c>
      <c r="B2946">
        <v>2.13</v>
      </c>
      <c r="C2946" s="7">
        <f t="shared" si="45"/>
        <v>2.1299999999999999E-2</v>
      </c>
    </row>
    <row r="2947" spans="1:3" x14ac:dyDescent="0.25">
      <c r="A2947" s="6">
        <v>37783</v>
      </c>
      <c r="B2947">
        <v>2.14</v>
      </c>
      <c r="C2947" s="7">
        <f t="shared" ref="C2947:C3010" si="46">B2947/100</f>
        <v>2.1400000000000002E-2</v>
      </c>
    </row>
    <row r="2948" spans="1:3" x14ac:dyDescent="0.25">
      <c r="A2948" s="6">
        <v>37784</v>
      </c>
      <c r="B2948">
        <v>2.14</v>
      </c>
      <c r="C2948" s="7">
        <f t="shared" si="46"/>
        <v>2.1400000000000002E-2</v>
      </c>
    </row>
    <row r="2949" spans="1:3" x14ac:dyDescent="0.25">
      <c r="A2949" s="6">
        <v>37785</v>
      </c>
      <c r="B2949">
        <v>2.14</v>
      </c>
      <c r="C2949" s="7">
        <f t="shared" si="46"/>
        <v>2.1400000000000002E-2</v>
      </c>
    </row>
    <row r="2950" spans="1:3" x14ac:dyDescent="0.25">
      <c r="A2950" s="6">
        <v>37788</v>
      </c>
      <c r="B2950">
        <v>2.14</v>
      </c>
      <c r="C2950" s="7">
        <f t="shared" si="46"/>
        <v>2.1400000000000002E-2</v>
      </c>
    </row>
    <row r="2951" spans="1:3" x14ac:dyDescent="0.25">
      <c r="A2951" s="6">
        <v>37789</v>
      </c>
      <c r="B2951">
        <v>2.13</v>
      </c>
      <c r="C2951" s="7">
        <f t="shared" si="46"/>
        <v>2.1299999999999999E-2</v>
      </c>
    </row>
    <row r="2952" spans="1:3" x14ac:dyDescent="0.25">
      <c r="A2952" s="6">
        <v>37790</v>
      </c>
      <c r="B2952">
        <v>2.13</v>
      </c>
      <c r="C2952" s="7">
        <f t="shared" si="46"/>
        <v>2.1299999999999999E-2</v>
      </c>
    </row>
    <row r="2953" spans="1:3" x14ac:dyDescent="0.25">
      <c r="A2953" s="6">
        <v>37791</v>
      </c>
      <c r="B2953">
        <v>2.2000000000000002</v>
      </c>
      <c r="C2953" s="7">
        <f t="shared" si="46"/>
        <v>2.2000000000000002E-2</v>
      </c>
    </row>
    <row r="2954" spans="1:3" x14ac:dyDescent="0.25">
      <c r="A2954" s="6">
        <v>37792</v>
      </c>
      <c r="B2954">
        <v>2.16</v>
      </c>
      <c r="C2954" s="7">
        <f t="shared" si="46"/>
        <v>2.1600000000000001E-2</v>
      </c>
    </row>
    <row r="2955" spans="1:3" x14ac:dyDescent="0.25">
      <c r="A2955" s="6">
        <v>37795</v>
      </c>
      <c r="B2955">
        <v>2.11</v>
      </c>
      <c r="C2955" s="7">
        <f t="shared" si="46"/>
        <v>2.1099999999999997E-2</v>
      </c>
    </row>
    <row r="2956" spans="1:3" x14ac:dyDescent="0.25">
      <c r="A2956" s="6">
        <v>37796</v>
      </c>
      <c r="B2956">
        <v>2.12</v>
      </c>
      <c r="C2956" s="7">
        <f t="shared" si="46"/>
        <v>2.12E-2</v>
      </c>
    </row>
    <row r="2957" spans="1:3" x14ac:dyDescent="0.25">
      <c r="A2957" s="6">
        <v>37797</v>
      </c>
      <c r="B2957">
        <v>2.12</v>
      </c>
      <c r="C2957" s="7">
        <f t="shared" si="46"/>
        <v>2.12E-2</v>
      </c>
    </row>
    <row r="2958" spans="1:3" x14ac:dyDescent="0.25">
      <c r="A2958" s="6">
        <v>37798</v>
      </c>
      <c r="B2958">
        <v>2.12</v>
      </c>
      <c r="C2958" s="7">
        <f t="shared" si="46"/>
        <v>2.12E-2</v>
      </c>
    </row>
    <row r="2959" spans="1:3" x14ac:dyDescent="0.25">
      <c r="A2959" s="6">
        <v>37799</v>
      </c>
      <c r="B2959">
        <v>2.14</v>
      </c>
      <c r="C2959" s="7">
        <f t="shared" si="46"/>
        <v>2.1400000000000002E-2</v>
      </c>
    </row>
    <row r="2960" spans="1:3" x14ac:dyDescent="0.25">
      <c r="A2960" s="6">
        <v>37802</v>
      </c>
      <c r="B2960">
        <v>2.38</v>
      </c>
      <c r="C2960" s="7">
        <f t="shared" si="46"/>
        <v>2.3799999999999998E-2</v>
      </c>
    </row>
    <row r="2961" spans="1:3" x14ac:dyDescent="0.25">
      <c r="A2961" s="6">
        <v>37803</v>
      </c>
      <c r="B2961">
        <v>2.12</v>
      </c>
      <c r="C2961" s="7">
        <f t="shared" si="46"/>
        <v>2.12E-2</v>
      </c>
    </row>
    <row r="2962" spans="1:3" x14ac:dyDescent="0.25">
      <c r="A2962" s="6">
        <v>37804</v>
      </c>
      <c r="B2962">
        <v>2.12</v>
      </c>
      <c r="C2962" s="7">
        <f t="shared" si="46"/>
        <v>2.12E-2</v>
      </c>
    </row>
    <row r="2963" spans="1:3" x14ac:dyDescent="0.25">
      <c r="A2963" s="6">
        <v>37805</v>
      </c>
      <c r="B2963">
        <v>2.12</v>
      </c>
      <c r="C2963" s="7">
        <f t="shared" si="46"/>
        <v>2.12E-2</v>
      </c>
    </row>
    <row r="2964" spans="1:3" x14ac:dyDescent="0.25">
      <c r="A2964" s="6">
        <v>37806</v>
      </c>
      <c r="B2964">
        <v>2.12</v>
      </c>
      <c r="C2964" s="7">
        <f t="shared" si="46"/>
        <v>2.12E-2</v>
      </c>
    </row>
    <row r="2965" spans="1:3" x14ac:dyDescent="0.25">
      <c r="A2965" s="6">
        <v>37809</v>
      </c>
      <c r="B2965">
        <v>2.11</v>
      </c>
      <c r="C2965" s="7">
        <f t="shared" si="46"/>
        <v>2.1099999999999997E-2</v>
      </c>
    </row>
    <row r="2966" spans="1:3" x14ac:dyDescent="0.25">
      <c r="A2966" s="6">
        <v>37810</v>
      </c>
      <c r="B2966">
        <v>2.1</v>
      </c>
      <c r="C2966" s="7">
        <f t="shared" si="46"/>
        <v>2.1000000000000001E-2</v>
      </c>
    </row>
    <row r="2967" spans="1:3" x14ac:dyDescent="0.25">
      <c r="A2967" s="6">
        <v>37811</v>
      </c>
      <c r="B2967">
        <v>2.1</v>
      </c>
      <c r="C2967" s="7">
        <f t="shared" si="46"/>
        <v>2.1000000000000001E-2</v>
      </c>
    </row>
    <row r="2968" spans="1:3" x14ac:dyDescent="0.25">
      <c r="A2968" s="6">
        <v>37812</v>
      </c>
      <c r="B2968">
        <v>2.1</v>
      </c>
      <c r="C2968" s="7">
        <f t="shared" si="46"/>
        <v>2.1000000000000001E-2</v>
      </c>
    </row>
    <row r="2969" spans="1:3" x14ac:dyDescent="0.25">
      <c r="A2969" s="6">
        <v>37813</v>
      </c>
      <c r="B2969">
        <v>2.09</v>
      </c>
      <c r="C2969" s="7">
        <f t="shared" si="46"/>
        <v>2.0899999999999998E-2</v>
      </c>
    </row>
    <row r="2970" spans="1:3" x14ac:dyDescent="0.25">
      <c r="A2970" s="6">
        <v>37816</v>
      </c>
      <c r="B2970">
        <v>2.09</v>
      </c>
      <c r="C2970" s="7">
        <f t="shared" si="46"/>
        <v>2.0899999999999998E-2</v>
      </c>
    </row>
    <row r="2971" spans="1:3" x14ac:dyDescent="0.25">
      <c r="A2971" s="6">
        <v>37817</v>
      </c>
      <c r="B2971">
        <v>2.09</v>
      </c>
      <c r="C2971" s="7">
        <f t="shared" si="46"/>
        <v>2.0899999999999998E-2</v>
      </c>
    </row>
    <row r="2972" spans="1:3" x14ac:dyDescent="0.25">
      <c r="A2972" s="6">
        <v>37818</v>
      </c>
      <c r="B2972">
        <v>2.09</v>
      </c>
      <c r="C2972" s="7">
        <f t="shared" si="46"/>
        <v>2.0899999999999998E-2</v>
      </c>
    </row>
    <row r="2973" spans="1:3" x14ac:dyDescent="0.25">
      <c r="A2973" s="6">
        <v>37819</v>
      </c>
      <c r="B2973">
        <v>2.09</v>
      </c>
      <c r="C2973" s="7">
        <f t="shared" si="46"/>
        <v>2.0899999999999998E-2</v>
      </c>
    </row>
    <row r="2974" spans="1:3" x14ac:dyDescent="0.25">
      <c r="A2974" s="6">
        <v>37820</v>
      </c>
      <c r="B2974">
        <v>2.08</v>
      </c>
      <c r="C2974" s="7">
        <f t="shared" si="46"/>
        <v>2.0799999999999999E-2</v>
      </c>
    </row>
    <row r="2975" spans="1:3" x14ac:dyDescent="0.25">
      <c r="A2975" s="6">
        <v>37823</v>
      </c>
      <c r="B2975">
        <v>2.08</v>
      </c>
      <c r="C2975" s="7">
        <f t="shared" si="46"/>
        <v>2.0799999999999999E-2</v>
      </c>
    </row>
    <row r="2976" spans="1:3" x14ac:dyDescent="0.25">
      <c r="A2976" s="6">
        <v>37824</v>
      </c>
      <c r="B2976">
        <v>2.09</v>
      </c>
      <c r="C2976" s="7">
        <f t="shared" si="46"/>
        <v>2.0899999999999998E-2</v>
      </c>
    </row>
    <row r="2977" spans="1:3" x14ac:dyDescent="0.25">
      <c r="A2977" s="6">
        <v>37825</v>
      </c>
      <c r="B2977">
        <v>1.83</v>
      </c>
      <c r="C2977" s="7">
        <f t="shared" si="46"/>
        <v>1.83E-2</v>
      </c>
    </row>
    <row r="2978" spans="1:3" x14ac:dyDescent="0.25">
      <c r="A2978" s="6">
        <v>37826</v>
      </c>
      <c r="B2978">
        <v>2.06</v>
      </c>
      <c r="C2978" s="7">
        <f t="shared" si="46"/>
        <v>2.06E-2</v>
      </c>
    </row>
    <row r="2979" spans="1:3" x14ac:dyDescent="0.25">
      <c r="A2979" s="6">
        <v>37827</v>
      </c>
      <c r="B2979">
        <v>2.0499999999999998</v>
      </c>
      <c r="C2979" s="7">
        <f t="shared" si="46"/>
        <v>2.0499999999999997E-2</v>
      </c>
    </row>
    <row r="2980" spans="1:3" x14ac:dyDescent="0.25">
      <c r="A2980" s="6">
        <v>37830</v>
      </c>
      <c r="B2980">
        <v>2.04</v>
      </c>
      <c r="C2980" s="7">
        <f t="shared" si="46"/>
        <v>2.0400000000000001E-2</v>
      </c>
    </row>
    <row r="2981" spans="1:3" x14ac:dyDescent="0.25">
      <c r="A2981" s="6">
        <v>37831</v>
      </c>
      <c r="B2981">
        <v>2.0499999999999998</v>
      </c>
      <c r="C2981" s="7">
        <f t="shared" si="46"/>
        <v>2.0499999999999997E-2</v>
      </c>
    </row>
    <row r="2982" spans="1:3" x14ac:dyDescent="0.25">
      <c r="A2982" s="6">
        <v>37832</v>
      </c>
      <c r="B2982">
        <v>2.0699999999999998</v>
      </c>
      <c r="C2982" s="7">
        <f t="shared" si="46"/>
        <v>2.07E-2</v>
      </c>
    </row>
    <row r="2983" spans="1:3" x14ac:dyDescent="0.25">
      <c r="A2983" s="6">
        <v>37833</v>
      </c>
      <c r="B2983">
        <v>2.11</v>
      </c>
      <c r="C2983" s="7">
        <f t="shared" si="46"/>
        <v>2.1099999999999997E-2</v>
      </c>
    </row>
    <row r="2984" spans="1:3" x14ac:dyDescent="0.25">
      <c r="A2984" s="6">
        <v>37834</v>
      </c>
      <c r="B2984">
        <v>2.08</v>
      </c>
      <c r="C2984" s="7">
        <f t="shared" si="46"/>
        <v>2.0799999999999999E-2</v>
      </c>
    </row>
    <row r="2985" spans="1:3" x14ac:dyDescent="0.25">
      <c r="A2985" s="6">
        <v>37837</v>
      </c>
      <c r="B2985">
        <v>2.0699999999999998</v>
      </c>
      <c r="C2985" s="7">
        <f t="shared" si="46"/>
        <v>2.07E-2</v>
      </c>
    </row>
    <row r="2986" spans="1:3" x14ac:dyDescent="0.25">
      <c r="A2986" s="6">
        <v>37838</v>
      </c>
      <c r="B2986">
        <v>2.0699999999999998</v>
      </c>
      <c r="C2986" s="7">
        <f t="shared" si="46"/>
        <v>2.07E-2</v>
      </c>
    </row>
    <row r="2987" spans="1:3" x14ac:dyDescent="0.25">
      <c r="A2987" s="6">
        <v>37839</v>
      </c>
      <c r="B2987">
        <v>2.06</v>
      </c>
      <c r="C2987" s="7">
        <f t="shared" si="46"/>
        <v>2.06E-2</v>
      </c>
    </row>
    <row r="2988" spans="1:3" x14ac:dyDescent="0.25">
      <c r="A2988" s="6">
        <v>37840</v>
      </c>
      <c r="B2988">
        <v>2.06</v>
      </c>
      <c r="C2988" s="7">
        <f t="shared" si="46"/>
        <v>2.06E-2</v>
      </c>
    </row>
    <row r="2989" spans="1:3" x14ac:dyDescent="0.25">
      <c r="A2989" s="6">
        <v>37841</v>
      </c>
      <c r="B2989">
        <v>2.06</v>
      </c>
      <c r="C2989" s="7">
        <f t="shared" si="46"/>
        <v>2.06E-2</v>
      </c>
    </row>
    <row r="2990" spans="1:3" x14ac:dyDescent="0.25">
      <c r="A2990" s="6">
        <v>37844</v>
      </c>
      <c r="B2990">
        <v>2.06</v>
      </c>
      <c r="C2990" s="7">
        <f t="shared" si="46"/>
        <v>2.06E-2</v>
      </c>
    </row>
    <row r="2991" spans="1:3" x14ac:dyDescent="0.25">
      <c r="A2991" s="6">
        <v>37845</v>
      </c>
      <c r="B2991">
        <v>2.06</v>
      </c>
      <c r="C2991" s="7">
        <f t="shared" si="46"/>
        <v>2.06E-2</v>
      </c>
    </row>
    <row r="2992" spans="1:3" x14ac:dyDescent="0.25">
      <c r="A2992" s="6">
        <v>37846</v>
      </c>
      <c r="B2992">
        <v>2.06</v>
      </c>
      <c r="C2992" s="7">
        <f t="shared" si="46"/>
        <v>2.06E-2</v>
      </c>
    </row>
    <row r="2993" spans="1:3" x14ac:dyDescent="0.25">
      <c r="A2993" s="6">
        <v>37847</v>
      </c>
      <c r="B2993">
        <v>2.06</v>
      </c>
      <c r="C2993" s="7">
        <f t="shared" si="46"/>
        <v>2.06E-2</v>
      </c>
    </row>
    <row r="2994" spans="1:3" x14ac:dyDescent="0.25">
      <c r="A2994" s="6">
        <v>37848</v>
      </c>
      <c r="B2994">
        <v>2.0699999999999998</v>
      </c>
      <c r="C2994" s="7">
        <f t="shared" si="46"/>
        <v>2.07E-2</v>
      </c>
    </row>
    <row r="2995" spans="1:3" x14ac:dyDescent="0.25">
      <c r="A2995" s="6">
        <v>37851</v>
      </c>
      <c r="B2995">
        <v>2.0699999999999998</v>
      </c>
      <c r="C2995" s="7">
        <f t="shared" si="46"/>
        <v>2.07E-2</v>
      </c>
    </row>
    <row r="2996" spans="1:3" x14ac:dyDescent="0.25">
      <c r="A2996" s="6">
        <v>37852</v>
      </c>
      <c r="B2996">
        <v>2.0699999999999998</v>
      </c>
      <c r="C2996" s="7">
        <f t="shared" si="46"/>
        <v>2.07E-2</v>
      </c>
    </row>
    <row r="2997" spans="1:3" x14ac:dyDescent="0.25">
      <c r="A2997" s="6">
        <v>37853</v>
      </c>
      <c r="B2997">
        <v>2.09</v>
      </c>
      <c r="C2997" s="7">
        <f t="shared" si="46"/>
        <v>2.0899999999999998E-2</v>
      </c>
    </row>
    <row r="2998" spans="1:3" x14ac:dyDescent="0.25">
      <c r="A2998" s="6">
        <v>37854</v>
      </c>
      <c r="B2998">
        <v>2.15</v>
      </c>
      <c r="C2998" s="7">
        <f t="shared" si="46"/>
        <v>2.1499999999999998E-2</v>
      </c>
    </row>
    <row r="2999" spans="1:3" x14ac:dyDescent="0.25">
      <c r="A2999" s="6">
        <v>37855</v>
      </c>
      <c r="B2999">
        <v>2.4500000000000002</v>
      </c>
      <c r="C2999" s="7">
        <f t="shared" si="46"/>
        <v>2.4500000000000001E-2</v>
      </c>
    </row>
    <row r="3000" spans="1:3" x14ac:dyDescent="0.25">
      <c r="A3000" s="6">
        <v>37858</v>
      </c>
      <c r="B3000">
        <v>2.1</v>
      </c>
      <c r="C3000" s="7">
        <f t="shared" si="46"/>
        <v>2.1000000000000001E-2</v>
      </c>
    </row>
    <row r="3001" spans="1:3" x14ac:dyDescent="0.25">
      <c r="A3001" s="6">
        <v>37859</v>
      </c>
      <c r="B3001">
        <v>2.1</v>
      </c>
      <c r="C3001" s="7">
        <f t="shared" si="46"/>
        <v>2.1000000000000001E-2</v>
      </c>
    </row>
    <row r="3002" spans="1:3" x14ac:dyDescent="0.25">
      <c r="A3002" s="6">
        <v>37860</v>
      </c>
      <c r="B3002">
        <v>2.09</v>
      </c>
      <c r="C3002" s="7">
        <f t="shared" si="46"/>
        <v>2.0899999999999998E-2</v>
      </c>
    </row>
    <row r="3003" spans="1:3" x14ac:dyDescent="0.25">
      <c r="A3003" s="6">
        <v>37861</v>
      </c>
      <c r="B3003">
        <v>2.09</v>
      </c>
      <c r="C3003" s="7">
        <f t="shared" si="46"/>
        <v>2.0899999999999998E-2</v>
      </c>
    </row>
    <row r="3004" spans="1:3" x14ac:dyDescent="0.25">
      <c r="A3004" s="6">
        <v>37862</v>
      </c>
      <c r="B3004">
        <v>2.14</v>
      </c>
      <c r="C3004" s="7">
        <f t="shared" si="46"/>
        <v>2.1400000000000002E-2</v>
      </c>
    </row>
    <row r="3005" spans="1:3" x14ac:dyDescent="0.25">
      <c r="A3005" s="6">
        <v>37865</v>
      </c>
      <c r="B3005">
        <v>2.09</v>
      </c>
      <c r="C3005" s="7">
        <f t="shared" si="46"/>
        <v>2.0899999999999998E-2</v>
      </c>
    </row>
    <row r="3006" spans="1:3" x14ac:dyDescent="0.25">
      <c r="A3006" s="6">
        <v>37866</v>
      </c>
      <c r="B3006">
        <v>2.09</v>
      </c>
      <c r="C3006" s="7">
        <f t="shared" si="46"/>
        <v>2.0899999999999998E-2</v>
      </c>
    </row>
    <row r="3007" spans="1:3" x14ac:dyDescent="0.25">
      <c r="A3007" s="6">
        <v>37867</v>
      </c>
      <c r="B3007">
        <v>2.09</v>
      </c>
      <c r="C3007" s="7">
        <f t="shared" si="46"/>
        <v>2.0899999999999998E-2</v>
      </c>
    </row>
    <row r="3008" spans="1:3" x14ac:dyDescent="0.25">
      <c r="A3008" s="6">
        <v>37868</v>
      </c>
      <c r="B3008">
        <v>2.08</v>
      </c>
      <c r="C3008" s="7">
        <f t="shared" si="46"/>
        <v>2.0799999999999999E-2</v>
      </c>
    </row>
    <row r="3009" spans="1:3" x14ac:dyDescent="0.25">
      <c r="A3009" s="6">
        <v>37869</v>
      </c>
      <c r="B3009">
        <v>2.08</v>
      </c>
      <c r="C3009" s="7">
        <f t="shared" si="46"/>
        <v>2.0799999999999999E-2</v>
      </c>
    </row>
    <row r="3010" spans="1:3" x14ac:dyDescent="0.25">
      <c r="A3010" s="6">
        <v>37872</v>
      </c>
      <c r="B3010">
        <v>2.08</v>
      </c>
      <c r="C3010" s="7">
        <f t="shared" si="46"/>
        <v>2.0799999999999999E-2</v>
      </c>
    </row>
    <row r="3011" spans="1:3" x14ac:dyDescent="0.25">
      <c r="A3011" s="6">
        <v>37873</v>
      </c>
      <c r="B3011">
        <v>2.08</v>
      </c>
      <c r="C3011" s="7">
        <f t="shared" ref="C3011:C3074" si="47">B3011/100</f>
        <v>2.0799999999999999E-2</v>
      </c>
    </row>
    <row r="3012" spans="1:3" x14ac:dyDescent="0.25">
      <c r="A3012" s="6">
        <v>37874</v>
      </c>
      <c r="B3012">
        <v>2.08</v>
      </c>
      <c r="C3012" s="7">
        <f t="shared" si="47"/>
        <v>2.0799999999999999E-2</v>
      </c>
    </row>
    <row r="3013" spans="1:3" x14ac:dyDescent="0.25">
      <c r="A3013" s="6">
        <v>37875</v>
      </c>
      <c r="B3013">
        <v>2.08</v>
      </c>
      <c r="C3013" s="7">
        <f t="shared" si="47"/>
        <v>2.0799999999999999E-2</v>
      </c>
    </row>
    <row r="3014" spans="1:3" x14ac:dyDescent="0.25">
      <c r="A3014" s="6">
        <v>37876</v>
      </c>
      <c r="B3014">
        <v>2.08</v>
      </c>
      <c r="C3014" s="7">
        <f t="shared" si="47"/>
        <v>2.0799999999999999E-2</v>
      </c>
    </row>
    <row r="3015" spans="1:3" x14ac:dyDescent="0.25">
      <c r="A3015" s="6">
        <v>37879</v>
      </c>
      <c r="B3015">
        <v>2.08</v>
      </c>
      <c r="C3015" s="7">
        <f t="shared" si="47"/>
        <v>2.0799999999999999E-2</v>
      </c>
    </row>
    <row r="3016" spans="1:3" x14ac:dyDescent="0.25">
      <c r="A3016" s="6">
        <v>37880</v>
      </c>
      <c r="B3016">
        <v>2.08</v>
      </c>
      <c r="C3016" s="7">
        <f t="shared" si="47"/>
        <v>2.0799999999999999E-2</v>
      </c>
    </row>
    <row r="3017" spans="1:3" x14ac:dyDescent="0.25">
      <c r="A3017" s="6">
        <v>37881</v>
      </c>
      <c r="B3017">
        <v>2.0699999999999998</v>
      </c>
      <c r="C3017" s="7">
        <f t="shared" si="47"/>
        <v>2.07E-2</v>
      </c>
    </row>
    <row r="3018" spans="1:3" x14ac:dyDescent="0.25">
      <c r="A3018" s="6">
        <v>37882</v>
      </c>
      <c r="B3018">
        <v>2.04</v>
      </c>
      <c r="C3018" s="7">
        <f t="shared" si="47"/>
        <v>2.0400000000000001E-2</v>
      </c>
    </row>
    <row r="3019" spans="1:3" x14ac:dyDescent="0.25">
      <c r="A3019" s="6">
        <v>37883</v>
      </c>
      <c r="B3019">
        <v>1.93</v>
      </c>
      <c r="C3019" s="7">
        <f t="shared" si="47"/>
        <v>1.9299999999999998E-2</v>
      </c>
    </row>
    <row r="3020" spans="1:3" x14ac:dyDescent="0.25">
      <c r="A3020" s="6">
        <v>37886</v>
      </c>
      <c r="B3020">
        <v>1.74</v>
      </c>
      <c r="C3020" s="7">
        <f t="shared" si="47"/>
        <v>1.7399999999999999E-2</v>
      </c>
    </row>
    <row r="3021" spans="1:3" x14ac:dyDescent="0.25">
      <c r="A3021" s="6">
        <v>37887</v>
      </c>
      <c r="B3021">
        <v>1.34</v>
      </c>
      <c r="C3021" s="7">
        <f t="shared" si="47"/>
        <v>1.34E-2</v>
      </c>
    </row>
    <row r="3022" spans="1:3" x14ac:dyDescent="0.25">
      <c r="A3022" s="6">
        <v>37888</v>
      </c>
      <c r="B3022">
        <v>2.0699999999999998</v>
      </c>
      <c r="C3022" s="7">
        <f t="shared" si="47"/>
        <v>2.07E-2</v>
      </c>
    </row>
    <row r="3023" spans="1:3" x14ac:dyDescent="0.25">
      <c r="A3023" s="6">
        <v>37889</v>
      </c>
      <c r="B3023">
        <v>2.06</v>
      </c>
      <c r="C3023" s="7">
        <f t="shared" si="47"/>
        <v>2.06E-2</v>
      </c>
    </row>
    <row r="3024" spans="1:3" x14ac:dyDescent="0.25">
      <c r="A3024" s="6">
        <v>37890</v>
      </c>
      <c r="B3024">
        <v>2.06</v>
      </c>
      <c r="C3024" s="7">
        <f t="shared" si="47"/>
        <v>2.06E-2</v>
      </c>
    </row>
    <row r="3025" spans="1:3" x14ac:dyDescent="0.25">
      <c r="A3025" s="6">
        <v>37893</v>
      </c>
      <c r="B3025">
        <v>2.06</v>
      </c>
      <c r="C3025" s="7">
        <f t="shared" si="47"/>
        <v>2.06E-2</v>
      </c>
    </row>
    <row r="3026" spans="1:3" x14ac:dyDescent="0.25">
      <c r="A3026" s="6">
        <v>37894</v>
      </c>
      <c r="B3026">
        <v>2.1</v>
      </c>
      <c r="C3026" s="7">
        <f t="shared" si="47"/>
        <v>2.1000000000000001E-2</v>
      </c>
    </row>
    <row r="3027" spans="1:3" x14ac:dyDescent="0.25">
      <c r="A3027" s="6">
        <v>37895</v>
      </c>
      <c r="B3027">
        <v>2.06</v>
      </c>
      <c r="C3027" s="7">
        <f t="shared" si="47"/>
        <v>2.06E-2</v>
      </c>
    </row>
    <row r="3028" spans="1:3" x14ac:dyDescent="0.25">
      <c r="A3028" s="6">
        <v>37896</v>
      </c>
      <c r="B3028">
        <v>2.06</v>
      </c>
      <c r="C3028" s="7">
        <f t="shared" si="47"/>
        <v>2.06E-2</v>
      </c>
    </row>
    <row r="3029" spans="1:3" x14ac:dyDescent="0.25">
      <c r="A3029" s="6">
        <v>37897</v>
      </c>
      <c r="B3029">
        <v>2.06</v>
      </c>
      <c r="C3029" s="7">
        <f t="shared" si="47"/>
        <v>2.06E-2</v>
      </c>
    </row>
    <row r="3030" spans="1:3" x14ac:dyDescent="0.25">
      <c r="A3030" s="6">
        <v>37900</v>
      </c>
      <c r="B3030">
        <v>2.06</v>
      </c>
      <c r="C3030" s="7">
        <f t="shared" si="47"/>
        <v>2.06E-2</v>
      </c>
    </row>
    <row r="3031" spans="1:3" x14ac:dyDescent="0.25">
      <c r="A3031" s="6">
        <v>37901</v>
      </c>
      <c r="B3031">
        <v>2.06</v>
      </c>
      <c r="C3031" s="7">
        <f t="shared" si="47"/>
        <v>2.06E-2</v>
      </c>
    </row>
    <row r="3032" spans="1:3" x14ac:dyDescent="0.25">
      <c r="A3032" s="6">
        <v>37902</v>
      </c>
      <c r="B3032">
        <v>2.06</v>
      </c>
      <c r="C3032" s="7">
        <f t="shared" si="47"/>
        <v>2.06E-2</v>
      </c>
    </row>
    <row r="3033" spans="1:3" x14ac:dyDescent="0.25">
      <c r="A3033" s="6">
        <v>37903</v>
      </c>
      <c r="B3033">
        <v>2.06</v>
      </c>
      <c r="C3033" s="7">
        <f t="shared" si="47"/>
        <v>2.06E-2</v>
      </c>
    </row>
    <row r="3034" spans="1:3" x14ac:dyDescent="0.25">
      <c r="A3034" s="6">
        <v>37904</v>
      </c>
      <c r="B3034">
        <v>2.06</v>
      </c>
      <c r="C3034" s="7">
        <f t="shared" si="47"/>
        <v>2.06E-2</v>
      </c>
    </row>
    <row r="3035" spans="1:3" x14ac:dyDescent="0.25">
      <c r="A3035" s="6">
        <v>37907</v>
      </c>
      <c r="B3035">
        <v>2.06</v>
      </c>
      <c r="C3035" s="7">
        <f t="shared" si="47"/>
        <v>2.06E-2</v>
      </c>
    </row>
    <row r="3036" spans="1:3" x14ac:dyDescent="0.25">
      <c r="A3036" s="6">
        <v>37908</v>
      </c>
      <c r="B3036">
        <v>2.0499999999999998</v>
      </c>
      <c r="C3036" s="7">
        <f t="shared" si="47"/>
        <v>2.0499999999999997E-2</v>
      </c>
    </row>
    <row r="3037" spans="1:3" x14ac:dyDescent="0.25">
      <c r="A3037" s="6">
        <v>37909</v>
      </c>
      <c r="B3037">
        <v>2.0499999999999998</v>
      </c>
      <c r="C3037" s="7">
        <f t="shared" si="47"/>
        <v>2.0499999999999997E-2</v>
      </c>
    </row>
    <row r="3038" spans="1:3" x14ac:dyDescent="0.25">
      <c r="A3038" s="6">
        <v>37910</v>
      </c>
      <c r="B3038">
        <v>2.0499999999999998</v>
      </c>
      <c r="C3038" s="7">
        <f t="shared" si="47"/>
        <v>2.0499999999999997E-2</v>
      </c>
    </row>
    <row r="3039" spans="1:3" x14ac:dyDescent="0.25">
      <c r="A3039" s="6">
        <v>37911</v>
      </c>
      <c r="B3039">
        <v>2.0099999999999998</v>
      </c>
      <c r="C3039" s="7">
        <f t="shared" si="47"/>
        <v>2.0099999999999996E-2</v>
      </c>
    </row>
    <row r="3040" spans="1:3" x14ac:dyDescent="0.25">
      <c r="A3040" s="6">
        <v>37914</v>
      </c>
      <c r="B3040">
        <v>1.91</v>
      </c>
      <c r="C3040" s="7">
        <f t="shared" si="47"/>
        <v>1.9099999999999999E-2</v>
      </c>
    </row>
    <row r="3041" spans="1:3" x14ac:dyDescent="0.25">
      <c r="A3041" s="6">
        <v>37915</v>
      </c>
      <c r="B3041">
        <v>1.99</v>
      </c>
      <c r="C3041" s="7">
        <f t="shared" si="47"/>
        <v>1.9900000000000001E-2</v>
      </c>
    </row>
    <row r="3042" spans="1:3" x14ac:dyDescent="0.25">
      <c r="A3042" s="6">
        <v>37916</v>
      </c>
      <c r="B3042">
        <v>1.96</v>
      </c>
      <c r="C3042" s="7">
        <f t="shared" si="47"/>
        <v>1.9599999999999999E-2</v>
      </c>
    </row>
    <row r="3043" spans="1:3" x14ac:dyDescent="0.25">
      <c r="A3043" s="6">
        <v>37917</v>
      </c>
      <c r="B3043">
        <v>1.44</v>
      </c>
      <c r="C3043" s="7">
        <f t="shared" si="47"/>
        <v>1.44E-2</v>
      </c>
    </row>
    <row r="3044" spans="1:3" x14ac:dyDescent="0.25">
      <c r="A3044" s="6">
        <v>37918</v>
      </c>
      <c r="B3044">
        <v>2.0499999999999998</v>
      </c>
      <c r="C3044" s="7">
        <f t="shared" si="47"/>
        <v>2.0499999999999997E-2</v>
      </c>
    </row>
    <row r="3045" spans="1:3" x14ac:dyDescent="0.25">
      <c r="A3045" s="6">
        <v>37921</v>
      </c>
      <c r="B3045">
        <v>2.0499999999999998</v>
      </c>
      <c r="C3045" s="7">
        <f t="shared" si="47"/>
        <v>2.0499999999999997E-2</v>
      </c>
    </row>
    <row r="3046" spans="1:3" x14ac:dyDescent="0.25">
      <c r="A3046" s="6">
        <v>37922</v>
      </c>
      <c r="B3046">
        <v>2.0499999999999998</v>
      </c>
      <c r="C3046" s="7">
        <f t="shared" si="47"/>
        <v>2.0499999999999997E-2</v>
      </c>
    </row>
    <row r="3047" spans="1:3" x14ac:dyDescent="0.25">
      <c r="A3047" s="6">
        <v>37923</v>
      </c>
      <c r="B3047">
        <v>2.0499999999999998</v>
      </c>
      <c r="C3047" s="7">
        <f t="shared" si="47"/>
        <v>2.0499999999999997E-2</v>
      </c>
    </row>
    <row r="3048" spans="1:3" x14ac:dyDescent="0.25">
      <c r="A3048" s="6">
        <v>37924</v>
      </c>
      <c r="B3048">
        <v>2.06</v>
      </c>
      <c r="C3048" s="7">
        <f t="shared" si="47"/>
        <v>2.06E-2</v>
      </c>
    </row>
    <row r="3049" spans="1:3" x14ac:dyDescent="0.25">
      <c r="A3049" s="6">
        <v>37925</v>
      </c>
      <c r="B3049">
        <v>2.08</v>
      </c>
      <c r="C3049" s="7">
        <f t="shared" si="47"/>
        <v>2.0799999999999999E-2</v>
      </c>
    </row>
    <row r="3050" spans="1:3" x14ac:dyDescent="0.25">
      <c r="A3050" s="6">
        <v>37928</v>
      </c>
      <c r="B3050">
        <v>2.0499999999999998</v>
      </c>
      <c r="C3050" s="7">
        <f t="shared" si="47"/>
        <v>2.0499999999999997E-2</v>
      </c>
    </row>
    <row r="3051" spans="1:3" x14ac:dyDescent="0.25">
      <c r="A3051" s="6">
        <v>37929</v>
      </c>
      <c r="B3051">
        <v>2.0499999999999998</v>
      </c>
      <c r="C3051" s="7">
        <f t="shared" si="47"/>
        <v>2.0499999999999997E-2</v>
      </c>
    </row>
    <row r="3052" spans="1:3" x14ac:dyDescent="0.25">
      <c r="A3052" s="6">
        <v>37930</v>
      </c>
      <c r="B3052">
        <v>2.0499999999999998</v>
      </c>
      <c r="C3052" s="7">
        <f t="shared" si="47"/>
        <v>2.0499999999999997E-2</v>
      </c>
    </row>
    <row r="3053" spans="1:3" x14ac:dyDescent="0.25">
      <c r="A3053" s="6">
        <v>37931</v>
      </c>
      <c r="B3053">
        <v>2.0499999999999998</v>
      </c>
      <c r="C3053" s="7">
        <f t="shared" si="47"/>
        <v>2.0499999999999997E-2</v>
      </c>
    </row>
    <row r="3054" spans="1:3" x14ac:dyDescent="0.25">
      <c r="A3054" s="6">
        <v>37932</v>
      </c>
      <c r="B3054">
        <v>2.0499999999999998</v>
      </c>
      <c r="C3054" s="7">
        <f t="shared" si="47"/>
        <v>2.0499999999999997E-2</v>
      </c>
    </row>
    <row r="3055" spans="1:3" x14ac:dyDescent="0.25">
      <c r="A3055" s="6">
        <v>37935</v>
      </c>
      <c r="B3055">
        <v>2.0499999999999998</v>
      </c>
      <c r="C3055" s="7">
        <f t="shared" si="47"/>
        <v>2.0499999999999997E-2</v>
      </c>
    </row>
    <row r="3056" spans="1:3" x14ac:dyDescent="0.25">
      <c r="A3056" s="6">
        <v>37936</v>
      </c>
      <c r="B3056">
        <v>2.04</v>
      </c>
      <c r="C3056" s="7">
        <f t="shared" si="47"/>
        <v>2.0400000000000001E-2</v>
      </c>
    </row>
    <row r="3057" spans="1:3" x14ac:dyDescent="0.25">
      <c r="A3057" s="6">
        <v>37937</v>
      </c>
      <c r="B3057">
        <v>2.04</v>
      </c>
      <c r="C3057" s="7">
        <f t="shared" si="47"/>
        <v>2.0400000000000001E-2</v>
      </c>
    </row>
    <row r="3058" spans="1:3" x14ac:dyDescent="0.25">
      <c r="A3058" s="6">
        <v>37938</v>
      </c>
      <c r="B3058">
        <v>2.02</v>
      </c>
      <c r="C3058" s="7">
        <f t="shared" si="47"/>
        <v>2.0199999999999999E-2</v>
      </c>
    </row>
    <row r="3059" spans="1:3" x14ac:dyDescent="0.25">
      <c r="A3059" s="6">
        <v>37939</v>
      </c>
      <c r="B3059">
        <v>1.92</v>
      </c>
      <c r="C3059" s="7">
        <f t="shared" si="47"/>
        <v>1.9199999999999998E-2</v>
      </c>
    </row>
    <row r="3060" spans="1:3" x14ac:dyDescent="0.25">
      <c r="A3060" s="6">
        <v>37942</v>
      </c>
      <c r="B3060">
        <v>2</v>
      </c>
      <c r="C3060" s="7">
        <f t="shared" si="47"/>
        <v>0.02</v>
      </c>
    </row>
    <row r="3061" spans="1:3" x14ac:dyDescent="0.25">
      <c r="A3061" s="6">
        <v>37943</v>
      </c>
      <c r="B3061">
        <v>1.99</v>
      </c>
      <c r="C3061" s="7">
        <f t="shared" si="47"/>
        <v>1.9900000000000001E-2</v>
      </c>
    </row>
    <row r="3062" spans="1:3" x14ac:dyDescent="0.25">
      <c r="A3062" s="6">
        <v>37944</v>
      </c>
      <c r="B3062">
        <v>1.79</v>
      </c>
      <c r="C3062" s="7">
        <f t="shared" si="47"/>
        <v>1.7899999999999999E-2</v>
      </c>
    </row>
    <row r="3063" spans="1:3" x14ac:dyDescent="0.25">
      <c r="A3063" s="6">
        <v>37945</v>
      </c>
      <c r="B3063">
        <v>1.54</v>
      </c>
      <c r="C3063" s="7">
        <f t="shared" si="47"/>
        <v>1.54E-2</v>
      </c>
    </row>
    <row r="3064" spans="1:3" x14ac:dyDescent="0.25">
      <c r="A3064" s="6">
        <v>37946</v>
      </c>
      <c r="B3064">
        <v>1.46</v>
      </c>
      <c r="C3064" s="7">
        <f t="shared" si="47"/>
        <v>1.46E-2</v>
      </c>
    </row>
    <row r="3065" spans="1:3" x14ac:dyDescent="0.25">
      <c r="A3065" s="6">
        <v>37949</v>
      </c>
      <c r="B3065">
        <v>2.04</v>
      </c>
      <c r="C3065" s="7">
        <f t="shared" si="47"/>
        <v>2.0400000000000001E-2</v>
      </c>
    </row>
    <row r="3066" spans="1:3" x14ac:dyDescent="0.25">
      <c r="A3066" s="6">
        <v>37950</v>
      </c>
      <c r="B3066">
        <v>2.06</v>
      </c>
      <c r="C3066" s="7">
        <f t="shared" si="47"/>
        <v>2.06E-2</v>
      </c>
    </row>
    <row r="3067" spans="1:3" x14ac:dyDescent="0.25">
      <c r="A3067" s="6">
        <v>37951</v>
      </c>
      <c r="B3067">
        <v>2.08</v>
      </c>
      <c r="C3067" s="7">
        <f t="shared" si="47"/>
        <v>2.0799999999999999E-2</v>
      </c>
    </row>
    <row r="3068" spans="1:3" x14ac:dyDescent="0.25">
      <c r="A3068" s="6">
        <v>37952</v>
      </c>
      <c r="B3068">
        <v>2.09</v>
      </c>
      <c r="C3068" s="7">
        <f t="shared" si="47"/>
        <v>2.0899999999999998E-2</v>
      </c>
    </row>
    <row r="3069" spans="1:3" x14ac:dyDescent="0.25">
      <c r="A3069" s="6">
        <v>37953</v>
      </c>
      <c r="B3069">
        <v>2.09</v>
      </c>
      <c r="C3069" s="7">
        <f t="shared" si="47"/>
        <v>2.0899999999999998E-2</v>
      </c>
    </row>
    <row r="3070" spans="1:3" x14ac:dyDescent="0.25">
      <c r="A3070" s="6">
        <v>37956</v>
      </c>
      <c r="B3070">
        <v>2.0499999999999998</v>
      </c>
      <c r="C3070" s="7">
        <f t="shared" si="47"/>
        <v>2.0499999999999997E-2</v>
      </c>
    </row>
    <row r="3071" spans="1:3" x14ac:dyDescent="0.25">
      <c r="A3071" s="6">
        <v>37957</v>
      </c>
      <c r="B3071">
        <v>2.0499999999999998</v>
      </c>
      <c r="C3071" s="7">
        <f t="shared" si="47"/>
        <v>2.0499999999999997E-2</v>
      </c>
    </row>
    <row r="3072" spans="1:3" x14ac:dyDescent="0.25">
      <c r="A3072" s="6">
        <v>37958</v>
      </c>
      <c r="B3072">
        <v>2.04</v>
      </c>
      <c r="C3072" s="7">
        <f t="shared" si="47"/>
        <v>2.0400000000000001E-2</v>
      </c>
    </row>
    <row r="3073" spans="1:3" x14ac:dyDescent="0.25">
      <c r="A3073" s="6">
        <v>37959</v>
      </c>
      <c r="B3073">
        <v>2.04</v>
      </c>
      <c r="C3073" s="7">
        <f t="shared" si="47"/>
        <v>2.0400000000000001E-2</v>
      </c>
    </row>
    <row r="3074" spans="1:3" x14ac:dyDescent="0.25">
      <c r="A3074" s="6">
        <v>37960</v>
      </c>
      <c r="B3074">
        <v>2.04</v>
      </c>
      <c r="C3074" s="7">
        <f t="shared" si="47"/>
        <v>2.0400000000000001E-2</v>
      </c>
    </row>
    <row r="3075" spans="1:3" x14ac:dyDescent="0.25">
      <c r="A3075" s="6">
        <v>37963</v>
      </c>
      <c r="B3075">
        <v>2.0299999999999998</v>
      </c>
      <c r="C3075" s="7">
        <f t="shared" ref="C3075:C3138" si="48">B3075/100</f>
        <v>2.0299999999999999E-2</v>
      </c>
    </row>
    <row r="3076" spans="1:3" x14ac:dyDescent="0.25">
      <c r="A3076" s="6">
        <v>37964</v>
      </c>
      <c r="B3076">
        <v>2.0299999999999998</v>
      </c>
      <c r="C3076" s="7">
        <f t="shared" si="48"/>
        <v>2.0299999999999999E-2</v>
      </c>
    </row>
    <row r="3077" spans="1:3" x14ac:dyDescent="0.25">
      <c r="A3077" s="6">
        <v>37965</v>
      </c>
      <c r="B3077">
        <v>2.04</v>
      </c>
      <c r="C3077" s="7">
        <f t="shared" si="48"/>
        <v>2.0400000000000001E-2</v>
      </c>
    </row>
    <row r="3078" spans="1:3" x14ac:dyDescent="0.25">
      <c r="A3078" s="6">
        <v>37966</v>
      </c>
      <c r="B3078">
        <v>2.04</v>
      </c>
      <c r="C3078" s="7">
        <f t="shared" si="48"/>
        <v>2.0400000000000001E-2</v>
      </c>
    </row>
    <row r="3079" spans="1:3" x14ac:dyDescent="0.25">
      <c r="A3079" s="6">
        <v>37967</v>
      </c>
      <c r="B3079">
        <v>2.0499999999999998</v>
      </c>
      <c r="C3079" s="7">
        <f t="shared" si="48"/>
        <v>2.0499999999999997E-2</v>
      </c>
    </row>
    <row r="3080" spans="1:3" x14ac:dyDescent="0.25">
      <c r="A3080" s="6">
        <v>37970</v>
      </c>
      <c r="B3080">
        <v>2.04</v>
      </c>
      <c r="C3080" s="7">
        <f t="shared" si="48"/>
        <v>2.0400000000000001E-2</v>
      </c>
    </row>
    <row r="3081" spans="1:3" x14ac:dyDescent="0.25">
      <c r="A3081" s="6">
        <v>37971</v>
      </c>
      <c r="B3081">
        <v>2.0299999999999998</v>
      </c>
      <c r="C3081" s="7">
        <f t="shared" si="48"/>
        <v>2.0299999999999999E-2</v>
      </c>
    </row>
    <row r="3082" spans="1:3" x14ac:dyDescent="0.25">
      <c r="A3082" s="6">
        <v>37972</v>
      </c>
      <c r="B3082">
        <v>1.88</v>
      </c>
      <c r="C3082" s="7">
        <f t="shared" si="48"/>
        <v>1.8799999999999997E-2</v>
      </c>
    </row>
    <row r="3083" spans="1:3" x14ac:dyDescent="0.25">
      <c r="A3083" s="6">
        <v>37973</v>
      </c>
      <c r="B3083">
        <v>1.71</v>
      </c>
      <c r="C3083" s="7">
        <f t="shared" si="48"/>
        <v>1.7100000000000001E-2</v>
      </c>
    </row>
    <row r="3084" spans="1:3" x14ac:dyDescent="0.25">
      <c r="A3084" s="6">
        <v>37974</v>
      </c>
      <c r="B3084">
        <v>1.62</v>
      </c>
      <c r="C3084" s="7">
        <f t="shared" si="48"/>
        <v>1.6200000000000003E-2</v>
      </c>
    </row>
    <row r="3085" spans="1:3" x14ac:dyDescent="0.25">
      <c r="A3085" s="6">
        <v>37977</v>
      </c>
      <c r="B3085">
        <v>1.89</v>
      </c>
      <c r="C3085" s="7">
        <f t="shared" si="48"/>
        <v>1.89E-2</v>
      </c>
    </row>
    <row r="3086" spans="1:3" x14ac:dyDescent="0.25">
      <c r="A3086" s="6">
        <v>37978</v>
      </c>
      <c r="B3086">
        <v>2.46</v>
      </c>
      <c r="C3086" s="7">
        <f t="shared" si="48"/>
        <v>2.46E-2</v>
      </c>
    </row>
    <row r="3087" spans="1:3" x14ac:dyDescent="0.25">
      <c r="A3087" s="6">
        <v>37979</v>
      </c>
      <c r="B3087">
        <v>2.2799999999999998</v>
      </c>
      <c r="C3087" s="7">
        <f t="shared" si="48"/>
        <v>2.2799999999999997E-2</v>
      </c>
    </row>
    <row r="3088" spans="1:3" x14ac:dyDescent="0.25">
      <c r="A3088" s="6">
        <v>37984</v>
      </c>
      <c r="B3088">
        <v>2.33</v>
      </c>
      <c r="C3088" s="7">
        <f t="shared" si="48"/>
        <v>2.3300000000000001E-2</v>
      </c>
    </row>
    <row r="3089" spans="1:3" x14ac:dyDescent="0.25">
      <c r="A3089" s="6">
        <v>37985</v>
      </c>
      <c r="B3089">
        <v>2.2200000000000002</v>
      </c>
      <c r="C3089" s="7">
        <f t="shared" si="48"/>
        <v>2.2200000000000001E-2</v>
      </c>
    </row>
    <row r="3090" spans="1:3" x14ac:dyDescent="0.25">
      <c r="A3090" s="6">
        <v>37986</v>
      </c>
      <c r="B3090">
        <v>2.3199999999999998</v>
      </c>
      <c r="C3090" s="7">
        <f t="shared" si="48"/>
        <v>2.3199999999999998E-2</v>
      </c>
    </row>
    <row r="3091" spans="1:3" x14ac:dyDescent="0.25">
      <c r="A3091" s="6">
        <v>37988</v>
      </c>
      <c r="B3091">
        <v>2.06</v>
      </c>
      <c r="C3091" s="7">
        <f t="shared" si="48"/>
        <v>2.06E-2</v>
      </c>
    </row>
    <row r="3092" spans="1:3" x14ac:dyDescent="0.25">
      <c r="A3092" s="6">
        <v>37991</v>
      </c>
      <c r="B3092">
        <v>2.0499999999999998</v>
      </c>
      <c r="C3092" s="7">
        <f t="shared" si="48"/>
        <v>2.0499999999999997E-2</v>
      </c>
    </row>
    <row r="3093" spans="1:3" x14ac:dyDescent="0.25">
      <c r="A3093" s="6">
        <v>37992</v>
      </c>
      <c r="B3093">
        <v>2.04</v>
      </c>
      <c r="C3093" s="7">
        <f t="shared" si="48"/>
        <v>2.0400000000000001E-2</v>
      </c>
    </row>
    <row r="3094" spans="1:3" x14ac:dyDescent="0.25">
      <c r="A3094" s="6">
        <v>37993</v>
      </c>
      <c r="B3094">
        <v>2.04</v>
      </c>
      <c r="C3094" s="7">
        <f t="shared" si="48"/>
        <v>2.0400000000000001E-2</v>
      </c>
    </row>
    <row r="3095" spans="1:3" x14ac:dyDescent="0.25">
      <c r="A3095" s="6">
        <v>37994</v>
      </c>
      <c r="B3095">
        <v>2.04</v>
      </c>
      <c r="C3095" s="7">
        <f t="shared" si="48"/>
        <v>2.0400000000000001E-2</v>
      </c>
    </row>
    <row r="3096" spans="1:3" x14ac:dyDescent="0.25">
      <c r="A3096" s="6">
        <v>37995</v>
      </c>
      <c r="B3096">
        <v>2.04</v>
      </c>
      <c r="C3096" s="7">
        <f t="shared" si="48"/>
        <v>2.0400000000000001E-2</v>
      </c>
    </row>
    <row r="3097" spans="1:3" x14ac:dyDescent="0.25">
      <c r="A3097" s="6">
        <v>37998</v>
      </c>
      <c r="B3097">
        <v>2.04</v>
      </c>
      <c r="C3097" s="7">
        <f t="shared" si="48"/>
        <v>2.0400000000000001E-2</v>
      </c>
    </row>
    <row r="3098" spans="1:3" x14ac:dyDescent="0.25">
      <c r="A3098" s="6">
        <v>37999</v>
      </c>
      <c r="B3098">
        <v>2.04</v>
      </c>
      <c r="C3098" s="7">
        <f t="shared" si="48"/>
        <v>2.0400000000000001E-2</v>
      </c>
    </row>
    <row r="3099" spans="1:3" x14ac:dyDescent="0.25">
      <c r="A3099" s="6">
        <v>38000</v>
      </c>
      <c r="B3099">
        <v>2.02</v>
      </c>
      <c r="C3099" s="7">
        <f t="shared" si="48"/>
        <v>2.0199999999999999E-2</v>
      </c>
    </row>
    <row r="3100" spans="1:3" x14ac:dyDescent="0.25">
      <c r="A3100" s="6">
        <v>38001</v>
      </c>
      <c r="B3100">
        <v>1.94</v>
      </c>
      <c r="C3100" s="7">
        <f t="shared" si="48"/>
        <v>1.9400000000000001E-2</v>
      </c>
    </row>
    <row r="3101" spans="1:3" x14ac:dyDescent="0.25">
      <c r="A3101" s="6">
        <v>38002</v>
      </c>
      <c r="B3101">
        <v>1.95</v>
      </c>
      <c r="C3101" s="7">
        <f t="shared" si="48"/>
        <v>1.95E-2</v>
      </c>
    </row>
    <row r="3102" spans="1:3" x14ac:dyDescent="0.25">
      <c r="A3102" s="6">
        <v>38005</v>
      </c>
      <c r="B3102">
        <v>1.99</v>
      </c>
      <c r="C3102" s="7">
        <f t="shared" si="48"/>
        <v>1.9900000000000001E-2</v>
      </c>
    </row>
    <row r="3103" spans="1:3" x14ac:dyDescent="0.25">
      <c r="A3103" s="6">
        <v>38006</v>
      </c>
      <c r="B3103">
        <v>2</v>
      </c>
      <c r="C3103" s="7">
        <f t="shared" si="48"/>
        <v>0.02</v>
      </c>
    </row>
    <row r="3104" spans="1:3" x14ac:dyDescent="0.25">
      <c r="A3104" s="6">
        <v>38007</v>
      </c>
      <c r="B3104">
        <v>2.04</v>
      </c>
      <c r="C3104" s="7">
        <f t="shared" si="48"/>
        <v>2.0400000000000001E-2</v>
      </c>
    </row>
    <row r="3105" spans="1:3" x14ac:dyDescent="0.25">
      <c r="A3105" s="6">
        <v>38008</v>
      </c>
      <c r="B3105">
        <v>1.98</v>
      </c>
      <c r="C3105" s="7">
        <f t="shared" si="48"/>
        <v>1.9799999999999998E-2</v>
      </c>
    </row>
    <row r="3106" spans="1:3" x14ac:dyDescent="0.25">
      <c r="A3106" s="6">
        <v>38009</v>
      </c>
      <c r="B3106">
        <v>1.92</v>
      </c>
      <c r="C3106" s="7">
        <f t="shared" si="48"/>
        <v>1.9199999999999998E-2</v>
      </c>
    </row>
    <row r="3107" spans="1:3" x14ac:dyDescent="0.25">
      <c r="A3107" s="6">
        <v>38012</v>
      </c>
      <c r="B3107">
        <v>2.0499999999999998</v>
      </c>
      <c r="C3107" s="7">
        <f t="shared" si="48"/>
        <v>2.0499999999999997E-2</v>
      </c>
    </row>
    <row r="3108" spans="1:3" x14ac:dyDescent="0.25">
      <c r="A3108" s="6">
        <v>38013</v>
      </c>
      <c r="B3108">
        <v>2.0499999999999998</v>
      </c>
      <c r="C3108" s="7">
        <f t="shared" si="48"/>
        <v>2.0499999999999997E-2</v>
      </c>
    </row>
    <row r="3109" spans="1:3" x14ac:dyDescent="0.25">
      <c r="A3109" s="6">
        <v>38014</v>
      </c>
      <c r="B3109">
        <v>2.0499999999999998</v>
      </c>
      <c r="C3109" s="7">
        <f t="shared" si="48"/>
        <v>2.0499999999999997E-2</v>
      </c>
    </row>
    <row r="3110" spans="1:3" x14ac:dyDescent="0.25">
      <c r="A3110" s="6">
        <v>38015</v>
      </c>
      <c r="B3110">
        <v>2.0499999999999998</v>
      </c>
      <c r="C3110" s="7">
        <f t="shared" si="48"/>
        <v>2.0499999999999997E-2</v>
      </c>
    </row>
    <row r="3111" spans="1:3" x14ac:dyDescent="0.25">
      <c r="A3111" s="6">
        <v>38016</v>
      </c>
      <c r="B3111">
        <v>2.06</v>
      </c>
      <c r="C3111" s="7">
        <f t="shared" si="48"/>
        <v>2.06E-2</v>
      </c>
    </row>
    <row r="3112" spans="1:3" x14ac:dyDescent="0.25">
      <c r="A3112" s="6">
        <v>38019</v>
      </c>
      <c r="B3112">
        <v>2.04</v>
      </c>
      <c r="C3112" s="7">
        <f t="shared" si="48"/>
        <v>2.0400000000000001E-2</v>
      </c>
    </row>
    <row r="3113" spans="1:3" x14ac:dyDescent="0.25">
      <c r="A3113" s="6">
        <v>38020</v>
      </c>
      <c r="B3113">
        <v>2.0299999999999998</v>
      </c>
      <c r="C3113" s="7">
        <f t="shared" si="48"/>
        <v>2.0299999999999999E-2</v>
      </c>
    </row>
    <row r="3114" spans="1:3" x14ac:dyDescent="0.25">
      <c r="A3114" s="6">
        <v>38021</v>
      </c>
      <c r="B3114">
        <v>2.0299999999999998</v>
      </c>
      <c r="C3114" s="7">
        <f t="shared" si="48"/>
        <v>2.0299999999999999E-2</v>
      </c>
    </row>
    <row r="3115" spans="1:3" x14ac:dyDescent="0.25">
      <c r="A3115" s="6">
        <v>38022</v>
      </c>
      <c r="B3115">
        <v>2.0299999999999998</v>
      </c>
      <c r="C3115" s="7">
        <f t="shared" si="48"/>
        <v>2.0299999999999999E-2</v>
      </c>
    </row>
    <row r="3116" spans="1:3" x14ac:dyDescent="0.25">
      <c r="A3116" s="6">
        <v>38023</v>
      </c>
      <c r="B3116">
        <v>2.02</v>
      </c>
      <c r="C3116" s="7">
        <f t="shared" si="48"/>
        <v>2.0199999999999999E-2</v>
      </c>
    </row>
    <row r="3117" spans="1:3" x14ac:dyDescent="0.25">
      <c r="A3117" s="6">
        <v>38026</v>
      </c>
      <c r="B3117">
        <v>2.02</v>
      </c>
      <c r="C3117" s="7">
        <f t="shared" si="48"/>
        <v>2.0199999999999999E-2</v>
      </c>
    </row>
    <row r="3118" spans="1:3" x14ac:dyDescent="0.25">
      <c r="A3118" s="6">
        <v>38027</v>
      </c>
      <c r="B3118">
        <v>2.02</v>
      </c>
      <c r="C3118" s="7">
        <f t="shared" si="48"/>
        <v>2.0199999999999999E-2</v>
      </c>
    </row>
    <row r="3119" spans="1:3" x14ac:dyDescent="0.25">
      <c r="A3119" s="6">
        <v>38028</v>
      </c>
      <c r="B3119">
        <v>2.02</v>
      </c>
      <c r="C3119" s="7">
        <f t="shared" si="48"/>
        <v>2.0199999999999999E-2</v>
      </c>
    </row>
    <row r="3120" spans="1:3" x14ac:dyDescent="0.25">
      <c r="A3120" s="6">
        <v>38029</v>
      </c>
      <c r="B3120">
        <v>2.02</v>
      </c>
      <c r="C3120" s="7">
        <f t="shared" si="48"/>
        <v>2.0199999999999999E-2</v>
      </c>
    </row>
    <row r="3121" spans="1:3" x14ac:dyDescent="0.25">
      <c r="A3121" s="6">
        <v>38030</v>
      </c>
      <c r="B3121">
        <v>2.02</v>
      </c>
      <c r="C3121" s="7">
        <f t="shared" si="48"/>
        <v>2.0199999999999999E-2</v>
      </c>
    </row>
    <row r="3122" spans="1:3" x14ac:dyDescent="0.25">
      <c r="A3122" s="6">
        <v>38033</v>
      </c>
      <c r="B3122">
        <v>2.02</v>
      </c>
      <c r="C3122" s="7">
        <f t="shared" si="48"/>
        <v>2.0199999999999999E-2</v>
      </c>
    </row>
    <row r="3123" spans="1:3" x14ac:dyDescent="0.25">
      <c r="A3123" s="6">
        <v>38034</v>
      </c>
      <c r="B3123">
        <v>2.02</v>
      </c>
      <c r="C3123" s="7">
        <f t="shared" si="48"/>
        <v>2.0199999999999999E-2</v>
      </c>
    </row>
    <row r="3124" spans="1:3" x14ac:dyDescent="0.25">
      <c r="A3124" s="6">
        <v>38035</v>
      </c>
      <c r="B3124">
        <v>2.02</v>
      </c>
      <c r="C3124" s="7">
        <f t="shared" si="48"/>
        <v>2.0199999999999999E-2</v>
      </c>
    </row>
    <row r="3125" spans="1:3" x14ac:dyDescent="0.25">
      <c r="A3125" s="6">
        <v>38036</v>
      </c>
      <c r="B3125">
        <v>2.02</v>
      </c>
      <c r="C3125" s="7">
        <f t="shared" si="48"/>
        <v>2.0199999999999999E-2</v>
      </c>
    </row>
    <row r="3126" spans="1:3" x14ac:dyDescent="0.25">
      <c r="A3126" s="6">
        <v>38037</v>
      </c>
      <c r="B3126">
        <v>2.04</v>
      </c>
      <c r="C3126" s="7">
        <f t="shared" si="48"/>
        <v>2.0400000000000001E-2</v>
      </c>
    </row>
    <row r="3127" spans="1:3" x14ac:dyDescent="0.25">
      <c r="A3127" s="6">
        <v>38040</v>
      </c>
      <c r="B3127">
        <v>2.0499999999999998</v>
      </c>
      <c r="C3127" s="7">
        <f t="shared" si="48"/>
        <v>2.0499999999999997E-2</v>
      </c>
    </row>
    <row r="3128" spans="1:3" x14ac:dyDescent="0.25">
      <c r="A3128" s="6">
        <v>38041</v>
      </c>
      <c r="B3128">
        <v>2.0499999999999998</v>
      </c>
      <c r="C3128" s="7">
        <f t="shared" si="48"/>
        <v>2.0499999999999997E-2</v>
      </c>
    </row>
    <row r="3129" spans="1:3" x14ac:dyDescent="0.25">
      <c r="A3129" s="6">
        <v>38042</v>
      </c>
      <c r="B3129">
        <v>2.0499999999999998</v>
      </c>
      <c r="C3129" s="7">
        <f t="shared" si="48"/>
        <v>2.0499999999999997E-2</v>
      </c>
    </row>
    <row r="3130" spans="1:3" x14ac:dyDescent="0.25">
      <c r="A3130" s="6">
        <v>38043</v>
      </c>
      <c r="B3130">
        <v>2.0499999999999998</v>
      </c>
      <c r="C3130" s="7">
        <f t="shared" si="48"/>
        <v>2.0499999999999997E-2</v>
      </c>
    </row>
    <row r="3131" spans="1:3" x14ac:dyDescent="0.25">
      <c r="A3131" s="6">
        <v>38044</v>
      </c>
      <c r="B3131">
        <v>2.06</v>
      </c>
      <c r="C3131" s="7">
        <f t="shared" si="48"/>
        <v>2.06E-2</v>
      </c>
    </row>
    <row r="3132" spans="1:3" x14ac:dyDescent="0.25">
      <c r="A3132" s="6">
        <v>38047</v>
      </c>
      <c r="B3132">
        <v>2.04</v>
      </c>
      <c r="C3132" s="7">
        <f t="shared" si="48"/>
        <v>2.0400000000000001E-2</v>
      </c>
    </row>
    <row r="3133" spans="1:3" x14ac:dyDescent="0.25">
      <c r="A3133" s="6">
        <v>38048</v>
      </c>
      <c r="B3133">
        <v>2.0299999999999998</v>
      </c>
      <c r="C3133" s="7">
        <f t="shared" si="48"/>
        <v>2.0299999999999999E-2</v>
      </c>
    </row>
    <row r="3134" spans="1:3" x14ac:dyDescent="0.25">
      <c r="A3134" s="6">
        <v>38049</v>
      </c>
      <c r="B3134">
        <v>1.99</v>
      </c>
      <c r="C3134" s="7">
        <f t="shared" si="48"/>
        <v>1.9900000000000001E-2</v>
      </c>
    </row>
    <row r="3135" spans="1:3" x14ac:dyDescent="0.25">
      <c r="A3135" s="6">
        <v>38050</v>
      </c>
      <c r="B3135">
        <v>1.88</v>
      </c>
      <c r="C3135" s="7">
        <f t="shared" si="48"/>
        <v>1.8799999999999997E-2</v>
      </c>
    </row>
    <row r="3136" spans="1:3" x14ac:dyDescent="0.25">
      <c r="A3136" s="6">
        <v>38051</v>
      </c>
      <c r="B3136">
        <v>1.84</v>
      </c>
      <c r="C3136" s="7">
        <f t="shared" si="48"/>
        <v>1.84E-2</v>
      </c>
    </row>
    <row r="3137" spans="1:3" x14ac:dyDescent="0.25">
      <c r="A3137" s="6">
        <v>38054</v>
      </c>
      <c r="B3137">
        <v>1.9</v>
      </c>
      <c r="C3137" s="7">
        <f t="shared" si="48"/>
        <v>1.9E-2</v>
      </c>
    </row>
    <row r="3138" spans="1:3" x14ac:dyDescent="0.25">
      <c r="A3138" s="6">
        <v>38055</v>
      </c>
      <c r="B3138">
        <v>1.99</v>
      </c>
      <c r="C3138" s="7">
        <f t="shared" si="48"/>
        <v>1.9900000000000001E-2</v>
      </c>
    </row>
    <row r="3139" spans="1:3" x14ac:dyDescent="0.25">
      <c r="A3139" s="6">
        <v>38056</v>
      </c>
      <c r="B3139">
        <v>2.02</v>
      </c>
      <c r="C3139" s="7">
        <f t="shared" ref="C3139:C3202" si="49">B3139/100</f>
        <v>2.0199999999999999E-2</v>
      </c>
    </row>
    <row r="3140" spans="1:3" x14ac:dyDescent="0.25">
      <c r="A3140" s="6">
        <v>38057</v>
      </c>
      <c r="B3140">
        <v>2.02</v>
      </c>
      <c r="C3140" s="7">
        <f t="shared" si="49"/>
        <v>2.0199999999999999E-2</v>
      </c>
    </row>
    <row r="3141" spans="1:3" x14ac:dyDescent="0.25">
      <c r="A3141" s="6">
        <v>38058</v>
      </c>
      <c r="B3141">
        <v>2.02</v>
      </c>
      <c r="C3141" s="7">
        <f t="shared" si="49"/>
        <v>2.0199999999999999E-2</v>
      </c>
    </row>
    <row r="3142" spans="1:3" x14ac:dyDescent="0.25">
      <c r="A3142" s="6">
        <v>38061</v>
      </c>
      <c r="B3142">
        <v>2.02</v>
      </c>
      <c r="C3142" s="7">
        <f t="shared" si="49"/>
        <v>2.0199999999999999E-2</v>
      </c>
    </row>
    <row r="3143" spans="1:3" x14ac:dyDescent="0.25">
      <c r="A3143" s="6">
        <v>38062</v>
      </c>
      <c r="B3143">
        <v>2.0099999999999998</v>
      </c>
      <c r="C3143" s="7">
        <f t="shared" si="49"/>
        <v>2.0099999999999996E-2</v>
      </c>
    </row>
    <row r="3144" spans="1:3" x14ac:dyDescent="0.25">
      <c r="A3144" s="6">
        <v>38063</v>
      </c>
      <c r="B3144">
        <v>2.0099999999999998</v>
      </c>
      <c r="C3144" s="7">
        <f t="shared" si="49"/>
        <v>2.0099999999999996E-2</v>
      </c>
    </row>
    <row r="3145" spans="1:3" x14ac:dyDescent="0.25">
      <c r="A3145" s="6">
        <v>38064</v>
      </c>
      <c r="B3145">
        <v>2</v>
      </c>
      <c r="C3145" s="7">
        <f t="shared" si="49"/>
        <v>0.02</v>
      </c>
    </row>
    <row r="3146" spans="1:3" x14ac:dyDescent="0.25">
      <c r="A3146" s="6">
        <v>38065</v>
      </c>
      <c r="B3146">
        <v>2</v>
      </c>
      <c r="C3146" s="7">
        <f t="shared" si="49"/>
        <v>0.02</v>
      </c>
    </row>
    <row r="3147" spans="1:3" x14ac:dyDescent="0.25">
      <c r="A3147" s="6">
        <v>38068</v>
      </c>
      <c r="B3147">
        <v>2.0099999999999998</v>
      </c>
      <c r="C3147" s="7">
        <f t="shared" si="49"/>
        <v>2.0099999999999996E-2</v>
      </c>
    </row>
    <row r="3148" spans="1:3" x14ac:dyDescent="0.25">
      <c r="A3148" s="6">
        <v>38069</v>
      </c>
      <c r="B3148">
        <v>2.0299999999999998</v>
      </c>
      <c r="C3148" s="7">
        <f t="shared" si="49"/>
        <v>2.0299999999999999E-2</v>
      </c>
    </row>
    <row r="3149" spans="1:3" x14ac:dyDescent="0.25">
      <c r="A3149" s="6">
        <v>38070</v>
      </c>
      <c r="B3149">
        <v>2.0499999999999998</v>
      </c>
      <c r="C3149" s="7">
        <f t="shared" si="49"/>
        <v>2.0499999999999997E-2</v>
      </c>
    </row>
    <row r="3150" spans="1:3" x14ac:dyDescent="0.25">
      <c r="A3150" s="6">
        <v>38071</v>
      </c>
      <c r="B3150">
        <v>2.0499999999999998</v>
      </c>
      <c r="C3150" s="7">
        <f t="shared" si="49"/>
        <v>2.0499999999999997E-2</v>
      </c>
    </row>
    <row r="3151" spans="1:3" x14ac:dyDescent="0.25">
      <c r="A3151" s="6">
        <v>38072</v>
      </c>
      <c r="B3151">
        <v>2.0499999999999998</v>
      </c>
      <c r="C3151" s="7">
        <f t="shared" si="49"/>
        <v>2.0499999999999997E-2</v>
      </c>
    </row>
    <row r="3152" spans="1:3" x14ac:dyDescent="0.25">
      <c r="A3152" s="6">
        <v>38075</v>
      </c>
      <c r="B3152">
        <v>2.06</v>
      </c>
      <c r="C3152" s="7">
        <f t="shared" si="49"/>
        <v>2.06E-2</v>
      </c>
    </row>
    <row r="3153" spans="1:3" x14ac:dyDescent="0.25">
      <c r="A3153" s="6">
        <v>38076</v>
      </c>
      <c r="B3153">
        <v>2.0499999999999998</v>
      </c>
      <c r="C3153" s="7">
        <f t="shared" si="49"/>
        <v>2.0499999999999997E-2</v>
      </c>
    </row>
    <row r="3154" spans="1:3" x14ac:dyDescent="0.25">
      <c r="A3154" s="6">
        <v>38077</v>
      </c>
      <c r="B3154">
        <v>2.06</v>
      </c>
      <c r="C3154" s="7">
        <f t="shared" si="49"/>
        <v>2.06E-2</v>
      </c>
    </row>
    <row r="3155" spans="1:3" x14ac:dyDescent="0.25">
      <c r="A3155" s="6">
        <v>38078</v>
      </c>
      <c r="B3155">
        <v>2.02</v>
      </c>
      <c r="C3155" s="7">
        <f t="shared" si="49"/>
        <v>2.0199999999999999E-2</v>
      </c>
    </row>
    <row r="3156" spans="1:3" x14ac:dyDescent="0.25">
      <c r="A3156" s="6">
        <v>38079</v>
      </c>
      <c r="B3156">
        <v>2.02</v>
      </c>
      <c r="C3156" s="7">
        <f t="shared" si="49"/>
        <v>2.0199999999999999E-2</v>
      </c>
    </row>
    <row r="3157" spans="1:3" x14ac:dyDescent="0.25">
      <c r="A3157" s="6">
        <v>38082</v>
      </c>
      <c r="B3157">
        <v>2.2599999999999998</v>
      </c>
      <c r="C3157" s="7">
        <f t="shared" si="49"/>
        <v>2.2599999999999999E-2</v>
      </c>
    </row>
    <row r="3158" spans="1:3" x14ac:dyDescent="0.25">
      <c r="A3158" s="6">
        <v>38083</v>
      </c>
      <c r="B3158">
        <v>2.75</v>
      </c>
      <c r="C3158" s="7">
        <f t="shared" si="49"/>
        <v>2.75E-2</v>
      </c>
    </row>
    <row r="3159" spans="1:3" x14ac:dyDescent="0.25">
      <c r="A3159" s="6">
        <v>38084</v>
      </c>
      <c r="B3159">
        <v>2.04</v>
      </c>
      <c r="C3159" s="7">
        <f t="shared" si="49"/>
        <v>2.0400000000000001E-2</v>
      </c>
    </row>
    <row r="3160" spans="1:3" x14ac:dyDescent="0.25">
      <c r="A3160" s="6">
        <v>38085</v>
      </c>
      <c r="B3160">
        <v>2.04</v>
      </c>
      <c r="C3160" s="7">
        <f t="shared" si="49"/>
        <v>2.0400000000000001E-2</v>
      </c>
    </row>
    <row r="3161" spans="1:3" x14ac:dyDescent="0.25">
      <c r="A3161" s="6">
        <v>38090</v>
      </c>
      <c r="B3161">
        <v>2.04</v>
      </c>
      <c r="C3161" s="7">
        <f t="shared" si="49"/>
        <v>2.0400000000000001E-2</v>
      </c>
    </row>
    <row r="3162" spans="1:3" x14ac:dyDescent="0.25">
      <c r="A3162" s="6">
        <v>38091</v>
      </c>
      <c r="B3162">
        <v>2.0299999999999998</v>
      </c>
      <c r="C3162" s="7">
        <f t="shared" si="49"/>
        <v>2.0299999999999999E-2</v>
      </c>
    </row>
    <row r="3163" spans="1:3" x14ac:dyDescent="0.25">
      <c r="A3163" s="6">
        <v>38092</v>
      </c>
      <c r="B3163">
        <v>2.0299999999999998</v>
      </c>
      <c r="C3163" s="7">
        <f t="shared" si="49"/>
        <v>2.0299999999999999E-2</v>
      </c>
    </row>
    <row r="3164" spans="1:3" x14ac:dyDescent="0.25">
      <c r="A3164" s="6">
        <v>38093</v>
      </c>
      <c r="B3164">
        <v>2.0299999999999998</v>
      </c>
      <c r="C3164" s="7">
        <f t="shared" si="49"/>
        <v>2.0299999999999999E-2</v>
      </c>
    </row>
    <row r="3165" spans="1:3" x14ac:dyDescent="0.25">
      <c r="A3165" s="6">
        <v>38096</v>
      </c>
      <c r="B3165">
        <v>2.02</v>
      </c>
      <c r="C3165" s="7">
        <f t="shared" si="49"/>
        <v>2.0199999999999999E-2</v>
      </c>
    </row>
    <row r="3166" spans="1:3" x14ac:dyDescent="0.25">
      <c r="A3166" s="6">
        <v>38097</v>
      </c>
      <c r="B3166">
        <v>2.02</v>
      </c>
      <c r="C3166" s="7">
        <f t="shared" si="49"/>
        <v>2.0199999999999999E-2</v>
      </c>
    </row>
    <row r="3167" spans="1:3" x14ac:dyDescent="0.25">
      <c r="A3167" s="6">
        <v>38098</v>
      </c>
      <c r="B3167">
        <v>2.02</v>
      </c>
      <c r="C3167" s="7">
        <f t="shared" si="49"/>
        <v>2.0199999999999999E-2</v>
      </c>
    </row>
    <row r="3168" spans="1:3" x14ac:dyDescent="0.25">
      <c r="A3168" s="6">
        <v>38099</v>
      </c>
      <c r="B3168">
        <v>2.02</v>
      </c>
      <c r="C3168" s="7">
        <f t="shared" si="49"/>
        <v>2.0199999999999999E-2</v>
      </c>
    </row>
    <row r="3169" spans="1:3" x14ac:dyDescent="0.25">
      <c r="A3169" s="6">
        <v>38100</v>
      </c>
      <c r="B3169">
        <v>2.02</v>
      </c>
      <c r="C3169" s="7">
        <f t="shared" si="49"/>
        <v>2.0199999999999999E-2</v>
      </c>
    </row>
    <row r="3170" spans="1:3" x14ac:dyDescent="0.25">
      <c r="A3170" s="6">
        <v>38103</v>
      </c>
      <c r="B3170">
        <v>2.0299999999999998</v>
      </c>
      <c r="C3170" s="7">
        <f t="shared" si="49"/>
        <v>2.0299999999999999E-2</v>
      </c>
    </row>
    <row r="3171" spans="1:3" x14ac:dyDescent="0.25">
      <c r="A3171" s="6">
        <v>38104</v>
      </c>
      <c r="B3171">
        <v>2.0299999999999998</v>
      </c>
      <c r="C3171" s="7">
        <f t="shared" si="49"/>
        <v>2.0299999999999999E-2</v>
      </c>
    </row>
    <row r="3172" spans="1:3" x14ac:dyDescent="0.25">
      <c r="A3172" s="6">
        <v>38105</v>
      </c>
      <c r="B3172">
        <v>2.04</v>
      </c>
      <c r="C3172" s="7">
        <f t="shared" si="49"/>
        <v>2.0400000000000001E-2</v>
      </c>
    </row>
    <row r="3173" spans="1:3" x14ac:dyDescent="0.25">
      <c r="A3173" s="6">
        <v>38106</v>
      </c>
      <c r="B3173">
        <v>2.04</v>
      </c>
      <c r="C3173" s="7">
        <f t="shared" si="49"/>
        <v>2.0400000000000001E-2</v>
      </c>
    </row>
    <row r="3174" spans="1:3" x14ac:dyDescent="0.25">
      <c r="A3174" s="6">
        <v>38107</v>
      </c>
      <c r="B3174">
        <v>2.06</v>
      </c>
      <c r="C3174" s="7">
        <f t="shared" si="49"/>
        <v>2.06E-2</v>
      </c>
    </row>
    <row r="3175" spans="1:3" x14ac:dyDescent="0.25">
      <c r="A3175" s="6">
        <v>38110</v>
      </c>
      <c r="B3175">
        <v>2.04</v>
      </c>
      <c r="C3175" s="7">
        <f t="shared" si="49"/>
        <v>2.0400000000000001E-2</v>
      </c>
    </row>
    <row r="3176" spans="1:3" x14ac:dyDescent="0.25">
      <c r="A3176" s="6">
        <v>38111</v>
      </c>
      <c r="B3176">
        <v>2.04</v>
      </c>
      <c r="C3176" s="7">
        <f t="shared" si="49"/>
        <v>2.0400000000000001E-2</v>
      </c>
    </row>
    <row r="3177" spans="1:3" x14ac:dyDescent="0.25">
      <c r="A3177" s="6">
        <v>38112</v>
      </c>
      <c r="B3177">
        <v>2.04</v>
      </c>
      <c r="C3177" s="7">
        <f t="shared" si="49"/>
        <v>2.0400000000000001E-2</v>
      </c>
    </row>
    <row r="3178" spans="1:3" x14ac:dyDescent="0.25">
      <c r="A3178" s="6">
        <v>38113</v>
      </c>
      <c r="B3178">
        <v>2.0299999999999998</v>
      </c>
      <c r="C3178" s="7">
        <f t="shared" si="49"/>
        <v>2.0299999999999999E-2</v>
      </c>
    </row>
    <row r="3179" spans="1:3" x14ac:dyDescent="0.25">
      <c r="A3179" s="6">
        <v>38114</v>
      </c>
      <c r="B3179">
        <v>1.83</v>
      </c>
      <c r="C3179" s="7">
        <f t="shared" si="49"/>
        <v>1.83E-2</v>
      </c>
    </row>
    <row r="3180" spans="1:3" x14ac:dyDescent="0.25">
      <c r="A3180" s="6">
        <v>38117</v>
      </c>
      <c r="B3180">
        <v>1.84</v>
      </c>
      <c r="C3180" s="7">
        <f t="shared" si="49"/>
        <v>1.84E-2</v>
      </c>
    </row>
    <row r="3181" spans="1:3" x14ac:dyDescent="0.25">
      <c r="A3181" s="6">
        <v>38118</v>
      </c>
      <c r="B3181">
        <v>2.0699999999999998</v>
      </c>
      <c r="C3181" s="7">
        <f t="shared" si="49"/>
        <v>2.07E-2</v>
      </c>
    </row>
    <row r="3182" spans="1:3" x14ac:dyDescent="0.25">
      <c r="A3182" s="6">
        <v>38119</v>
      </c>
      <c r="B3182">
        <v>2.0299999999999998</v>
      </c>
      <c r="C3182" s="7">
        <f t="shared" si="49"/>
        <v>2.0299999999999999E-2</v>
      </c>
    </row>
    <row r="3183" spans="1:3" x14ac:dyDescent="0.25">
      <c r="A3183" s="6">
        <v>38120</v>
      </c>
      <c r="B3183">
        <v>2.0299999999999998</v>
      </c>
      <c r="C3183" s="7">
        <f t="shared" si="49"/>
        <v>2.0299999999999999E-2</v>
      </c>
    </row>
    <row r="3184" spans="1:3" x14ac:dyDescent="0.25">
      <c r="A3184" s="6">
        <v>38121</v>
      </c>
      <c r="B3184">
        <v>2.0299999999999998</v>
      </c>
      <c r="C3184" s="7">
        <f t="shared" si="49"/>
        <v>2.0299999999999999E-2</v>
      </c>
    </row>
    <row r="3185" spans="1:3" x14ac:dyDescent="0.25">
      <c r="A3185" s="6">
        <v>38124</v>
      </c>
      <c r="B3185">
        <v>2.0299999999999998</v>
      </c>
      <c r="C3185" s="7">
        <f t="shared" si="49"/>
        <v>2.0299999999999999E-2</v>
      </c>
    </row>
    <row r="3186" spans="1:3" x14ac:dyDescent="0.25">
      <c r="A3186" s="6">
        <v>38125</v>
      </c>
      <c r="B3186">
        <v>2.0299999999999998</v>
      </c>
      <c r="C3186" s="7">
        <f t="shared" si="49"/>
        <v>2.0299999999999999E-2</v>
      </c>
    </row>
    <row r="3187" spans="1:3" x14ac:dyDescent="0.25">
      <c r="A3187" s="6">
        <v>38126</v>
      </c>
      <c r="B3187">
        <v>2.02</v>
      </c>
      <c r="C3187" s="7">
        <f t="shared" si="49"/>
        <v>2.0199999999999999E-2</v>
      </c>
    </row>
    <row r="3188" spans="1:3" x14ac:dyDescent="0.25">
      <c r="A3188" s="6">
        <v>38127</v>
      </c>
      <c r="B3188">
        <v>2.02</v>
      </c>
      <c r="C3188" s="7">
        <f t="shared" si="49"/>
        <v>2.0199999999999999E-2</v>
      </c>
    </row>
    <row r="3189" spans="1:3" x14ac:dyDescent="0.25">
      <c r="A3189" s="6">
        <v>38128</v>
      </c>
      <c r="B3189">
        <v>2.0299999999999998</v>
      </c>
      <c r="C3189" s="7">
        <f t="shared" si="49"/>
        <v>2.0299999999999999E-2</v>
      </c>
    </row>
    <row r="3190" spans="1:3" x14ac:dyDescent="0.25">
      <c r="A3190" s="6">
        <v>38131</v>
      </c>
      <c r="B3190">
        <v>2.0299999999999998</v>
      </c>
      <c r="C3190" s="7">
        <f t="shared" si="49"/>
        <v>2.0299999999999999E-2</v>
      </c>
    </row>
    <row r="3191" spans="1:3" x14ac:dyDescent="0.25">
      <c r="A3191" s="6">
        <v>38132</v>
      </c>
      <c r="B3191">
        <v>2.0299999999999998</v>
      </c>
      <c r="C3191" s="7">
        <f t="shared" si="49"/>
        <v>2.0299999999999999E-2</v>
      </c>
    </row>
    <row r="3192" spans="1:3" x14ac:dyDescent="0.25">
      <c r="A3192" s="6">
        <v>38133</v>
      </c>
      <c r="B3192">
        <v>2.0299999999999998</v>
      </c>
      <c r="C3192" s="7">
        <f t="shared" si="49"/>
        <v>2.0299999999999999E-2</v>
      </c>
    </row>
    <row r="3193" spans="1:3" x14ac:dyDescent="0.25">
      <c r="A3193" s="6">
        <v>38134</v>
      </c>
      <c r="B3193">
        <v>2.0299999999999998</v>
      </c>
      <c r="C3193" s="7">
        <f t="shared" si="49"/>
        <v>2.0299999999999999E-2</v>
      </c>
    </row>
    <row r="3194" spans="1:3" x14ac:dyDescent="0.25">
      <c r="A3194" s="6">
        <v>38135</v>
      </c>
      <c r="B3194">
        <v>2.04</v>
      </c>
      <c r="C3194" s="7">
        <f t="shared" si="49"/>
        <v>2.0400000000000001E-2</v>
      </c>
    </row>
    <row r="3195" spans="1:3" x14ac:dyDescent="0.25">
      <c r="A3195" s="6">
        <v>38138</v>
      </c>
      <c r="B3195">
        <v>2.0499999999999998</v>
      </c>
      <c r="C3195" s="7">
        <f t="shared" si="49"/>
        <v>2.0499999999999997E-2</v>
      </c>
    </row>
    <row r="3196" spans="1:3" x14ac:dyDescent="0.25">
      <c r="A3196" s="6">
        <v>38139</v>
      </c>
      <c r="B3196">
        <v>2.04</v>
      </c>
      <c r="C3196" s="7">
        <f t="shared" si="49"/>
        <v>2.0400000000000001E-2</v>
      </c>
    </row>
    <row r="3197" spans="1:3" x14ac:dyDescent="0.25">
      <c r="A3197" s="6">
        <v>38140</v>
      </c>
      <c r="B3197">
        <v>2.04</v>
      </c>
      <c r="C3197" s="7">
        <f t="shared" si="49"/>
        <v>2.0400000000000001E-2</v>
      </c>
    </row>
    <row r="3198" spans="1:3" x14ac:dyDescent="0.25">
      <c r="A3198" s="6">
        <v>38141</v>
      </c>
      <c r="B3198">
        <v>2.09</v>
      </c>
      <c r="C3198" s="7">
        <f t="shared" si="49"/>
        <v>2.0899999999999998E-2</v>
      </c>
    </row>
    <row r="3199" spans="1:3" x14ac:dyDescent="0.25">
      <c r="A3199" s="6">
        <v>38142</v>
      </c>
      <c r="B3199">
        <v>2.09</v>
      </c>
      <c r="C3199" s="7">
        <f t="shared" si="49"/>
        <v>2.0899999999999998E-2</v>
      </c>
    </row>
    <row r="3200" spans="1:3" x14ac:dyDescent="0.25">
      <c r="A3200" s="6">
        <v>38145</v>
      </c>
      <c r="B3200">
        <v>1.98</v>
      </c>
      <c r="C3200" s="7">
        <f t="shared" si="49"/>
        <v>1.9799999999999998E-2</v>
      </c>
    </row>
    <row r="3201" spans="1:3" x14ac:dyDescent="0.25">
      <c r="A3201" s="6">
        <v>38146</v>
      </c>
      <c r="B3201">
        <v>1.72</v>
      </c>
      <c r="C3201" s="7">
        <f t="shared" si="49"/>
        <v>1.72E-2</v>
      </c>
    </row>
    <row r="3202" spans="1:3" x14ac:dyDescent="0.25">
      <c r="A3202" s="6">
        <v>38147</v>
      </c>
      <c r="B3202">
        <v>2.0299999999999998</v>
      </c>
      <c r="C3202" s="7">
        <f t="shared" si="49"/>
        <v>2.0299999999999999E-2</v>
      </c>
    </row>
    <row r="3203" spans="1:3" x14ac:dyDescent="0.25">
      <c r="A3203" s="6">
        <v>38148</v>
      </c>
      <c r="B3203">
        <v>2.0299999999999998</v>
      </c>
      <c r="C3203" s="7">
        <f t="shared" ref="C3203:C3266" si="50">B3203/100</f>
        <v>2.0299999999999999E-2</v>
      </c>
    </row>
    <row r="3204" spans="1:3" x14ac:dyDescent="0.25">
      <c r="A3204" s="6">
        <v>38149</v>
      </c>
      <c r="B3204">
        <v>2.0299999999999998</v>
      </c>
      <c r="C3204" s="7">
        <f t="shared" si="50"/>
        <v>2.0299999999999999E-2</v>
      </c>
    </row>
    <row r="3205" spans="1:3" x14ac:dyDescent="0.25">
      <c r="A3205" s="6">
        <v>38152</v>
      </c>
      <c r="B3205">
        <v>2.0299999999999998</v>
      </c>
      <c r="C3205" s="7">
        <f t="shared" si="50"/>
        <v>2.0299999999999999E-2</v>
      </c>
    </row>
    <row r="3206" spans="1:3" x14ac:dyDescent="0.25">
      <c r="A3206" s="6">
        <v>38153</v>
      </c>
      <c r="B3206">
        <v>2.0299999999999998</v>
      </c>
      <c r="C3206" s="7">
        <f t="shared" si="50"/>
        <v>2.0299999999999999E-2</v>
      </c>
    </row>
    <row r="3207" spans="1:3" x14ac:dyDescent="0.25">
      <c r="A3207" s="6">
        <v>38154</v>
      </c>
      <c r="B3207">
        <v>2.0299999999999998</v>
      </c>
      <c r="C3207" s="7">
        <f t="shared" si="50"/>
        <v>2.0299999999999999E-2</v>
      </c>
    </row>
    <row r="3208" spans="1:3" x14ac:dyDescent="0.25">
      <c r="A3208" s="6">
        <v>38155</v>
      </c>
      <c r="B3208">
        <v>2.0299999999999998</v>
      </c>
      <c r="C3208" s="7">
        <f t="shared" si="50"/>
        <v>2.0299999999999999E-2</v>
      </c>
    </row>
    <row r="3209" spans="1:3" x14ac:dyDescent="0.25">
      <c r="A3209" s="6">
        <v>38156</v>
      </c>
      <c r="B3209">
        <v>2.0299999999999998</v>
      </c>
      <c r="C3209" s="7">
        <f t="shared" si="50"/>
        <v>2.0299999999999999E-2</v>
      </c>
    </row>
    <row r="3210" spans="1:3" x14ac:dyDescent="0.25">
      <c r="A3210" s="6">
        <v>38159</v>
      </c>
      <c r="B3210">
        <v>2.0299999999999998</v>
      </c>
      <c r="C3210" s="7">
        <f t="shared" si="50"/>
        <v>2.0299999999999999E-2</v>
      </c>
    </row>
    <row r="3211" spans="1:3" x14ac:dyDescent="0.25">
      <c r="A3211" s="6">
        <v>38160</v>
      </c>
      <c r="B3211">
        <v>2.0299999999999998</v>
      </c>
      <c r="C3211" s="7">
        <f t="shared" si="50"/>
        <v>2.0299999999999999E-2</v>
      </c>
    </row>
    <row r="3212" spans="1:3" x14ac:dyDescent="0.25">
      <c r="A3212" s="6">
        <v>38161</v>
      </c>
      <c r="B3212">
        <v>2.0299999999999998</v>
      </c>
      <c r="C3212" s="7">
        <f t="shared" si="50"/>
        <v>2.0299999999999999E-2</v>
      </c>
    </row>
    <row r="3213" spans="1:3" x14ac:dyDescent="0.25">
      <c r="A3213" s="6">
        <v>38162</v>
      </c>
      <c r="B3213">
        <v>2.0299999999999998</v>
      </c>
      <c r="C3213" s="7">
        <f t="shared" si="50"/>
        <v>2.0299999999999999E-2</v>
      </c>
    </row>
    <row r="3214" spans="1:3" x14ac:dyDescent="0.25">
      <c r="A3214" s="6">
        <v>38163</v>
      </c>
      <c r="B3214">
        <v>2.04</v>
      </c>
      <c r="C3214" s="7">
        <f t="shared" si="50"/>
        <v>2.0400000000000001E-2</v>
      </c>
    </row>
    <row r="3215" spans="1:3" x14ac:dyDescent="0.25">
      <c r="A3215" s="6">
        <v>38166</v>
      </c>
      <c r="B3215">
        <v>2.04</v>
      </c>
      <c r="C3215" s="7">
        <f t="shared" si="50"/>
        <v>2.0400000000000001E-2</v>
      </c>
    </row>
    <row r="3216" spans="1:3" x14ac:dyDescent="0.25">
      <c r="A3216" s="6">
        <v>38167</v>
      </c>
      <c r="B3216">
        <v>2.0499999999999998</v>
      </c>
      <c r="C3216" s="7">
        <f t="shared" si="50"/>
        <v>2.0499999999999997E-2</v>
      </c>
    </row>
    <row r="3217" spans="1:3" x14ac:dyDescent="0.25">
      <c r="A3217" s="6">
        <v>38168</v>
      </c>
      <c r="B3217">
        <v>2.13</v>
      </c>
      <c r="C3217" s="7">
        <f t="shared" si="50"/>
        <v>2.1299999999999999E-2</v>
      </c>
    </row>
    <row r="3218" spans="1:3" x14ac:dyDescent="0.25">
      <c r="A3218" s="6">
        <v>38169</v>
      </c>
      <c r="B3218">
        <v>2.04</v>
      </c>
      <c r="C3218" s="7">
        <f t="shared" si="50"/>
        <v>2.0400000000000001E-2</v>
      </c>
    </row>
    <row r="3219" spans="1:3" x14ac:dyDescent="0.25">
      <c r="A3219" s="6">
        <v>38170</v>
      </c>
      <c r="B3219">
        <v>2.04</v>
      </c>
      <c r="C3219" s="7">
        <f t="shared" si="50"/>
        <v>2.0400000000000001E-2</v>
      </c>
    </row>
    <row r="3220" spans="1:3" x14ac:dyDescent="0.25">
      <c r="A3220" s="6">
        <v>38173</v>
      </c>
      <c r="B3220">
        <v>2.11</v>
      </c>
      <c r="C3220" s="7">
        <f t="shared" si="50"/>
        <v>2.1099999999999997E-2</v>
      </c>
    </row>
    <row r="3221" spans="1:3" x14ac:dyDescent="0.25">
      <c r="A3221" s="6">
        <v>38174</v>
      </c>
      <c r="B3221">
        <v>2.5299999999999998</v>
      </c>
      <c r="C3221" s="7">
        <f t="shared" si="50"/>
        <v>2.53E-2</v>
      </c>
    </row>
    <row r="3222" spans="1:3" x14ac:dyDescent="0.25">
      <c r="A3222" s="6">
        <v>38175</v>
      </c>
      <c r="B3222">
        <v>2.04</v>
      </c>
      <c r="C3222" s="7">
        <f t="shared" si="50"/>
        <v>2.0400000000000001E-2</v>
      </c>
    </row>
    <row r="3223" spans="1:3" x14ac:dyDescent="0.25">
      <c r="A3223" s="6">
        <v>38176</v>
      </c>
      <c r="B3223">
        <v>2.04</v>
      </c>
      <c r="C3223" s="7">
        <f t="shared" si="50"/>
        <v>2.0400000000000001E-2</v>
      </c>
    </row>
    <row r="3224" spans="1:3" x14ac:dyDescent="0.25">
      <c r="A3224" s="6">
        <v>38177</v>
      </c>
      <c r="B3224">
        <v>2.04</v>
      </c>
      <c r="C3224" s="7">
        <f t="shared" si="50"/>
        <v>2.0400000000000001E-2</v>
      </c>
    </row>
    <row r="3225" spans="1:3" x14ac:dyDescent="0.25">
      <c r="A3225" s="6">
        <v>38180</v>
      </c>
      <c r="B3225">
        <v>2.04</v>
      </c>
      <c r="C3225" s="7">
        <f t="shared" si="50"/>
        <v>2.0400000000000001E-2</v>
      </c>
    </row>
    <row r="3226" spans="1:3" x14ac:dyDescent="0.25">
      <c r="A3226" s="6">
        <v>38181</v>
      </c>
      <c r="B3226">
        <v>2.04</v>
      </c>
      <c r="C3226" s="7">
        <f t="shared" si="50"/>
        <v>2.0400000000000001E-2</v>
      </c>
    </row>
    <row r="3227" spans="1:3" x14ac:dyDescent="0.25">
      <c r="A3227" s="6">
        <v>38182</v>
      </c>
      <c r="B3227">
        <v>2.04</v>
      </c>
      <c r="C3227" s="7">
        <f t="shared" si="50"/>
        <v>2.0400000000000001E-2</v>
      </c>
    </row>
    <row r="3228" spans="1:3" x14ac:dyDescent="0.25">
      <c r="A3228" s="6">
        <v>38183</v>
      </c>
      <c r="B3228">
        <v>2.04</v>
      </c>
      <c r="C3228" s="7">
        <f t="shared" si="50"/>
        <v>2.0400000000000001E-2</v>
      </c>
    </row>
    <row r="3229" spans="1:3" x14ac:dyDescent="0.25">
      <c r="A3229" s="6">
        <v>38184</v>
      </c>
      <c r="B3229">
        <v>2.04</v>
      </c>
      <c r="C3229" s="7">
        <f t="shared" si="50"/>
        <v>2.0400000000000001E-2</v>
      </c>
    </row>
    <row r="3230" spans="1:3" x14ac:dyDescent="0.25">
      <c r="A3230" s="6">
        <v>38187</v>
      </c>
      <c r="B3230">
        <v>2.04</v>
      </c>
      <c r="C3230" s="7">
        <f t="shared" si="50"/>
        <v>2.0400000000000001E-2</v>
      </c>
    </row>
    <row r="3231" spans="1:3" x14ac:dyDescent="0.25">
      <c r="A3231" s="6">
        <v>38188</v>
      </c>
      <c r="B3231">
        <v>2.04</v>
      </c>
      <c r="C3231" s="7">
        <f t="shared" si="50"/>
        <v>2.0400000000000001E-2</v>
      </c>
    </row>
    <row r="3232" spans="1:3" x14ac:dyDescent="0.25">
      <c r="A3232" s="6">
        <v>38189</v>
      </c>
      <c r="B3232">
        <v>2.04</v>
      </c>
      <c r="C3232" s="7">
        <f t="shared" si="50"/>
        <v>2.0400000000000001E-2</v>
      </c>
    </row>
    <row r="3233" spans="1:3" x14ac:dyDescent="0.25">
      <c r="A3233" s="6">
        <v>38190</v>
      </c>
      <c r="B3233">
        <v>2.04</v>
      </c>
      <c r="C3233" s="7">
        <f t="shared" si="50"/>
        <v>2.0400000000000001E-2</v>
      </c>
    </row>
    <row r="3234" spans="1:3" x14ac:dyDescent="0.25">
      <c r="A3234" s="6">
        <v>38191</v>
      </c>
      <c r="B3234">
        <v>2.04</v>
      </c>
      <c r="C3234" s="7">
        <f t="shared" si="50"/>
        <v>2.0400000000000001E-2</v>
      </c>
    </row>
    <row r="3235" spans="1:3" x14ac:dyDescent="0.25">
      <c r="A3235" s="6">
        <v>38194</v>
      </c>
      <c r="B3235">
        <v>2.04</v>
      </c>
      <c r="C3235" s="7">
        <f t="shared" si="50"/>
        <v>2.0400000000000001E-2</v>
      </c>
    </row>
    <row r="3236" spans="1:3" x14ac:dyDescent="0.25">
      <c r="A3236" s="6">
        <v>38195</v>
      </c>
      <c r="B3236">
        <v>2.04</v>
      </c>
      <c r="C3236" s="7">
        <f t="shared" si="50"/>
        <v>2.0400000000000001E-2</v>
      </c>
    </row>
    <row r="3237" spans="1:3" x14ac:dyDescent="0.25">
      <c r="A3237" s="6">
        <v>38196</v>
      </c>
      <c r="B3237">
        <v>2.04</v>
      </c>
      <c r="C3237" s="7">
        <f t="shared" si="50"/>
        <v>2.0400000000000001E-2</v>
      </c>
    </row>
    <row r="3238" spans="1:3" x14ac:dyDescent="0.25">
      <c r="A3238" s="6">
        <v>38197</v>
      </c>
      <c r="B3238">
        <v>2.0499999999999998</v>
      </c>
      <c r="C3238" s="7">
        <f t="shared" si="50"/>
        <v>2.0499999999999997E-2</v>
      </c>
    </row>
    <row r="3239" spans="1:3" x14ac:dyDescent="0.25">
      <c r="A3239" s="6">
        <v>38198</v>
      </c>
      <c r="B3239">
        <v>2.08</v>
      </c>
      <c r="C3239" s="7">
        <f t="shared" si="50"/>
        <v>2.0799999999999999E-2</v>
      </c>
    </row>
    <row r="3240" spans="1:3" x14ac:dyDescent="0.25">
      <c r="A3240" s="6">
        <v>38201</v>
      </c>
      <c r="B3240">
        <v>2.0499999999999998</v>
      </c>
      <c r="C3240" s="7">
        <f t="shared" si="50"/>
        <v>2.0499999999999997E-2</v>
      </c>
    </row>
    <row r="3241" spans="1:3" x14ac:dyDescent="0.25">
      <c r="A3241" s="6">
        <v>38202</v>
      </c>
      <c r="B3241">
        <v>2.0499999999999998</v>
      </c>
      <c r="C3241" s="7">
        <f t="shared" si="50"/>
        <v>2.0499999999999997E-2</v>
      </c>
    </row>
    <row r="3242" spans="1:3" x14ac:dyDescent="0.25">
      <c r="A3242" s="6">
        <v>38203</v>
      </c>
      <c r="B3242">
        <v>2.0499999999999998</v>
      </c>
      <c r="C3242" s="7">
        <f t="shared" si="50"/>
        <v>2.0499999999999997E-2</v>
      </c>
    </row>
    <row r="3243" spans="1:3" x14ac:dyDescent="0.25">
      <c r="A3243" s="6">
        <v>38204</v>
      </c>
      <c r="B3243">
        <v>2.0299999999999998</v>
      </c>
      <c r="C3243" s="7">
        <f t="shared" si="50"/>
        <v>2.0299999999999999E-2</v>
      </c>
    </row>
    <row r="3244" spans="1:3" x14ac:dyDescent="0.25">
      <c r="A3244" s="6">
        <v>38205</v>
      </c>
      <c r="B3244">
        <v>1.93</v>
      </c>
      <c r="C3244" s="7">
        <f t="shared" si="50"/>
        <v>1.9299999999999998E-2</v>
      </c>
    </row>
    <row r="3245" spans="1:3" x14ac:dyDescent="0.25">
      <c r="A3245" s="6">
        <v>38208</v>
      </c>
      <c r="B3245">
        <v>2</v>
      </c>
      <c r="C3245" s="7">
        <f t="shared" si="50"/>
        <v>0.02</v>
      </c>
    </row>
    <row r="3246" spans="1:3" x14ac:dyDescent="0.25">
      <c r="A3246" s="6">
        <v>38209</v>
      </c>
      <c r="B3246">
        <v>2.16</v>
      </c>
      <c r="C3246" s="7">
        <f t="shared" si="50"/>
        <v>2.1600000000000001E-2</v>
      </c>
    </row>
    <row r="3247" spans="1:3" x14ac:dyDescent="0.25">
      <c r="A3247" s="6">
        <v>38210</v>
      </c>
      <c r="B3247">
        <v>2.04</v>
      </c>
      <c r="C3247" s="7">
        <f t="shared" si="50"/>
        <v>2.0400000000000001E-2</v>
      </c>
    </row>
    <row r="3248" spans="1:3" x14ac:dyDescent="0.25">
      <c r="A3248" s="6">
        <v>38211</v>
      </c>
      <c r="B3248">
        <v>2.04</v>
      </c>
      <c r="C3248" s="7">
        <f t="shared" si="50"/>
        <v>2.0400000000000001E-2</v>
      </c>
    </row>
    <row r="3249" spans="1:3" x14ac:dyDescent="0.25">
      <c r="A3249" s="6">
        <v>38212</v>
      </c>
      <c r="B3249">
        <v>2.04</v>
      </c>
      <c r="C3249" s="7">
        <f t="shared" si="50"/>
        <v>2.0400000000000001E-2</v>
      </c>
    </row>
    <row r="3250" spans="1:3" x14ac:dyDescent="0.25">
      <c r="A3250" s="6">
        <v>38215</v>
      </c>
      <c r="B3250">
        <v>2.04</v>
      </c>
      <c r="C3250" s="7">
        <f t="shared" si="50"/>
        <v>2.0400000000000001E-2</v>
      </c>
    </row>
    <row r="3251" spans="1:3" x14ac:dyDescent="0.25">
      <c r="A3251" s="6">
        <v>38216</v>
      </c>
      <c r="B3251">
        <v>2.04</v>
      </c>
      <c r="C3251" s="7">
        <f t="shared" si="50"/>
        <v>2.0400000000000001E-2</v>
      </c>
    </row>
    <row r="3252" spans="1:3" x14ac:dyDescent="0.25">
      <c r="A3252" s="6">
        <v>38217</v>
      </c>
      <c r="B3252">
        <v>2.04</v>
      </c>
      <c r="C3252" s="7">
        <f t="shared" si="50"/>
        <v>2.0400000000000001E-2</v>
      </c>
    </row>
    <row r="3253" spans="1:3" x14ac:dyDescent="0.25">
      <c r="A3253" s="6">
        <v>38218</v>
      </c>
      <c r="B3253">
        <v>2.04</v>
      </c>
      <c r="C3253" s="7">
        <f t="shared" si="50"/>
        <v>2.0400000000000001E-2</v>
      </c>
    </row>
    <row r="3254" spans="1:3" x14ac:dyDescent="0.25">
      <c r="A3254" s="6">
        <v>38219</v>
      </c>
      <c r="B3254">
        <v>2.04</v>
      </c>
      <c r="C3254" s="7">
        <f t="shared" si="50"/>
        <v>2.0400000000000001E-2</v>
      </c>
    </row>
    <row r="3255" spans="1:3" x14ac:dyDescent="0.25">
      <c r="A3255" s="6">
        <v>38222</v>
      </c>
      <c r="B3255">
        <v>2.04</v>
      </c>
      <c r="C3255" s="7">
        <f t="shared" si="50"/>
        <v>2.0400000000000001E-2</v>
      </c>
    </row>
    <row r="3256" spans="1:3" x14ac:dyDescent="0.25">
      <c r="A3256" s="6">
        <v>38223</v>
      </c>
      <c r="B3256">
        <v>2.04</v>
      </c>
      <c r="C3256" s="7">
        <f t="shared" si="50"/>
        <v>2.0400000000000001E-2</v>
      </c>
    </row>
    <row r="3257" spans="1:3" x14ac:dyDescent="0.25">
      <c r="A3257" s="6">
        <v>38224</v>
      </c>
      <c r="B3257">
        <v>2.04</v>
      </c>
      <c r="C3257" s="7">
        <f t="shared" si="50"/>
        <v>2.0400000000000001E-2</v>
      </c>
    </row>
    <row r="3258" spans="1:3" x14ac:dyDescent="0.25">
      <c r="A3258" s="6">
        <v>38225</v>
      </c>
      <c r="B3258">
        <v>2.04</v>
      </c>
      <c r="C3258" s="7">
        <f t="shared" si="50"/>
        <v>2.0400000000000001E-2</v>
      </c>
    </row>
    <row r="3259" spans="1:3" x14ac:dyDescent="0.25">
      <c r="A3259" s="6">
        <v>38226</v>
      </c>
      <c r="B3259">
        <v>2.04</v>
      </c>
      <c r="C3259" s="7">
        <f t="shared" si="50"/>
        <v>2.0400000000000001E-2</v>
      </c>
    </row>
    <row r="3260" spans="1:3" x14ac:dyDescent="0.25">
      <c r="A3260" s="6">
        <v>38229</v>
      </c>
      <c r="B3260">
        <v>2.04</v>
      </c>
      <c r="C3260" s="7">
        <f t="shared" si="50"/>
        <v>2.0400000000000001E-2</v>
      </c>
    </row>
    <row r="3261" spans="1:3" x14ac:dyDescent="0.25">
      <c r="A3261" s="6">
        <v>38230</v>
      </c>
      <c r="B3261">
        <v>2.06</v>
      </c>
      <c r="C3261" s="7">
        <f t="shared" si="50"/>
        <v>2.06E-2</v>
      </c>
    </row>
    <row r="3262" spans="1:3" x14ac:dyDescent="0.25">
      <c r="A3262" s="6">
        <v>38231</v>
      </c>
      <c r="B3262">
        <v>2.04</v>
      </c>
      <c r="C3262" s="7">
        <f t="shared" si="50"/>
        <v>2.0400000000000001E-2</v>
      </c>
    </row>
    <row r="3263" spans="1:3" x14ac:dyDescent="0.25">
      <c r="A3263" s="6">
        <v>38232</v>
      </c>
      <c r="B3263">
        <v>2.02</v>
      </c>
      <c r="C3263" s="7">
        <f t="shared" si="50"/>
        <v>2.0199999999999999E-2</v>
      </c>
    </row>
    <row r="3264" spans="1:3" x14ac:dyDescent="0.25">
      <c r="A3264" s="6">
        <v>38233</v>
      </c>
      <c r="B3264">
        <v>2.0099999999999998</v>
      </c>
      <c r="C3264" s="7">
        <f t="shared" si="50"/>
        <v>2.0099999999999996E-2</v>
      </c>
    </row>
    <row r="3265" spans="1:3" x14ac:dyDescent="0.25">
      <c r="A3265" s="6">
        <v>38236</v>
      </c>
      <c r="B3265">
        <v>2.16</v>
      </c>
      <c r="C3265" s="7">
        <f t="shared" si="50"/>
        <v>2.1600000000000001E-2</v>
      </c>
    </row>
    <row r="3266" spans="1:3" x14ac:dyDescent="0.25">
      <c r="A3266" s="6">
        <v>38237</v>
      </c>
      <c r="B3266">
        <v>2.17</v>
      </c>
      <c r="C3266" s="7">
        <f t="shared" si="50"/>
        <v>2.1700000000000001E-2</v>
      </c>
    </row>
    <row r="3267" spans="1:3" x14ac:dyDescent="0.25">
      <c r="A3267" s="6">
        <v>38238</v>
      </c>
      <c r="B3267">
        <v>2.0499999999999998</v>
      </c>
      <c r="C3267" s="7">
        <f t="shared" ref="C3267:C3330" si="51">B3267/100</f>
        <v>2.0499999999999997E-2</v>
      </c>
    </row>
    <row r="3268" spans="1:3" x14ac:dyDescent="0.25">
      <c r="A3268" s="6">
        <v>38239</v>
      </c>
      <c r="B3268">
        <v>2.04</v>
      </c>
      <c r="C3268" s="7">
        <f t="shared" si="51"/>
        <v>2.0400000000000001E-2</v>
      </c>
    </row>
    <row r="3269" spans="1:3" x14ac:dyDescent="0.25">
      <c r="A3269" s="6">
        <v>38240</v>
      </c>
      <c r="B3269">
        <v>2.04</v>
      </c>
      <c r="C3269" s="7">
        <f t="shared" si="51"/>
        <v>2.0400000000000001E-2</v>
      </c>
    </row>
    <row r="3270" spans="1:3" x14ac:dyDescent="0.25">
      <c r="A3270" s="6">
        <v>38243</v>
      </c>
      <c r="B3270">
        <v>2.04</v>
      </c>
      <c r="C3270" s="7">
        <f t="shared" si="51"/>
        <v>2.0400000000000001E-2</v>
      </c>
    </row>
    <row r="3271" spans="1:3" x14ac:dyDescent="0.25">
      <c r="A3271" s="6">
        <v>38244</v>
      </c>
      <c r="B3271">
        <v>2.04</v>
      </c>
      <c r="C3271" s="7">
        <f t="shared" si="51"/>
        <v>2.0400000000000001E-2</v>
      </c>
    </row>
    <row r="3272" spans="1:3" x14ac:dyDescent="0.25">
      <c r="A3272" s="6">
        <v>38245</v>
      </c>
      <c r="B3272">
        <v>2.04</v>
      </c>
      <c r="C3272" s="7">
        <f t="shared" si="51"/>
        <v>2.0400000000000001E-2</v>
      </c>
    </row>
    <row r="3273" spans="1:3" x14ac:dyDescent="0.25">
      <c r="A3273" s="6">
        <v>38246</v>
      </c>
      <c r="B3273">
        <v>2.04</v>
      </c>
      <c r="C3273" s="7">
        <f t="shared" si="51"/>
        <v>2.0400000000000001E-2</v>
      </c>
    </row>
    <row r="3274" spans="1:3" x14ac:dyDescent="0.25">
      <c r="A3274" s="6">
        <v>38247</v>
      </c>
      <c r="B3274">
        <v>2.04</v>
      </c>
      <c r="C3274" s="7">
        <f t="shared" si="51"/>
        <v>2.0400000000000001E-2</v>
      </c>
    </row>
    <row r="3275" spans="1:3" x14ac:dyDescent="0.25">
      <c r="A3275" s="6">
        <v>38250</v>
      </c>
      <c r="B3275">
        <v>2.04</v>
      </c>
      <c r="C3275" s="7">
        <f t="shared" si="51"/>
        <v>2.0400000000000001E-2</v>
      </c>
    </row>
    <row r="3276" spans="1:3" x14ac:dyDescent="0.25">
      <c r="A3276" s="6">
        <v>38251</v>
      </c>
      <c r="B3276">
        <v>2.04</v>
      </c>
      <c r="C3276" s="7">
        <f t="shared" si="51"/>
        <v>2.0400000000000001E-2</v>
      </c>
    </row>
    <row r="3277" spans="1:3" x14ac:dyDescent="0.25">
      <c r="A3277" s="6">
        <v>38252</v>
      </c>
      <c r="B3277">
        <v>2.04</v>
      </c>
      <c r="C3277" s="7">
        <f t="shared" si="51"/>
        <v>2.0400000000000001E-2</v>
      </c>
    </row>
    <row r="3278" spans="1:3" x14ac:dyDescent="0.25">
      <c r="A3278" s="6">
        <v>38253</v>
      </c>
      <c r="B3278">
        <v>2.04</v>
      </c>
      <c r="C3278" s="7">
        <f t="shared" si="51"/>
        <v>2.0400000000000001E-2</v>
      </c>
    </row>
    <row r="3279" spans="1:3" x14ac:dyDescent="0.25">
      <c r="A3279" s="6">
        <v>38254</v>
      </c>
      <c r="B3279">
        <v>2.04</v>
      </c>
      <c r="C3279" s="7">
        <f t="shared" si="51"/>
        <v>2.0400000000000001E-2</v>
      </c>
    </row>
    <row r="3280" spans="1:3" x14ac:dyDescent="0.25">
      <c r="A3280" s="6">
        <v>38257</v>
      </c>
      <c r="B3280">
        <v>2.04</v>
      </c>
      <c r="C3280" s="7">
        <f t="shared" si="51"/>
        <v>2.0400000000000001E-2</v>
      </c>
    </row>
    <row r="3281" spans="1:3" x14ac:dyDescent="0.25">
      <c r="A3281" s="6">
        <v>38258</v>
      </c>
      <c r="B3281">
        <v>2.04</v>
      </c>
      <c r="C3281" s="7">
        <f t="shared" si="51"/>
        <v>2.0400000000000001E-2</v>
      </c>
    </row>
    <row r="3282" spans="1:3" x14ac:dyDescent="0.25">
      <c r="A3282" s="6">
        <v>38259</v>
      </c>
      <c r="B3282">
        <v>2.04</v>
      </c>
      <c r="C3282" s="7">
        <f t="shared" si="51"/>
        <v>2.0400000000000001E-2</v>
      </c>
    </row>
    <row r="3283" spans="1:3" x14ac:dyDescent="0.25">
      <c r="A3283" s="6">
        <v>38260</v>
      </c>
      <c r="B3283">
        <v>2.09</v>
      </c>
      <c r="C3283" s="7">
        <f t="shared" si="51"/>
        <v>2.0899999999999998E-2</v>
      </c>
    </row>
    <row r="3284" spans="1:3" x14ac:dyDescent="0.25">
      <c r="A3284" s="6">
        <v>38261</v>
      </c>
      <c r="B3284">
        <v>2.0499999999999998</v>
      </c>
      <c r="C3284" s="7">
        <f t="shared" si="51"/>
        <v>2.0499999999999997E-2</v>
      </c>
    </row>
    <row r="3285" spans="1:3" x14ac:dyDescent="0.25">
      <c r="A3285" s="6">
        <v>38264</v>
      </c>
      <c r="B3285">
        <v>2.0499999999999998</v>
      </c>
      <c r="C3285" s="7">
        <f t="shared" si="51"/>
        <v>2.0499999999999997E-2</v>
      </c>
    </row>
    <row r="3286" spans="1:3" x14ac:dyDescent="0.25">
      <c r="A3286" s="6">
        <v>38265</v>
      </c>
      <c r="B3286">
        <v>2.1</v>
      </c>
      <c r="C3286" s="7">
        <f t="shared" si="51"/>
        <v>2.1000000000000001E-2</v>
      </c>
    </row>
    <row r="3287" spans="1:3" x14ac:dyDescent="0.25">
      <c r="A3287" s="6">
        <v>38266</v>
      </c>
      <c r="B3287">
        <v>2.13</v>
      </c>
      <c r="C3287" s="7">
        <f t="shared" si="51"/>
        <v>2.1299999999999999E-2</v>
      </c>
    </row>
    <row r="3288" spans="1:3" x14ac:dyDescent="0.25">
      <c r="A3288" s="6">
        <v>38267</v>
      </c>
      <c r="B3288">
        <v>2.12</v>
      </c>
      <c r="C3288" s="7">
        <f t="shared" si="51"/>
        <v>2.12E-2</v>
      </c>
    </row>
    <row r="3289" spans="1:3" x14ac:dyDescent="0.25">
      <c r="A3289" s="6">
        <v>38268</v>
      </c>
      <c r="B3289">
        <v>2.33</v>
      </c>
      <c r="C3289" s="7">
        <f t="shared" si="51"/>
        <v>2.3300000000000001E-2</v>
      </c>
    </row>
    <row r="3290" spans="1:3" x14ac:dyDescent="0.25">
      <c r="A3290" s="6">
        <v>38271</v>
      </c>
      <c r="B3290">
        <v>2.77</v>
      </c>
      <c r="C3290" s="7">
        <f t="shared" si="51"/>
        <v>2.7699999999999999E-2</v>
      </c>
    </row>
    <row r="3291" spans="1:3" x14ac:dyDescent="0.25">
      <c r="A3291" s="6">
        <v>38272</v>
      </c>
      <c r="B3291">
        <v>2.77</v>
      </c>
      <c r="C3291" s="7">
        <f t="shared" si="51"/>
        <v>2.7699999999999999E-2</v>
      </c>
    </row>
    <row r="3292" spans="1:3" x14ac:dyDescent="0.25">
      <c r="A3292" s="6">
        <v>38273</v>
      </c>
      <c r="B3292">
        <v>2.0499999999999998</v>
      </c>
      <c r="C3292" s="7">
        <f t="shared" si="51"/>
        <v>2.0499999999999997E-2</v>
      </c>
    </row>
    <row r="3293" spans="1:3" x14ac:dyDescent="0.25">
      <c r="A3293" s="6">
        <v>38274</v>
      </c>
      <c r="B3293">
        <v>2.0499999999999998</v>
      </c>
      <c r="C3293" s="7">
        <f t="shared" si="51"/>
        <v>2.0499999999999997E-2</v>
      </c>
    </row>
    <row r="3294" spans="1:3" x14ac:dyDescent="0.25">
      <c r="A3294" s="6">
        <v>38275</v>
      </c>
      <c r="B3294">
        <v>2.06</v>
      </c>
      <c r="C3294" s="7">
        <f t="shared" si="51"/>
        <v>2.06E-2</v>
      </c>
    </row>
    <row r="3295" spans="1:3" x14ac:dyDescent="0.25">
      <c r="A3295" s="6">
        <v>38278</v>
      </c>
      <c r="B3295">
        <v>2.06</v>
      </c>
      <c r="C3295" s="7">
        <f t="shared" si="51"/>
        <v>2.06E-2</v>
      </c>
    </row>
    <row r="3296" spans="1:3" x14ac:dyDescent="0.25">
      <c r="A3296" s="6">
        <v>38279</v>
      </c>
      <c r="B3296">
        <v>2.06</v>
      </c>
      <c r="C3296" s="7">
        <f t="shared" si="51"/>
        <v>2.06E-2</v>
      </c>
    </row>
    <row r="3297" spans="1:3" x14ac:dyDescent="0.25">
      <c r="A3297" s="6">
        <v>38280</v>
      </c>
      <c r="B3297">
        <v>2.0499999999999998</v>
      </c>
      <c r="C3297" s="7">
        <f t="shared" si="51"/>
        <v>2.0499999999999997E-2</v>
      </c>
    </row>
    <row r="3298" spans="1:3" x14ac:dyDescent="0.25">
      <c r="A3298" s="6">
        <v>38281</v>
      </c>
      <c r="B3298">
        <v>2.0499999999999998</v>
      </c>
      <c r="C3298" s="7">
        <f t="shared" si="51"/>
        <v>2.0499999999999997E-2</v>
      </c>
    </row>
    <row r="3299" spans="1:3" x14ac:dyDescent="0.25">
      <c r="A3299" s="6">
        <v>38282</v>
      </c>
      <c r="B3299">
        <v>2.0499999999999998</v>
      </c>
      <c r="C3299" s="7">
        <f t="shared" si="51"/>
        <v>2.0499999999999997E-2</v>
      </c>
    </row>
    <row r="3300" spans="1:3" x14ac:dyDescent="0.25">
      <c r="A3300" s="6">
        <v>38285</v>
      </c>
      <c r="B3300">
        <v>2.0499999999999998</v>
      </c>
      <c r="C3300" s="7">
        <f t="shared" si="51"/>
        <v>2.0499999999999997E-2</v>
      </c>
    </row>
    <row r="3301" spans="1:3" x14ac:dyDescent="0.25">
      <c r="A3301" s="6">
        <v>38286</v>
      </c>
      <c r="B3301">
        <v>2.0499999999999998</v>
      </c>
      <c r="C3301" s="7">
        <f t="shared" si="51"/>
        <v>2.0499999999999997E-2</v>
      </c>
    </row>
    <row r="3302" spans="1:3" x14ac:dyDescent="0.25">
      <c r="A3302" s="6">
        <v>38287</v>
      </c>
      <c r="B3302">
        <v>2.06</v>
      </c>
      <c r="C3302" s="7">
        <f t="shared" si="51"/>
        <v>2.06E-2</v>
      </c>
    </row>
    <row r="3303" spans="1:3" x14ac:dyDescent="0.25">
      <c r="A3303" s="6">
        <v>38288</v>
      </c>
      <c r="B3303">
        <v>2.06</v>
      </c>
      <c r="C3303" s="7">
        <f t="shared" si="51"/>
        <v>2.06E-2</v>
      </c>
    </row>
    <row r="3304" spans="1:3" x14ac:dyDescent="0.25">
      <c r="A3304" s="6">
        <v>38289</v>
      </c>
      <c r="B3304">
        <v>2.09</v>
      </c>
      <c r="C3304" s="7">
        <f t="shared" si="51"/>
        <v>2.0899999999999998E-2</v>
      </c>
    </row>
    <row r="3305" spans="1:3" x14ac:dyDescent="0.25">
      <c r="A3305" s="6">
        <v>38292</v>
      </c>
      <c r="B3305">
        <v>2.06</v>
      </c>
      <c r="C3305" s="7">
        <f t="shared" si="51"/>
        <v>2.06E-2</v>
      </c>
    </row>
    <row r="3306" spans="1:3" x14ac:dyDescent="0.25">
      <c r="A3306" s="6">
        <v>38293</v>
      </c>
      <c r="B3306">
        <v>2.06</v>
      </c>
      <c r="C3306" s="7">
        <f t="shared" si="51"/>
        <v>2.06E-2</v>
      </c>
    </row>
    <row r="3307" spans="1:3" x14ac:dyDescent="0.25">
      <c r="A3307" s="6">
        <v>38294</v>
      </c>
      <c r="B3307">
        <v>2.13</v>
      </c>
      <c r="C3307" s="7">
        <f t="shared" si="51"/>
        <v>2.1299999999999999E-2</v>
      </c>
    </row>
    <row r="3308" spans="1:3" x14ac:dyDescent="0.25">
      <c r="A3308" s="6">
        <v>38295</v>
      </c>
      <c r="B3308">
        <v>2.2400000000000002</v>
      </c>
      <c r="C3308" s="7">
        <f t="shared" si="51"/>
        <v>2.2400000000000003E-2</v>
      </c>
    </row>
    <row r="3309" spans="1:3" x14ac:dyDescent="0.25">
      <c r="A3309" s="6">
        <v>38296</v>
      </c>
      <c r="B3309">
        <v>2.12</v>
      </c>
      <c r="C3309" s="7">
        <f t="shared" si="51"/>
        <v>2.12E-2</v>
      </c>
    </row>
    <row r="3310" spans="1:3" x14ac:dyDescent="0.25">
      <c r="A3310" s="6">
        <v>38299</v>
      </c>
      <c r="B3310">
        <v>2.02</v>
      </c>
      <c r="C3310" s="7">
        <f t="shared" si="51"/>
        <v>2.0199999999999999E-2</v>
      </c>
    </row>
    <row r="3311" spans="1:3" x14ac:dyDescent="0.25">
      <c r="A3311" s="6">
        <v>38300</v>
      </c>
      <c r="B3311">
        <v>2.06</v>
      </c>
      <c r="C3311" s="7">
        <f t="shared" si="51"/>
        <v>2.06E-2</v>
      </c>
    </row>
    <row r="3312" spans="1:3" x14ac:dyDescent="0.25">
      <c r="A3312" s="6">
        <v>38301</v>
      </c>
      <c r="B3312">
        <v>2.0699999999999998</v>
      </c>
      <c r="C3312" s="7">
        <f t="shared" si="51"/>
        <v>2.07E-2</v>
      </c>
    </row>
    <row r="3313" spans="1:3" x14ac:dyDescent="0.25">
      <c r="A3313" s="6">
        <v>38302</v>
      </c>
      <c r="B3313">
        <v>2.0699999999999998</v>
      </c>
      <c r="C3313" s="7">
        <f t="shared" si="51"/>
        <v>2.07E-2</v>
      </c>
    </row>
    <row r="3314" spans="1:3" x14ac:dyDescent="0.25">
      <c r="A3314" s="6">
        <v>38303</v>
      </c>
      <c r="B3314">
        <v>2.08</v>
      </c>
      <c r="C3314" s="7">
        <f t="shared" si="51"/>
        <v>2.0799999999999999E-2</v>
      </c>
    </row>
    <row r="3315" spans="1:3" x14ac:dyDescent="0.25">
      <c r="A3315" s="6">
        <v>38306</v>
      </c>
      <c r="B3315">
        <v>2.08</v>
      </c>
      <c r="C3315" s="7">
        <f t="shared" si="51"/>
        <v>2.0799999999999999E-2</v>
      </c>
    </row>
    <row r="3316" spans="1:3" x14ac:dyDescent="0.25">
      <c r="A3316" s="6">
        <v>38307</v>
      </c>
      <c r="B3316">
        <v>2.08</v>
      </c>
      <c r="C3316" s="7">
        <f t="shared" si="51"/>
        <v>2.0799999999999999E-2</v>
      </c>
    </row>
    <row r="3317" spans="1:3" x14ac:dyDescent="0.25">
      <c r="A3317" s="6">
        <v>38308</v>
      </c>
      <c r="B3317">
        <v>2.08</v>
      </c>
      <c r="C3317" s="7">
        <f t="shared" si="51"/>
        <v>2.0799999999999999E-2</v>
      </c>
    </row>
    <row r="3318" spans="1:3" x14ac:dyDescent="0.25">
      <c r="A3318" s="6">
        <v>38309</v>
      </c>
      <c r="B3318">
        <v>2.08</v>
      </c>
      <c r="C3318" s="7">
        <f t="shared" si="51"/>
        <v>2.0799999999999999E-2</v>
      </c>
    </row>
    <row r="3319" spans="1:3" x14ac:dyDescent="0.25">
      <c r="A3319" s="6">
        <v>38310</v>
      </c>
      <c r="B3319">
        <v>2.0699999999999998</v>
      </c>
      <c r="C3319" s="7">
        <f t="shared" si="51"/>
        <v>2.07E-2</v>
      </c>
    </row>
    <row r="3320" spans="1:3" x14ac:dyDescent="0.25">
      <c r="A3320" s="6">
        <v>38313</v>
      </c>
      <c r="B3320">
        <v>2.0699999999999998</v>
      </c>
      <c r="C3320" s="7">
        <f t="shared" si="51"/>
        <v>2.07E-2</v>
      </c>
    </row>
    <row r="3321" spans="1:3" x14ac:dyDescent="0.25">
      <c r="A3321" s="6">
        <v>38314</v>
      </c>
      <c r="B3321">
        <v>2.08</v>
      </c>
      <c r="C3321" s="7">
        <f t="shared" si="51"/>
        <v>2.0799999999999999E-2</v>
      </c>
    </row>
    <row r="3322" spans="1:3" x14ac:dyDescent="0.25">
      <c r="A3322" s="6">
        <v>38315</v>
      </c>
      <c r="B3322">
        <v>2.08</v>
      </c>
      <c r="C3322" s="7">
        <f t="shared" si="51"/>
        <v>2.0799999999999999E-2</v>
      </c>
    </row>
    <row r="3323" spans="1:3" x14ac:dyDescent="0.25">
      <c r="A3323" s="6">
        <v>38316</v>
      </c>
      <c r="B3323">
        <v>2.08</v>
      </c>
      <c r="C3323" s="7">
        <f t="shared" si="51"/>
        <v>2.0799999999999999E-2</v>
      </c>
    </row>
    <row r="3324" spans="1:3" x14ac:dyDescent="0.25">
      <c r="A3324" s="6">
        <v>38317</v>
      </c>
      <c r="B3324">
        <v>2.08</v>
      </c>
      <c r="C3324" s="7">
        <f t="shared" si="51"/>
        <v>2.0799999999999999E-2</v>
      </c>
    </row>
    <row r="3325" spans="1:3" x14ac:dyDescent="0.25">
      <c r="A3325" s="6">
        <v>38320</v>
      </c>
      <c r="B3325">
        <v>2.08</v>
      </c>
      <c r="C3325" s="7">
        <f t="shared" si="51"/>
        <v>2.0799999999999999E-2</v>
      </c>
    </row>
    <row r="3326" spans="1:3" x14ac:dyDescent="0.25">
      <c r="A3326" s="6">
        <v>38321</v>
      </c>
      <c r="B3326">
        <v>2.08</v>
      </c>
      <c r="C3326" s="7">
        <f t="shared" si="51"/>
        <v>2.0799999999999999E-2</v>
      </c>
    </row>
    <row r="3327" spans="1:3" x14ac:dyDescent="0.25">
      <c r="A3327" s="6">
        <v>38322</v>
      </c>
      <c r="B3327">
        <v>2.0499999999999998</v>
      </c>
      <c r="C3327" s="7">
        <f t="shared" si="51"/>
        <v>2.0499999999999997E-2</v>
      </c>
    </row>
    <row r="3328" spans="1:3" x14ac:dyDescent="0.25">
      <c r="A3328" s="6">
        <v>38323</v>
      </c>
      <c r="B3328">
        <v>2.0499999999999998</v>
      </c>
      <c r="C3328" s="7">
        <f t="shared" si="51"/>
        <v>2.0499999999999997E-2</v>
      </c>
    </row>
    <row r="3329" spans="1:3" x14ac:dyDescent="0.25">
      <c r="A3329" s="6">
        <v>38324</v>
      </c>
      <c r="B3329">
        <v>1.89</v>
      </c>
      <c r="C3329" s="7">
        <f t="shared" si="51"/>
        <v>1.89E-2</v>
      </c>
    </row>
    <row r="3330" spans="1:3" x14ac:dyDescent="0.25">
      <c r="A3330" s="6">
        <v>38327</v>
      </c>
      <c r="B3330">
        <v>1.83</v>
      </c>
      <c r="C3330" s="7">
        <f t="shared" si="51"/>
        <v>1.83E-2</v>
      </c>
    </row>
    <row r="3331" spans="1:3" x14ac:dyDescent="0.25">
      <c r="A3331" s="6">
        <v>38328</v>
      </c>
      <c r="B3331">
        <v>1.98</v>
      </c>
      <c r="C3331" s="7">
        <f t="shared" ref="C3331:C3394" si="52">B3331/100</f>
        <v>1.9799999999999998E-2</v>
      </c>
    </row>
    <row r="3332" spans="1:3" x14ac:dyDescent="0.25">
      <c r="A3332" s="6">
        <v>38329</v>
      </c>
      <c r="B3332">
        <v>2.0699999999999998</v>
      </c>
      <c r="C3332" s="7">
        <f t="shared" si="52"/>
        <v>2.07E-2</v>
      </c>
    </row>
    <row r="3333" spans="1:3" x14ac:dyDescent="0.25">
      <c r="A3333" s="6">
        <v>38330</v>
      </c>
      <c r="B3333">
        <v>2.08</v>
      </c>
      <c r="C3333" s="7">
        <f t="shared" si="52"/>
        <v>2.0799999999999999E-2</v>
      </c>
    </row>
    <row r="3334" spans="1:3" x14ac:dyDescent="0.25">
      <c r="A3334" s="6">
        <v>38331</v>
      </c>
      <c r="B3334">
        <v>2.09</v>
      </c>
      <c r="C3334" s="7">
        <f t="shared" si="52"/>
        <v>2.0899999999999998E-2</v>
      </c>
    </row>
    <row r="3335" spans="1:3" x14ac:dyDescent="0.25">
      <c r="A3335" s="6">
        <v>38334</v>
      </c>
      <c r="B3335">
        <v>2.1</v>
      </c>
      <c r="C3335" s="7">
        <f t="shared" si="52"/>
        <v>2.1000000000000001E-2</v>
      </c>
    </row>
    <row r="3336" spans="1:3" x14ac:dyDescent="0.25">
      <c r="A3336" s="6">
        <v>38335</v>
      </c>
      <c r="B3336">
        <v>2.1</v>
      </c>
      <c r="C3336" s="7">
        <f t="shared" si="52"/>
        <v>2.1000000000000001E-2</v>
      </c>
    </row>
    <row r="3337" spans="1:3" x14ac:dyDescent="0.25">
      <c r="A3337" s="6">
        <v>38336</v>
      </c>
      <c r="B3337">
        <v>2.09</v>
      </c>
      <c r="C3337" s="7">
        <f t="shared" si="52"/>
        <v>2.0899999999999998E-2</v>
      </c>
    </row>
    <row r="3338" spans="1:3" x14ac:dyDescent="0.25">
      <c r="A3338" s="6">
        <v>38337</v>
      </c>
      <c r="B3338">
        <v>2.08</v>
      </c>
      <c r="C3338" s="7">
        <f t="shared" si="52"/>
        <v>2.0799999999999999E-2</v>
      </c>
    </row>
    <row r="3339" spans="1:3" x14ac:dyDescent="0.25">
      <c r="A3339" s="6">
        <v>38338</v>
      </c>
      <c r="B3339">
        <v>2.08</v>
      </c>
      <c r="C3339" s="7">
        <f t="shared" si="52"/>
        <v>2.0799999999999999E-2</v>
      </c>
    </row>
    <row r="3340" spans="1:3" x14ac:dyDescent="0.25">
      <c r="A3340" s="6">
        <v>38341</v>
      </c>
      <c r="B3340">
        <v>2.08</v>
      </c>
      <c r="C3340" s="7">
        <f t="shared" si="52"/>
        <v>2.0799999999999999E-2</v>
      </c>
    </row>
    <row r="3341" spans="1:3" x14ac:dyDescent="0.25">
      <c r="A3341" s="6">
        <v>38342</v>
      </c>
      <c r="B3341">
        <v>2.09</v>
      </c>
      <c r="C3341" s="7">
        <f t="shared" si="52"/>
        <v>2.0899999999999998E-2</v>
      </c>
    </row>
    <row r="3342" spans="1:3" x14ac:dyDescent="0.25">
      <c r="A3342" s="6">
        <v>38343</v>
      </c>
      <c r="B3342">
        <v>2.08</v>
      </c>
      <c r="C3342" s="7">
        <f t="shared" si="52"/>
        <v>2.0799999999999999E-2</v>
      </c>
    </row>
    <row r="3343" spans="1:3" x14ac:dyDescent="0.25">
      <c r="A3343" s="6">
        <v>38344</v>
      </c>
      <c r="B3343">
        <v>2.08</v>
      </c>
      <c r="C3343" s="7">
        <f t="shared" si="52"/>
        <v>2.0799999999999999E-2</v>
      </c>
    </row>
    <row r="3344" spans="1:3" x14ac:dyDescent="0.25">
      <c r="A3344" s="6">
        <v>38345</v>
      </c>
      <c r="B3344">
        <v>2.08</v>
      </c>
      <c r="C3344" s="7">
        <f t="shared" si="52"/>
        <v>2.0799999999999999E-2</v>
      </c>
    </row>
    <row r="3345" spans="1:3" x14ac:dyDescent="0.25">
      <c r="A3345" s="6">
        <v>38348</v>
      </c>
      <c r="B3345">
        <v>2.08</v>
      </c>
      <c r="C3345" s="7">
        <f t="shared" si="52"/>
        <v>2.0799999999999999E-2</v>
      </c>
    </row>
    <row r="3346" spans="1:3" x14ac:dyDescent="0.25">
      <c r="A3346" s="6">
        <v>38349</v>
      </c>
      <c r="B3346">
        <v>2.08</v>
      </c>
      <c r="C3346" s="7">
        <f t="shared" si="52"/>
        <v>2.0799999999999999E-2</v>
      </c>
    </row>
    <row r="3347" spans="1:3" x14ac:dyDescent="0.25">
      <c r="A3347" s="6">
        <v>38350</v>
      </c>
      <c r="B3347">
        <v>2.08</v>
      </c>
      <c r="C3347" s="7">
        <f t="shared" si="52"/>
        <v>2.0799999999999999E-2</v>
      </c>
    </row>
    <row r="3348" spans="1:3" x14ac:dyDescent="0.25">
      <c r="A3348" s="6">
        <v>38351</v>
      </c>
      <c r="B3348">
        <v>2.11</v>
      </c>
      <c r="C3348" s="7">
        <f t="shared" si="52"/>
        <v>2.1099999999999997E-2</v>
      </c>
    </row>
    <row r="3349" spans="1:3" x14ac:dyDescent="0.25">
      <c r="A3349" s="6">
        <v>38352</v>
      </c>
      <c r="B3349">
        <v>2.21</v>
      </c>
      <c r="C3349" s="7">
        <f t="shared" si="52"/>
        <v>2.2099999999999998E-2</v>
      </c>
    </row>
    <row r="3350" spans="1:3" x14ac:dyDescent="0.25">
      <c r="A3350" s="6">
        <v>38355</v>
      </c>
      <c r="B3350">
        <v>2.09</v>
      </c>
      <c r="C3350" s="7">
        <f t="shared" si="52"/>
        <v>2.0899999999999998E-2</v>
      </c>
    </row>
    <row r="3351" spans="1:3" x14ac:dyDescent="0.25">
      <c r="A3351" s="6">
        <v>38356</v>
      </c>
      <c r="B3351">
        <v>2.09</v>
      </c>
      <c r="C3351" s="7">
        <f t="shared" si="52"/>
        <v>2.0899999999999998E-2</v>
      </c>
    </row>
    <row r="3352" spans="1:3" x14ac:dyDescent="0.25">
      <c r="A3352" s="6">
        <v>38357</v>
      </c>
      <c r="B3352">
        <v>2.08</v>
      </c>
      <c r="C3352" s="7">
        <f t="shared" si="52"/>
        <v>2.0799999999999999E-2</v>
      </c>
    </row>
    <row r="3353" spans="1:3" x14ac:dyDescent="0.25">
      <c r="A3353" s="6">
        <v>38358</v>
      </c>
      <c r="B3353">
        <v>2.08</v>
      </c>
      <c r="C3353" s="7">
        <f t="shared" si="52"/>
        <v>2.0799999999999999E-2</v>
      </c>
    </row>
    <row r="3354" spans="1:3" x14ac:dyDescent="0.25">
      <c r="A3354" s="6">
        <v>38359</v>
      </c>
      <c r="B3354">
        <v>2.08</v>
      </c>
      <c r="C3354" s="7">
        <f t="shared" si="52"/>
        <v>2.0799999999999999E-2</v>
      </c>
    </row>
    <row r="3355" spans="1:3" x14ac:dyDescent="0.25">
      <c r="A3355" s="6">
        <v>38362</v>
      </c>
      <c r="B3355">
        <v>2.09</v>
      </c>
      <c r="C3355" s="7">
        <f t="shared" si="52"/>
        <v>2.0899999999999998E-2</v>
      </c>
    </row>
    <row r="3356" spans="1:3" x14ac:dyDescent="0.25">
      <c r="A3356" s="6">
        <v>38363</v>
      </c>
      <c r="B3356">
        <v>2.09</v>
      </c>
      <c r="C3356" s="7">
        <f t="shared" si="52"/>
        <v>2.0899999999999998E-2</v>
      </c>
    </row>
    <row r="3357" spans="1:3" x14ac:dyDescent="0.25">
      <c r="A3357" s="6">
        <v>38364</v>
      </c>
      <c r="B3357">
        <v>2.08</v>
      </c>
      <c r="C3357" s="7">
        <f t="shared" si="52"/>
        <v>2.0799999999999999E-2</v>
      </c>
    </row>
    <row r="3358" spans="1:3" x14ac:dyDescent="0.25">
      <c r="A3358" s="6">
        <v>38365</v>
      </c>
      <c r="B3358">
        <v>1.98</v>
      </c>
      <c r="C3358" s="7">
        <f t="shared" si="52"/>
        <v>1.9799999999999998E-2</v>
      </c>
    </row>
    <row r="3359" spans="1:3" x14ac:dyDescent="0.25">
      <c r="A3359" s="6">
        <v>38366</v>
      </c>
      <c r="B3359">
        <v>1.97</v>
      </c>
      <c r="C3359" s="7">
        <f t="shared" si="52"/>
        <v>1.9699999999999999E-2</v>
      </c>
    </row>
    <row r="3360" spans="1:3" x14ac:dyDescent="0.25">
      <c r="A3360" s="6">
        <v>38369</v>
      </c>
      <c r="B3360">
        <v>2.12</v>
      </c>
      <c r="C3360" s="7">
        <f t="shared" si="52"/>
        <v>2.12E-2</v>
      </c>
    </row>
    <row r="3361" spans="1:3" x14ac:dyDescent="0.25">
      <c r="A3361" s="6">
        <v>38370</v>
      </c>
      <c r="B3361">
        <v>2.14</v>
      </c>
      <c r="C3361" s="7">
        <f t="shared" si="52"/>
        <v>2.1400000000000002E-2</v>
      </c>
    </row>
    <row r="3362" spans="1:3" x14ac:dyDescent="0.25">
      <c r="A3362" s="6">
        <v>38371</v>
      </c>
      <c r="B3362">
        <v>2.08</v>
      </c>
      <c r="C3362" s="7">
        <f t="shared" si="52"/>
        <v>2.0799999999999999E-2</v>
      </c>
    </row>
    <row r="3363" spans="1:3" x14ac:dyDescent="0.25">
      <c r="A3363" s="6">
        <v>38372</v>
      </c>
      <c r="B3363">
        <v>2.08</v>
      </c>
      <c r="C3363" s="7">
        <f t="shared" si="52"/>
        <v>2.0799999999999999E-2</v>
      </c>
    </row>
    <row r="3364" spans="1:3" x14ac:dyDescent="0.25">
      <c r="A3364" s="6">
        <v>38373</v>
      </c>
      <c r="B3364">
        <v>2.08</v>
      </c>
      <c r="C3364" s="7">
        <f t="shared" si="52"/>
        <v>2.0799999999999999E-2</v>
      </c>
    </row>
    <row r="3365" spans="1:3" x14ac:dyDescent="0.25">
      <c r="A3365" s="6">
        <v>38376</v>
      </c>
      <c r="B3365">
        <v>2.08</v>
      </c>
      <c r="C3365" s="7">
        <f t="shared" si="52"/>
        <v>2.0799999999999999E-2</v>
      </c>
    </row>
    <row r="3366" spans="1:3" x14ac:dyDescent="0.25">
      <c r="A3366" s="6">
        <v>38377</v>
      </c>
      <c r="B3366">
        <v>2.08</v>
      </c>
      <c r="C3366" s="7">
        <f t="shared" si="52"/>
        <v>2.0799999999999999E-2</v>
      </c>
    </row>
    <row r="3367" spans="1:3" x14ac:dyDescent="0.25">
      <c r="A3367" s="6">
        <v>38378</v>
      </c>
      <c r="B3367">
        <v>2.08</v>
      </c>
      <c r="C3367" s="7">
        <f t="shared" si="52"/>
        <v>2.0799999999999999E-2</v>
      </c>
    </row>
    <row r="3368" spans="1:3" x14ac:dyDescent="0.25">
      <c r="A3368" s="6">
        <v>38379</v>
      </c>
      <c r="B3368">
        <v>2.08</v>
      </c>
      <c r="C3368" s="7">
        <f t="shared" si="52"/>
        <v>2.0799999999999999E-2</v>
      </c>
    </row>
    <row r="3369" spans="1:3" x14ac:dyDescent="0.25">
      <c r="A3369" s="6">
        <v>38380</v>
      </c>
      <c r="B3369">
        <v>2.08</v>
      </c>
      <c r="C3369" s="7">
        <f t="shared" si="52"/>
        <v>2.0799999999999999E-2</v>
      </c>
    </row>
    <row r="3370" spans="1:3" x14ac:dyDescent="0.25">
      <c r="A3370" s="6">
        <v>38383</v>
      </c>
      <c r="B3370">
        <v>2.09</v>
      </c>
      <c r="C3370" s="7">
        <f t="shared" si="52"/>
        <v>2.0899999999999998E-2</v>
      </c>
    </row>
    <row r="3371" spans="1:3" x14ac:dyDescent="0.25">
      <c r="A3371" s="6">
        <v>38384</v>
      </c>
      <c r="B3371">
        <v>2.0699999999999998</v>
      </c>
      <c r="C3371" s="7">
        <f t="shared" si="52"/>
        <v>2.07E-2</v>
      </c>
    </row>
    <row r="3372" spans="1:3" x14ac:dyDescent="0.25">
      <c r="A3372" s="6">
        <v>38385</v>
      </c>
      <c r="B3372">
        <v>2.0099999999999998</v>
      </c>
      <c r="C3372" s="7">
        <f t="shared" si="52"/>
        <v>2.0099999999999996E-2</v>
      </c>
    </row>
    <row r="3373" spans="1:3" x14ac:dyDescent="0.25">
      <c r="A3373" s="6">
        <v>38386</v>
      </c>
      <c r="B3373">
        <v>2.0499999999999998</v>
      </c>
      <c r="C3373" s="7">
        <f t="shared" si="52"/>
        <v>2.0499999999999997E-2</v>
      </c>
    </row>
    <row r="3374" spans="1:3" x14ac:dyDescent="0.25">
      <c r="A3374" s="6">
        <v>38387</v>
      </c>
      <c r="B3374">
        <v>2.04</v>
      </c>
      <c r="C3374" s="7">
        <f t="shared" si="52"/>
        <v>2.0400000000000001E-2</v>
      </c>
    </row>
    <row r="3375" spans="1:3" x14ac:dyDescent="0.25">
      <c r="A3375" s="6">
        <v>38390</v>
      </c>
      <c r="B3375">
        <v>2.0299999999999998</v>
      </c>
      <c r="C3375" s="7">
        <f t="shared" si="52"/>
        <v>2.0299999999999999E-2</v>
      </c>
    </row>
    <row r="3376" spans="1:3" x14ac:dyDescent="0.25">
      <c r="A3376" s="6">
        <v>38391</v>
      </c>
      <c r="B3376">
        <v>2.0699999999999998</v>
      </c>
      <c r="C3376" s="7">
        <f t="shared" si="52"/>
        <v>2.07E-2</v>
      </c>
    </row>
    <row r="3377" spans="1:3" x14ac:dyDescent="0.25">
      <c r="A3377" s="6">
        <v>38392</v>
      </c>
      <c r="B3377">
        <v>2.0699999999999998</v>
      </c>
      <c r="C3377" s="7">
        <f t="shared" si="52"/>
        <v>2.07E-2</v>
      </c>
    </row>
    <row r="3378" spans="1:3" x14ac:dyDescent="0.25">
      <c r="A3378" s="6">
        <v>38393</v>
      </c>
      <c r="B3378">
        <v>2.0699999999999998</v>
      </c>
      <c r="C3378" s="7">
        <f t="shared" si="52"/>
        <v>2.07E-2</v>
      </c>
    </row>
    <row r="3379" spans="1:3" x14ac:dyDescent="0.25">
      <c r="A3379" s="6">
        <v>38394</v>
      </c>
      <c r="B3379">
        <v>2.0699999999999998</v>
      </c>
      <c r="C3379" s="7">
        <f t="shared" si="52"/>
        <v>2.07E-2</v>
      </c>
    </row>
    <row r="3380" spans="1:3" x14ac:dyDescent="0.25">
      <c r="A3380" s="6">
        <v>38397</v>
      </c>
      <c r="B3380">
        <v>2.0699999999999998</v>
      </c>
      <c r="C3380" s="7">
        <f t="shared" si="52"/>
        <v>2.07E-2</v>
      </c>
    </row>
    <row r="3381" spans="1:3" x14ac:dyDescent="0.25">
      <c r="A3381" s="6">
        <v>38398</v>
      </c>
      <c r="B3381">
        <v>2.0699999999999998</v>
      </c>
      <c r="C3381" s="7">
        <f t="shared" si="52"/>
        <v>2.07E-2</v>
      </c>
    </row>
    <row r="3382" spans="1:3" x14ac:dyDescent="0.25">
      <c r="A3382" s="6">
        <v>38399</v>
      </c>
      <c r="B3382">
        <v>2.06</v>
      </c>
      <c r="C3382" s="7">
        <f t="shared" si="52"/>
        <v>2.06E-2</v>
      </c>
    </row>
    <row r="3383" spans="1:3" x14ac:dyDescent="0.25">
      <c r="A3383" s="6">
        <v>38400</v>
      </c>
      <c r="B3383">
        <v>2.06</v>
      </c>
      <c r="C3383" s="7">
        <f t="shared" si="52"/>
        <v>2.06E-2</v>
      </c>
    </row>
    <row r="3384" spans="1:3" x14ac:dyDescent="0.25">
      <c r="A3384" s="6">
        <v>38401</v>
      </c>
      <c r="B3384">
        <v>2.06</v>
      </c>
      <c r="C3384" s="7">
        <f t="shared" si="52"/>
        <v>2.06E-2</v>
      </c>
    </row>
    <row r="3385" spans="1:3" x14ac:dyDescent="0.25">
      <c r="A3385" s="6">
        <v>38404</v>
      </c>
      <c r="B3385">
        <v>2.06</v>
      </c>
      <c r="C3385" s="7">
        <f t="shared" si="52"/>
        <v>2.06E-2</v>
      </c>
    </row>
    <row r="3386" spans="1:3" x14ac:dyDescent="0.25">
      <c r="A3386" s="6">
        <v>38405</v>
      </c>
      <c r="B3386">
        <v>2.06</v>
      </c>
      <c r="C3386" s="7">
        <f t="shared" si="52"/>
        <v>2.06E-2</v>
      </c>
    </row>
    <row r="3387" spans="1:3" x14ac:dyDescent="0.25">
      <c r="A3387" s="6">
        <v>38406</v>
      </c>
      <c r="B3387">
        <v>2.06</v>
      </c>
      <c r="C3387" s="7">
        <f t="shared" si="52"/>
        <v>2.06E-2</v>
      </c>
    </row>
    <row r="3388" spans="1:3" x14ac:dyDescent="0.25">
      <c r="A3388" s="6">
        <v>38407</v>
      </c>
      <c r="B3388">
        <v>2.06</v>
      </c>
      <c r="C3388" s="7">
        <f t="shared" si="52"/>
        <v>2.06E-2</v>
      </c>
    </row>
    <row r="3389" spans="1:3" x14ac:dyDescent="0.25">
      <c r="A3389" s="6">
        <v>38408</v>
      </c>
      <c r="B3389">
        <v>2.06</v>
      </c>
      <c r="C3389" s="7">
        <f t="shared" si="52"/>
        <v>2.06E-2</v>
      </c>
    </row>
    <row r="3390" spans="1:3" x14ac:dyDescent="0.25">
      <c r="A3390" s="6">
        <v>38411</v>
      </c>
      <c r="B3390">
        <v>2.0699999999999998</v>
      </c>
      <c r="C3390" s="7">
        <f t="shared" si="52"/>
        <v>2.07E-2</v>
      </c>
    </row>
    <row r="3391" spans="1:3" x14ac:dyDescent="0.25">
      <c r="A3391" s="6">
        <v>38412</v>
      </c>
      <c r="B3391">
        <v>2.06</v>
      </c>
      <c r="C3391" s="7">
        <f t="shared" si="52"/>
        <v>2.06E-2</v>
      </c>
    </row>
    <row r="3392" spans="1:3" x14ac:dyDescent="0.25">
      <c r="A3392" s="6">
        <v>38413</v>
      </c>
      <c r="B3392">
        <v>2.06</v>
      </c>
      <c r="C3392" s="7">
        <f t="shared" si="52"/>
        <v>2.06E-2</v>
      </c>
    </row>
    <row r="3393" spans="1:3" x14ac:dyDescent="0.25">
      <c r="A3393" s="6">
        <v>38414</v>
      </c>
      <c r="B3393">
        <v>2.0499999999999998</v>
      </c>
      <c r="C3393" s="7">
        <f t="shared" si="52"/>
        <v>2.0499999999999997E-2</v>
      </c>
    </row>
    <row r="3394" spans="1:3" x14ac:dyDescent="0.25">
      <c r="A3394" s="6">
        <v>38415</v>
      </c>
      <c r="B3394">
        <v>2.02</v>
      </c>
      <c r="C3394" s="7">
        <f t="shared" si="52"/>
        <v>2.0199999999999999E-2</v>
      </c>
    </row>
    <row r="3395" spans="1:3" x14ac:dyDescent="0.25">
      <c r="A3395" s="6">
        <v>38418</v>
      </c>
      <c r="B3395">
        <v>1.98</v>
      </c>
      <c r="C3395" s="7">
        <f t="shared" ref="C3395:C3458" si="53">B3395/100</f>
        <v>1.9799999999999998E-2</v>
      </c>
    </row>
    <row r="3396" spans="1:3" x14ac:dyDescent="0.25">
      <c r="A3396" s="6">
        <v>38419</v>
      </c>
      <c r="B3396">
        <v>2.0099999999999998</v>
      </c>
      <c r="C3396" s="7">
        <f t="shared" si="53"/>
        <v>2.0099999999999996E-2</v>
      </c>
    </row>
    <row r="3397" spans="1:3" x14ac:dyDescent="0.25">
      <c r="A3397" s="6">
        <v>38420</v>
      </c>
      <c r="B3397">
        <v>2.06</v>
      </c>
      <c r="C3397" s="7">
        <f t="shared" si="53"/>
        <v>2.06E-2</v>
      </c>
    </row>
    <row r="3398" spans="1:3" x14ac:dyDescent="0.25">
      <c r="A3398" s="6">
        <v>38421</v>
      </c>
      <c r="B3398">
        <v>2.06</v>
      </c>
      <c r="C3398" s="7">
        <f t="shared" si="53"/>
        <v>2.06E-2</v>
      </c>
    </row>
    <row r="3399" spans="1:3" x14ac:dyDescent="0.25">
      <c r="A3399" s="6">
        <v>38422</v>
      </c>
      <c r="B3399">
        <v>2.06</v>
      </c>
      <c r="C3399" s="7">
        <f t="shared" si="53"/>
        <v>2.06E-2</v>
      </c>
    </row>
    <row r="3400" spans="1:3" x14ac:dyDescent="0.25">
      <c r="A3400" s="6">
        <v>38425</v>
      </c>
      <c r="B3400">
        <v>2.06</v>
      </c>
      <c r="C3400" s="7">
        <f t="shared" si="53"/>
        <v>2.06E-2</v>
      </c>
    </row>
    <row r="3401" spans="1:3" x14ac:dyDescent="0.25">
      <c r="A3401" s="6">
        <v>38426</v>
      </c>
      <c r="B3401">
        <v>2.06</v>
      </c>
      <c r="C3401" s="7">
        <f t="shared" si="53"/>
        <v>2.06E-2</v>
      </c>
    </row>
    <row r="3402" spans="1:3" x14ac:dyDescent="0.25">
      <c r="A3402" s="6">
        <v>38427</v>
      </c>
      <c r="B3402">
        <v>2.06</v>
      </c>
      <c r="C3402" s="7">
        <f t="shared" si="53"/>
        <v>2.06E-2</v>
      </c>
    </row>
    <row r="3403" spans="1:3" x14ac:dyDescent="0.25">
      <c r="A3403" s="6">
        <v>38428</v>
      </c>
      <c r="B3403">
        <v>2.06</v>
      </c>
      <c r="C3403" s="7">
        <f t="shared" si="53"/>
        <v>2.06E-2</v>
      </c>
    </row>
    <row r="3404" spans="1:3" x14ac:dyDescent="0.25">
      <c r="A3404" s="6">
        <v>38429</v>
      </c>
      <c r="B3404">
        <v>2.06</v>
      </c>
      <c r="C3404" s="7">
        <f t="shared" si="53"/>
        <v>2.06E-2</v>
      </c>
    </row>
    <row r="3405" spans="1:3" x14ac:dyDescent="0.25">
      <c r="A3405" s="6">
        <v>38432</v>
      </c>
      <c r="B3405">
        <v>2.06</v>
      </c>
      <c r="C3405" s="7">
        <f t="shared" si="53"/>
        <v>2.06E-2</v>
      </c>
    </row>
    <row r="3406" spans="1:3" x14ac:dyDescent="0.25">
      <c r="A3406" s="6">
        <v>38433</v>
      </c>
      <c r="B3406">
        <v>2.0699999999999998</v>
      </c>
      <c r="C3406" s="7">
        <f t="shared" si="53"/>
        <v>2.07E-2</v>
      </c>
    </row>
    <row r="3407" spans="1:3" x14ac:dyDescent="0.25">
      <c r="A3407" s="6">
        <v>38434</v>
      </c>
      <c r="B3407">
        <v>2.0699999999999998</v>
      </c>
      <c r="C3407" s="7">
        <f t="shared" si="53"/>
        <v>2.07E-2</v>
      </c>
    </row>
    <row r="3408" spans="1:3" x14ac:dyDescent="0.25">
      <c r="A3408" s="6">
        <v>38435</v>
      </c>
      <c r="B3408">
        <v>2.0699999999999998</v>
      </c>
      <c r="C3408" s="7">
        <f t="shared" si="53"/>
        <v>2.07E-2</v>
      </c>
    </row>
    <row r="3409" spans="1:3" x14ac:dyDescent="0.25">
      <c r="A3409" s="6">
        <v>38440</v>
      </c>
      <c r="B3409">
        <v>2.0699999999999998</v>
      </c>
      <c r="C3409" s="7">
        <f t="shared" si="53"/>
        <v>2.07E-2</v>
      </c>
    </row>
    <row r="3410" spans="1:3" x14ac:dyDescent="0.25">
      <c r="A3410" s="6">
        <v>38441</v>
      </c>
      <c r="B3410">
        <v>2.0699999999999998</v>
      </c>
      <c r="C3410" s="7">
        <f t="shared" si="53"/>
        <v>2.07E-2</v>
      </c>
    </row>
    <row r="3411" spans="1:3" x14ac:dyDescent="0.25">
      <c r="A3411" s="6">
        <v>38442</v>
      </c>
      <c r="B3411">
        <v>2.12</v>
      </c>
      <c r="C3411" s="7">
        <f t="shared" si="53"/>
        <v>2.12E-2</v>
      </c>
    </row>
    <row r="3412" spans="1:3" x14ac:dyDescent="0.25">
      <c r="A3412" s="6">
        <v>38443</v>
      </c>
      <c r="B3412">
        <v>2.0699999999999998</v>
      </c>
      <c r="C3412" s="7">
        <f t="shared" si="53"/>
        <v>2.07E-2</v>
      </c>
    </row>
    <row r="3413" spans="1:3" x14ac:dyDescent="0.25">
      <c r="A3413" s="6">
        <v>38446</v>
      </c>
      <c r="B3413">
        <v>2.0699999999999998</v>
      </c>
      <c r="C3413" s="7">
        <f t="shared" si="53"/>
        <v>2.07E-2</v>
      </c>
    </row>
    <row r="3414" spans="1:3" x14ac:dyDescent="0.25">
      <c r="A3414" s="6">
        <v>38447</v>
      </c>
      <c r="B3414">
        <v>2.0699999999999998</v>
      </c>
      <c r="C3414" s="7">
        <f t="shared" si="53"/>
        <v>2.07E-2</v>
      </c>
    </row>
    <row r="3415" spans="1:3" x14ac:dyDescent="0.25">
      <c r="A3415" s="6">
        <v>38448</v>
      </c>
      <c r="B3415">
        <v>2.0699999999999998</v>
      </c>
      <c r="C3415" s="7">
        <f t="shared" si="53"/>
        <v>2.07E-2</v>
      </c>
    </row>
    <row r="3416" spans="1:3" x14ac:dyDescent="0.25">
      <c r="A3416" s="6">
        <v>38449</v>
      </c>
      <c r="B3416">
        <v>2.0699999999999998</v>
      </c>
      <c r="C3416" s="7">
        <f t="shared" si="53"/>
        <v>2.07E-2</v>
      </c>
    </row>
    <row r="3417" spans="1:3" x14ac:dyDescent="0.25">
      <c r="A3417" s="6">
        <v>38450</v>
      </c>
      <c r="B3417">
        <v>2.06</v>
      </c>
      <c r="C3417" s="7">
        <f t="shared" si="53"/>
        <v>2.06E-2</v>
      </c>
    </row>
    <row r="3418" spans="1:3" x14ac:dyDescent="0.25">
      <c r="A3418" s="6">
        <v>38453</v>
      </c>
      <c r="B3418">
        <v>2.09</v>
      </c>
      <c r="C3418" s="7">
        <f t="shared" si="53"/>
        <v>2.0899999999999998E-2</v>
      </c>
    </row>
    <row r="3419" spans="1:3" x14ac:dyDescent="0.25">
      <c r="A3419" s="6">
        <v>38454</v>
      </c>
      <c r="B3419">
        <v>2.1800000000000002</v>
      </c>
      <c r="C3419" s="7">
        <f t="shared" si="53"/>
        <v>2.18E-2</v>
      </c>
    </row>
    <row r="3420" spans="1:3" x14ac:dyDescent="0.25">
      <c r="A3420" s="6">
        <v>38455</v>
      </c>
      <c r="B3420">
        <v>2.0699999999999998</v>
      </c>
      <c r="C3420" s="7">
        <f t="shared" si="53"/>
        <v>2.07E-2</v>
      </c>
    </row>
    <row r="3421" spans="1:3" x14ac:dyDescent="0.25">
      <c r="A3421" s="6">
        <v>38456</v>
      </c>
      <c r="B3421">
        <v>2.0699999999999998</v>
      </c>
      <c r="C3421" s="7">
        <f t="shared" si="53"/>
        <v>2.07E-2</v>
      </c>
    </row>
    <row r="3422" spans="1:3" x14ac:dyDescent="0.25">
      <c r="A3422" s="6">
        <v>38457</v>
      </c>
      <c r="B3422">
        <v>2.0699999999999998</v>
      </c>
      <c r="C3422" s="7">
        <f t="shared" si="53"/>
        <v>2.07E-2</v>
      </c>
    </row>
    <row r="3423" spans="1:3" x14ac:dyDescent="0.25">
      <c r="A3423" s="6">
        <v>38460</v>
      </c>
      <c r="B3423">
        <v>2.0699999999999998</v>
      </c>
      <c r="C3423" s="7">
        <f t="shared" si="53"/>
        <v>2.07E-2</v>
      </c>
    </row>
    <row r="3424" spans="1:3" x14ac:dyDescent="0.25">
      <c r="A3424" s="6">
        <v>38461</v>
      </c>
      <c r="B3424">
        <v>2.0699999999999998</v>
      </c>
      <c r="C3424" s="7">
        <f t="shared" si="53"/>
        <v>2.07E-2</v>
      </c>
    </row>
    <row r="3425" spans="1:3" x14ac:dyDescent="0.25">
      <c r="A3425" s="6">
        <v>38462</v>
      </c>
      <c r="B3425">
        <v>2.06</v>
      </c>
      <c r="C3425" s="7">
        <f t="shared" si="53"/>
        <v>2.06E-2</v>
      </c>
    </row>
    <row r="3426" spans="1:3" x14ac:dyDescent="0.25">
      <c r="A3426" s="6">
        <v>38463</v>
      </c>
      <c r="B3426">
        <v>2.06</v>
      </c>
      <c r="C3426" s="7">
        <f t="shared" si="53"/>
        <v>2.06E-2</v>
      </c>
    </row>
    <row r="3427" spans="1:3" x14ac:dyDescent="0.25">
      <c r="A3427" s="6">
        <v>38464</v>
      </c>
      <c r="B3427">
        <v>2.06</v>
      </c>
      <c r="C3427" s="7">
        <f t="shared" si="53"/>
        <v>2.06E-2</v>
      </c>
    </row>
    <row r="3428" spans="1:3" x14ac:dyDescent="0.25">
      <c r="A3428" s="6">
        <v>38467</v>
      </c>
      <c r="B3428">
        <v>2.0699999999999998</v>
      </c>
      <c r="C3428" s="7">
        <f t="shared" si="53"/>
        <v>2.07E-2</v>
      </c>
    </row>
    <row r="3429" spans="1:3" x14ac:dyDescent="0.25">
      <c r="A3429" s="6">
        <v>38468</v>
      </c>
      <c r="B3429">
        <v>2.0699999999999998</v>
      </c>
      <c r="C3429" s="7">
        <f t="shared" si="53"/>
        <v>2.07E-2</v>
      </c>
    </row>
    <row r="3430" spans="1:3" x14ac:dyDescent="0.25">
      <c r="A3430" s="6">
        <v>38469</v>
      </c>
      <c r="B3430">
        <v>2.0699999999999998</v>
      </c>
      <c r="C3430" s="7">
        <f t="shared" si="53"/>
        <v>2.07E-2</v>
      </c>
    </row>
    <row r="3431" spans="1:3" x14ac:dyDescent="0.25">
      <c r="A3431" s="6">
        <v>38470</v>
      </c>
      <c r="B3431">
        <v>2.08</v>
      </c>
      <c r="C3431" s="7">
        <f t="shared" si="53"/>
        <v>2.0799999999999999E-2</v>
      </c>
    </row>
    <row r="3432" spans="1:3" x14ac:dyDescent="0.25">
      <c r="A3432" s="6">
        <v>38471</v>
      </c>
      <c r="B3432">
        <v>2.09</v>
      </c>
      <c r="C3432" s="7">
        <f t="shared" si="53"/>
        <v>2.0899999999999998E-2</v>
      </c>
    </row>
    <row r="3433" spans="1:3" x14ac:dyDescent="0.25">
      <c r="A3433" s="6">
        <v>38474</v>
      </c>
      <c r="B3433">
        <v>2.0699999999999998</v>
      </c>
      <c r="C3433" s="7">
        <f t="shared" si="53"/>
        <v>2.07E-2</v>
      </c>
    </row>
    <row r="3434" spans="1:3" x14ac:dyDescent="0.25">
      <c r="A3434" s="6">
        <v>38475</v>
      </c>
      <c r="B3434">
        <v>2.0699999999999998</v>
      </c>
      <c r="C3434" s="7">
        <f t="shared" si="53"/>
        <v>2.07E-2</v>
      </c>
    </row>
    <row r="3435" spans="1:3" x14ac:dyDescent="0.25">
      <c r="A3435" s="6">
        <v>38476</v>
      </c>
      <c r="B3435">
        <v>2.08</v>
      </c>
      <c r="C3435" s="7">
        <f t="shared" si="53"/>
        <v>2.0799999999999999E-2</v>
      </c>
    </row>
    <row r="3436" spans="1:3" x14ac:dyDescent="0.25">
      <c r="A3436" s="6">
        <v>38477</v>
      </c>
      <c r="B3436">
        <v>2.09</v>
      </c>
      <c r="C3436" s="7">
        <f t="shared" si="53"/>
        <v>2.0899999999999998E-2</v>
      </c>
    </row>
    <row r="3437" spans="1:3" x14ac:dyDescent="0.25">
      <c r="A3437" s="6">
        <v>38478</v>
      </c>
      <c r="B3437">
        <v>2.06</v>
      </c>
      <c r="C3437" s="7">
        <f t="shared" si="53"/>
        <v>2.06E-2</v>
      </c>
    </row>
    <row r="3438" spans="1:3" x14ac:dyDescent="0.25">
      <c r="A3438" s="6">
        <v>38481</v>
      </c>
      <c r="B3438">
        <v>2.0499999999999998</v>
      </c>
      <c r="C3438" s="7">
        <f t="shared" si="53"/>
        <v>2.0499999999999997E-2</v>
      </c>
    </row>
    <row r="3439" spans="1:3" x14ac:dyDescent="0.25">
      <c r="A3439" s="6">
        <v>38482</v>
      </c>
      <c r="B3439">
        <v>1.99</v>
      </c>
      <c r="C3439" s="7">
        <f t="shared" si="53"/>
        <v>1.9900000000000001E-2</v>
      </c>
    </row>
    <row r="3440" spans="1:3" x14ac:dyDescent="0.25">
      <c r="A3440" s="6">
        <v>38483</v>
      </c>
      <c r="B3440">
        <v>2.0699999999999998</v>
      </c>
      <c r="C3440" s="7">
        <f t="shared" si="53"/>
        <v>2.07E-2</v>
      </c>
    </row>
    <row r="3441" spans="1:3" x14ac:dyDescent="0.25">
      <c r="A3441" s="6">
        <v>38484</v>
      </c>
      <c r="B3441">
        <v>2.0699999999999998</v>
      </c>
      <c r="C3441" s="7">
        <f t="shared" si="53"/>
        <v>2.07E-2</v>
      </c>
    </row>
    <row r="3442" spans="1:3" x14ac:dyDescent="0.25">
      <c r="A3442" s="6">
        <v>38485</v>
      </c>
      <c r="B3442">
        <v>2.0699999999999998</v>
      </c>
      <c r="C3442" s="7">
        <f t="shared" si="53"/>
        <v>2.07E-2</v>
      </c>
    </row>
    <row r="3443" spans="1:3" x14ac:dyDescent="0.25">
      <c r="A3443" s="6">
        <v>38488</v>
      </c>
      <c r="B3443">
        <v>2.0699999999999998</v>
      </c>
      <c r="C3443" s="7">
        <f t="shared" si="53"/>
        <v>2.07E-2</v>
      </c>
    </row>
    <row r="3444" spans="1:3" x14ac:dyDescent="0.25">
      <c r="A3444" s="6">
        <v>38489</v>
      </c>
      <c r="B3444">
        <v>2.0699999999999998</v>
      </c>
      <c r="C3444" s="7">
        <f t="shared" si="53"/>
        <v>2.07E-2</v>
      </c>
    </row>
    <row r="3445" spans="1:3" x14ac:dyDescent="0.25">
      <c r="A3445" s="6">
        <v>38490</v>
      </c>
      <c r="B3445">
        <v>2.0699999999999998</v>
      </c>
      <c r="C3445" s="7">
        <f t="shared" si="53"/>
        <v>2.07E-2</v>
      </c>
    </row>
    <row r="3446" spans="1:3" x14ac:dyDescent="0.25">
      <c r="A3446" s="6">
        <v>38491</v>
      </c>
      <c r="B3446">
        <v>2.0699999999999998</v>
      </c>
      <c r="C3446" s="7">
        <f t="shared" si="53"/>
        <v>2.07E-2</v>
      </c>
    </row>
    <row r="3447" spans="1:3" x14ac:dyDescent="0.25">
      <c r="A3447" s="6">
        <v>38492</v>
      </c>
      <c r="B3447">
        <v>2.0699999999999998</v>
      </c>
      <c r="C3447" s="7">
        <f t="shared" si="53"/>
        <v>2.07E-2</v>
      </c>
    </row>
    <row r="3448" spans="1:3" x14ac:dyDescent="0.25">
      <c r="A3448" s="6">
        <v>38495</v>
      </c>
      <c r="B3448">
        <v>2.0699999999999998</v>
      </c>
      <c r="C3448" s="7">
        <f t="shared" si="53"/>
        <v>2.07E-2</v>
      </c>
    </row>
    <row r="3449" spans="1:3" x14ac:dyDescent="0.25">
      <c r="A3449" s="6">
        <v>38496</v>
      </c>
      <c r="B3449">
        <v>2.08</v>
      </c>
      <c r="C3449" s="7">
        <f t="shared" si="53"/>
        <v>2.0799999999999999E-2</v>
      </c>
    </row>
    <row r="3450" spans="1:3" x14ac:dyDescent="0.25">
      <c r="A3450" s="6">
        <v>38497</v>
      </c>
      <c r="B3450">
        <v>2.08</v>
      </c>
      <c r="C3450" s="7">
        <f t="shared" si="53"/>
        <v>2.0799999999999999E-2</v>
      </c>
    </row>
    <row r="3451" spans="1:3" x14ac:dyDescent="0.25">
      <c r="A3451" s="6">
        <v>38498</v>
      </c>
      <c r="B3451">
        <v>2.08</v>
      </c>
      <c r="C3451" s="7">
        <f t="shared" si="53"/>
        <v>2.0799999999999999E-2</v>
      </c>
    </row>
    <row r="3452" spans="1:3" x14ac:dyDescent="0.25">
      <c r="A3452" s="6">
        <v>38499</v>
      </c>
      <c r="B3452">
        <v>2.08</v>
      </c>
      <c r="C3452" s="7">
        <f t="shared" si="53"/>
        <v>2.0799999999999999E-2</v>
      </c>
    </row>
    <row r="3453" spans="1:3" x14ac:dyDescent="0.25">
      <c r="A3453" s="6">
        <v>38502</v>
      </c>
      <c r="B3453">
        <v>2.08</v>
      </c>
      <c r="C3453" s="7">
        <f t="shared" si="53"/>
        <v>2.0799999999999999E-2</v>
      </c>
    </row>
    <row r="3454" spans="1:3" x14ac:dyDescent="0.25">
      <c r="A3454" s="6">
        <v>38503</v>
      </c>
      <c r="B3454">
        <v>2.1</v>
      </c>
      <c r="C3454" s="7">
        <f t="shared" si="53"/>
        <v>2.1000000000000001E-2</v>
      </c>
    </row>
    <row r="3455" spans="1:3" x14ac:dyDescent="0.25">
      <c r="A3455" s="6">
        <v>38504</v>
      </c>
      <c r="B3455">
        <v>2.08</v>
      </c>
      <c r="C3455" s="7">
        <f t="shared" si="53"/>
        <v>2.0799999999999999E-2</v>
      </c>
    </row>
    <row r="3456" spans="1:3" x14ac:dyDescent="0.25">
      <c r="A3456" s="6">
        <v>38505</v>
      </c>
      <c r="B3456">
        <v>2.0699999999999998</v>
      </c>
      <c r="C3456" s="7">
        <f t="shared" si="53"/>
        <v>2.07E-2</v>
      </c>
    </row>
    <row r="3457" spans="1:3" x14ac:dyDescent="0.25">
      <c r="A3457" s="6">
        <v>38506</v>
      </c>
      <c r="B3457">
        <v>2.04</v>
      </c>
      <c r="C3457" s="7">
        <f t="shared" si="53"/>
        <v>2.0400000000000001E-2</v>
      </c>
    </row>
    <row r="3458" spans="1:3" x14ac:dyDescent="0.25">
      <c r="A3458" s="6">
        <v>38509</v>
      </c>
      <c r="B3458">
        <v>1.98</v>
      </c>
      <c r="C3458" s="7">
        <f t="shared" si="53"/>
        <v>1.9799999999999998E-2</v>
      </c>
    </row>
    <row r="3459" spans="1:3" x14ac:dyDescent="0.25">
      <c r="A3459" s="6">
        <v>38510</v>
      </c>
      <c r="B3459">
        <v>1.78</v>
      </c>
      <c r="C3459" s="7">
        <f t="shared" ref="C3459:C3522" si="54">B3459/100</f>
        <v>1.78E-2</v>
      </c>
    </row>
    <row r="3460" spans="1:3" x14ac:dyDescent="0.25">
      <c r="A3460" s="6">
        <v>38511</v>
      </c>
      <c r="B3460">
        <v>2.08</v>
      </c>
      <c r="C3460" s="7">
        <f t="shared" si="54"/>
        <v>2.0799999999999999E-2</v>
      </c>
    </row>
    <row r="3461" spans="1:3" x14ac:dyDescent="0.25">
      <c r="A3461" s="6">
        <v>38512</v>
      </c>
      <c r="B3461">
        <v>2.08</v>
      </c>
      <c r="C3461" s="7">
        <f t="shared" si="54"/>
        <v>2.0799999999999999E-2</v>
      </c>
    </row>
    <row r="3462" spans="1:3" x14ac:dyDescent="0.25">
      <c r="A3462" s="6">
        <v>38513</v>
      </c>
      <c r="B3462">
        <v>2.08</v>
      </c>
      <c r="C3462" s="7">
        <f t="shared" si="54"/>
        <v>2.0799999999999999E-2</v>
      </c>
    </row>
    <row r="3463" spans="1:3" x14ac:dyDescent="0.25">
      <c r="A3463" s="6">
        <v>38516</v>
      </c>
      <c r="B3463">
        <v>2.08</v>
      </c>
      <c r="C3463" s="7">
        <f t="shared" si="54"/>
        <v>2.0799999999999999E-2</v>
      </c>
    </row>
    <row r="3464" spans="1:3" x14ac:dyDescent="0.25">
      <c r="A3464" s="6">
        <v>38517</v>
      </c>
      <c r="B3464">
        <v>2.08</v>
      </c>
      <c r="C3464" s="7">
        <f t="shared" si="54"/>
        <v>2.0799999999999999E-2</v>
      </c>
    </row>
    <row r="3465" spans="1:3" x14ac:dyDescent="0.25">
      <c r="A3465" s="6">
        <v>38518</v>
      </c>
      <c r="B3465">
        <v>2.0699999999999998</v>
      </c>
      <c r="C3465" s="7">
        <f t="shared" si="54"/>
        <v>2.07E-2</v>
      </c>
    </row>
    <row r="3466" spans="1:3" x14ac:dyDescent="0.25">
      <c r="A3466" s="6">
        <v>38519</v>
      </c>
      <c r="B3466">
        <v>2.0699999999999998</v>
      </c>
      <c r="C3466" s="7">
        <f t="shared" si="54"/>
        <v>2.07E-2</v>
      </c>
    </row>
    <row r="3467" spans="1:3" x14ac:dyDescent="0.25">
      <c r="A3467" s="6">
        <v>38520</v>
      </c>
      <c r="B3467">
        <v>2.0699999999999998</v>
      </c>
      <c r="C3467" s="7">
        <f t="shared" si="54"/>
        <v>2.07E-2</v>
      </c>
    </row>
    <row r="3468" spans="1:3" x14ac:dyDescent="0.25">
      <c r="A3468" s="6">
        <v>38523</v>
      </c>
      <c r="B3468">
        <v>2.0699999999999998</v>
      </c>
      <c r="C3468" s="7">
        <f t="shared" si="54"/>
        <v>2.07E-2</v>
      </c>
    </row>
    <row r="3469" spans="1:3" x14ac:dyDescent="0.25">
      <c r="A3469" s="6">
        <v>38524</v>
      </c>
      <c r="B3469">
        <v>2.0699999999999998</v>
      </c>
      <c r="C3469" s="7">
        <f t="shared" si="54"/>
        <v>2.07E-2</v>
      </c>
    </row>
    <row r="3470" spans="1:3" x14ac:dyDescent="0.25">
      <c r="A3470" s="6">
        <v>38525</v>
      </c>
      <c r="B3470">
        <v>2.0699999999999998</v>
      </c>
      <c r="C3470" s="7">
        <f t="shared" si="54"/>
        <v>2.07E-2</v>
      </c>
    </row>
    <row r="3471" spans="1:3" x14ac:dyDescent="0.25">
      <c r="A3471" s="6">
        <v>38526</v>
      </c>
      <c r="B3471">
        <v>2.0699999999999998</v>
      </c>
      <c r="C3471" s="7">
        <f t="shared" si="54"/>
        <v>2.07E-2</v>
      </c>
    </row>
    <row r="3472" spans="1:3" x14ac:dyDescent="0.25">
      <c r="A3472" s="6">
        <v>38527</v>
      </c>
      <c r="B3472">
        <v>2.08</v>
      </c>
      <c r="C3472" s="7">
        <f t="shared" si="54"/>
        <v>2.0799999999999999E-2</v>
      </c>
    </row>
    <row r="3473" spans="1:3" x14ac:dyDescent="0.25">
      <c r="A3473" s="6">
        <v>38530</v>
      </c>
      <c r="B3473">
        <v>2.09</v>
      </c>
      <c r="C3473" s="7">
        <f t="shared" si="54"/>
        <v>2.0899999999999998E-2</v>
      </c>
    </row>
    <row r="3474" spans="1:3" x14ac:dyDescent="0.25">
      <c r="A3474" s="6">
        <v>38531</v>
      </c>
      <c r="B3474">
        <v>2.09</v>
      </c>
      <c r="C3474" s="7">
        <f t="shared" si="54"/>
        <v>2.0899999999999998E-2</v>
      </c>
    </row>
    <row r="3475" spans="1:3" x14ac:dyDescent="0.25">
      <c r="A3475" s="6">
        <v>38532</v>
      </c>
      <c r="B3475">
        <v>2.1</v>
      </c>
      <c r="C3475" s="7">
        <f t="shared" si="54"/>
        <v>2.1000000000000001E-2</v>
      </c>
    </row>
    <row r="3476" spans="1:3" x14ac:dyDescent="0.25">
      <c r="A3476" s="6">
        <v>38533</v>
      </c>
      <c r="B3476">
        <v>2.17</v>
      </c>
      <c r="C3476" s="7">
        <f t="shared" si="54"/>
        <v>2.1700000000000001E-2</v>
      </c>
    </row>
    <row r="3477" spans="1:3" x14ac:dyDescent="0.25">
      <c r="A3477" s="6">
        <v>38534</v>
      </c>
      <c r="B3477">
        <v>2.08</v>
      </c>
      <c r="C3477" s="7">
        <f t="shared" si="54"/>
        <v>2.0799999999999999E-2</v>
      </c>
    </row>
    <row r="3478" spans="1:3" x14ac:dyDescent="0.25">
      <c r="A3478" s="6">
        <v>38537</v>
      </c>
      <c r="B3478">
        <v>2.08</v>
      </c>
      <c r="C3478" s="7">
        <f t="shared" si="54"/>
        <v>2.0799999999999999E-2</v>
      </c>
    </row>
    <row r="3479" spans="1:3" x14ac:dyDescent="0.25">
      <c r="A3479" s="6">
        <v>38538</v>
      </c>
      <c r="B3479">
        <v>2.08</v>
      </c>
      <c r="C3479" s="7">
        <f t="shared" si="54"/>
        <v>2.0799999999999999E-2</v>
      </c>
    </row>
    <row r="3480" spans="1:3" x14ac:dyDescent="0.25">
      <c r="A3480" s="6">
        <v>38539</v>
      </c>
      <c r="B3480">
        <v>2.08</v>
      </c>
      <c r="C3480" s="7">
        <f t="shared" si="54"/>
        <v>2.0799999999999999E-2</v>
      </c>
    </row>
    <row r="3481" spans="1:3" x14ac:dyDescent="0.25">
      <c r="A3481" s="6">
        <v>38540</v>
      </c>
      <c r="B3481">
        <v>2.11</v>
      </c>
      <c r="C3481" s="7">
        <f t="shared" si="54"/>
        <v>2.1099999999999997E-2</v>
      </c>
    </row>
    <row r="3482" spans="1:3" x14ac:dyDescent="0.25">
      <c r="A3482" s="6">
        <v>38541</v>
      </c>
      <c r="B3482">
        <v>2.0299999999999998</v>
      </c>
      <c r="C3482" s="7">
        <f t="shared" si="54"/>
        <v>2.0299999999999999E-2</v>
      </c>
    </row>
    <row r="3483" spans="1:3" x14ac:dyDescent="0.25">
      <c r="A3483" s="6">
        <v>38544</v>
      </c>
      <c r="B3483">
        <v>1.97</v>
      </c>
      <c r="C3483" s="7">
        <f t="shared" si="54"/>
        <v>1.9699999999999999E-2</v>
      </c>
    </row>
    <row r="3484" spans="1:3" x14ac:dyDescent="0.25">
      <c r="A3484" s="6">
        <v>38545</v>
      </c>
      <c r="B3484">
        <v>2.06</v>
      </c>
      <c r="C3484" s="7">
        <f t="shared" si="54"/>
        <v>2.06E-2</v>
      </c>
    </row>
    <row r="3485" spans="1:3" x14ac:dyDescent="0.25">
      <c r="A3485" s="6">
        <v>38546</v>
      </c>
      <c r="B3485">
        <v>2.08</v>
      </c>
      <c r="C3485" s="7">
        <f t="shared" si="54"/>
        <v>2.0799999999999999E-2</v>
      </c>
    </row>
    <row r="3486" spans="1:3" x14ac:dyDescent="0.25">
      <c r="A3486" s="6">
        <v>38547</v>
      </c>
      <c r="B3486">
        <v>2.08</v>
      </c>
      <c r="C3486" s="7">
        <f t="shared" si="54"/>
        <v>2.0799999999999999E-2</v>
      </c>
    </row>
    <row r="3487" spans="1:3" x14ac:dyDescent="0.25">
      <c r="A3487" s="6">
        <v>38548</v>
      </c>
      <c r="B3487">
        <v>2.08</v>
      </c>
      <c r="C3487" s="7">
        <f t="shared" si="54"/>
        <v>2.0799999999999999E-2</v>
      </c>
    </row>
    <row r="3488" spans="1:3" x14ac:dyDescent="0.25">
      <c r="A3488" s="6">
        <v>38551</v>
      </c>
      <c r="B3488">
        <v>2.08</v>
      </c>
      <c r="C3488" s="7">
        <f t="shared" si="54"/>
        <v>2.0799999999999999E-2</v>
      </c>
    </row>
    <row r="3489" spans="1:3" x14ac:dyDescent="0.25">
      <c r="A3489" s="6">
        <v>38552</v>
      </c>
      <c r="B3489">
        <v>2.08</v>
      </c>
      <c r="C3489" s="7">
        <f t="shared" si="54"/>
        <v>2.0799999999999999E-2</v>
      </c>
    </row>
    <row r="3490" spans="1:3" x14ac:dyDescent="0.25">
      <c r="A3490" s="6">
        <v>38553</v>
      </c>
      <c r="B3490">
        <v>2.0699999999999998</v>
      </c>
      <c r="C3490" s="7">
        <f t="shared" si="54"/>
        <v>2.07E-2</v>
      </c>
    </row>
    <row r="3491" spans="1:3" x14ac:dyDescent="0.25">
      <c r="A3491" s="6">
        <v>38554</v>
      </c>
      <c r="B3491">
        <v>2.0699999999999998</v>
      </c>
      <c r="C3491" s="7">
        <f t="shared" si="54"/>
        <v>2.07E-2</v>
      </c>
    </row>
    <row r="3492" spans="1:3" x14ac:dyDescent="0.25">
      <c r="A3492" s="6">
        <v>38555</v>
      </c>
      <c r="B3492">
        <v>2.0699999999999998</v>
      </c>
      <c r="C3492" s="7">
        <f t="shared" si="54"/>
        <v>2.07E-2</v>
      </c>
    </row>
    <row r="3493" spans="1:3" x14ac:dyDescent="0.25">
      <c r="A3493" s="6">
        <v>38558</v>
      </c>
      <c r="B3493">
        <v>2.08</v>
      </c>
      <c r="C3493" s="7">
        <f t="shared" si="54"/>
        <v>2.0799999999999999E-2</v>
      </c>
    </row>
    <row r="3494" spans="1:3" x14ac:dyDescent="0.25">
      <c r="A3494" s="6">
        <v>38559</v>
      </c>
      <c r="B3494">
        <v>2.08</v>
      </c>
      <c r="C3494" s="7">
        <f t="shared" si="54"/>
        <v>2.0799999999999999E-2</v>
      </c>
    </row>
    <row r="3495" spans="1:3" x14ac:dyDescent="0.25">
      <c r="A3495" s="6">
        <v>38560</v>
      </c>
      <c r="B3495">
        <v>2.08</v>
      </c>
      <c r="C3495" s="7">
        <f t="shared" si="54"/>
        <v>2.0799999999999999E-2</v>
      </c>
    </row>
    <row r="3496" spans="1:3" x14ac:dyDescent="0.25">
      <c r="A3496" s="6">
        <v>38561</v>
      </c>
      <c r="B3496">
        <v>2.08</v>
      </c>
      <c r="C3496" s="7">
        <f t="shared" si="54"/>
        <v>2.0799999999999999E-2</v>
      </c>
    </row>
    <row r="3497" spans="1:3" x14ac:dyDescent="0.25">
      <c r="A3497" s="6">
        <v>38562</v>
      </c>
      <c r="B3497">
        <v>2.11</v>
      </c>
      <c r="C3497" s="7">
        <f t="shared" si="54"/>
        <v>2.1099999999999997E-2</v>
      </c>
    </row>
    <row r="3498" spans="1:3" x14ac:dyDescent="0.25">
      <c r="A3498" s="6">
        <v>38565</v>
      </c>
      <c r="B3498">
        <v>2.08</v>
      </c>
      <c r="C3498" s="7">
        <f t="shared" si="54"/>
        <v>2.0799999999999999E-2</v>
      </c>
    </row>
    <row r="3499" spans="1:3" x14ac:dyDescent="0.25">
      <c r="A3499" s="6">
        <v>38566</v>
      </c>
      <c r="B3499">
        <v>2.08</v>
      </c>
      <c r="C3499" s="7">
        <f t="shared" si="54"/>
        <v>2.0799999999999999E-2</v>
      </c>
    </row>
    <row r="3500" spans="1:3" x14ac:dyDescent="0.25">
      <c r="A3500" s="6">
        <v>38567</v>
      </c>
      <c r="B3500">
        <v>2.08</v>
      </c>
      <c r="C3500" s="7">
        <f t="shared" si="54"/>
        <v>2.0799999999999999E-2</v>
      </c>
    </row>
    <row r="3501" spans="1:3" x14ac:dyDescent="0.25">
      <c r="A3501" s="6">
        <v>38568</v>
      </c>
      <c r="B3501">
        <v>2.09</v>
      </c>
      <c r="C3501" s="7">
        <f t="shared" si="54"/>
        <v>2.0899999999999998E-2</v>
      </c>
    </row>
    <row r="3502" spans="1:3" x14ac:dyDescent="0.25">
      <c r="A3502" s="6">
        <v>38569</v>
      </c>
      <c r="B3502">
        <v>2.09</v>
      </c>
      <c r="C3502" s="7">
        <f t="shared" si="54"/>
        <v>2.0899999999999998E-2</v>
      </c>
    </row>
    <row r="3503" spans="1:3" x14ac:dyDescent="0.25">
      <c r="A3503" s="6">
        <v>38572</v>
      </c>
      <c r="B3503">
        <v>2.0699999999999998</v>
      </c>
      <c r="C3503" s="7">
        <f t="shared" si="54"/>
        <v>2.07E-2</v>
      </c>
    </row>
    <row r="3504" spans="1:3" x14ac:dyDescent="0.25">
      <c r="A3504" s="6">
        <v>38573</v>
      </c>
      <c r="B3504">
        <v>1.63</v>
      </c>
      <c r="C3504" s="7">
        <f t="shared" si="54"/>
        <v>1.6299999999999999E-2</v>
      </c>
    </row>
    <row r="3505" spans="1:3" x14ac:dyDescent="0.25">
      <c r="A3505" s="6">
        <v>38574</v>
      </c>
      <c r="B3505">
        <v>2.08</v>
      </c>
      <c r="C3505" s="7">
        <f t="shared" si="54"/>
        <v>2.0799999999999999E-2</v>
      </c>
    </row>
    <row r="3506" spans="1:3" x14ac:dyDescent="0.25">
      <c r="A3506" s="6">
        <v>38575</v>
      </c>
      <c r="B3506">
        <v>2.08</v>
      </c>
      <c r="C3506" s="7">
        <f t="shared" si="54"/>
        <v>2.0799999999999999E-2</v>
      </c>
    </row>
    <row r="3507" spans="1:3" x14ac:dyDescent="0.25">
      <c r="A3507" s="6">
        <v>38576</v>
      </c>
      <c r="B3507">
        <v>2.08</v>
      </c>
      <c r="C3507" s="7">
        <f t="shared" si="54"/>
        <v>2.0799999999999999E-2</v>
      </c>
    </row>
    <row r="3508" spans="1:3" x14ac:dyDescent="0.25">
      <c r="A3508" s="6">
        <v>38579</v>
      </c>
      <c r="B3508">
        <v>2.08</v>
      </c>
      <c r="C3508" s="7">
        <f t="shared" si="54"/>
        <v>2.0799999999999999E-2</v>
      </c>
    </row>
    <row r="3509" spans="1:3" x14ac:dyDescent="0.25">
      <c r="A3509" s="6">
        <v>38580</v>
      </c>
      <c r="B3509">
        <v>2.08</v>
      </c>
      <c r="C3509" s="7">
        <f t="shared" si="54"/>
        <v>2.0799999999999999E-2</v>
      </c>
    </row>
    <row r="3510" spans="1:3" x14ac:dyDescent="0.25">
      <c r="A3510" s="6">
        <v>38581</v>
      </c>
      <c r="B3510">
        <v>2.08</v>
      </c>
      <c r="C3510" s="7">
        <f t="shared" si="54"/>
        <v>2.0799999999999999E-2</v>
      </c>
    </row>
    <row r="3511" spans="1:3" x14ac:dyDescent="0.25">
      <c r="A3511" s="6">
        <v>38582</v>
      </c>
      <c r="B3511">
        <v>2.08</v>
      </c>
      <c r="C3511" s="7">
        <f t="shared" si="54"/>
        <v>2.0799999999999999E-2</v>
      </c>
    </row>
    <row r="3512" spans="1:3" x14ac:dyDescent="0.25">
      <c r="A3512" s="6">
        <v>38583</v>
      </c>
      <c r="B3512">
        <v>2.08</v>
      </c>
      <c r="C3512" s="7">
        <f t="shared" si="54"/>
        <v>2.0799999999999999E-2</v>
      </c>
    </row>
    <row r="3513" spans="1:3" x14ac:dyDescent="0.25">
      <c r="A3513" s="6">
        <v>38586</v>
      </c>
      <c r="B3513">
        <v>2.08</v>
      </c>
      <c r="C3513" s="7">
        <f t="shared" si="54"/>
        <v>2.0799999999999999E-2</v>
      </c>
    </row>
    <row r="3514" spans="1:3" x14ac:dyDescent="0.25">
      <c r="A3514" s="6">
        <v>38587</v>
      </c>
      <c r="B3514">
        <v>2.08</v>
      </c>
      <c r="C3514" s="7">
        <f t="shared" si="54"/>
        <v>2.0799999999999999E-2</v>
      </c>
    </row>
    <row r="3515" spans="1:3" x14ac:dyDescent="0.25">
      <c r="A3515" s="6">
        <v>38588</v>
      </c>
      <c r="B3515">
        <v>2.08</v>
      </c>
      <c r="C3515" s="7">
        <f t="shared" si="54"/>
        <v>2.0799999999999999E-2</v>
      </c>
    </row>
    <row r="3516" spans="1:3" x14ac:dyDescent="0.25">
      <c r="A3516" s="6">
        <v>38589</v>
      </c>
      <c r="B3516">
        <v>2.08</v>
      </c>
      <c r="C3516" s="7">
        <f t="shared" si="54"/>
        <v>2.0799999999999999E-2</v>
      </c>
    </row>
    <row r="3517" spans="1:3" x14ac:dyDescent="0.25">
      <c r="A3517" s="6">
        <v>38590</v>
      </c>
      <c r="B3517">
        <v>2.08</v>
      </c>
      <c r="C3517" s="7">
        <f t="shared" si="54"/>
        <v>2.0799999999999999E-2</v>
      </c>
    </row>
    <row r="3518" spans="1:3" x14ac:dyDescent="0.25">
      <c r="A3518" s="6">
        <v>38593</v>
      </c>
      <c r="B3518">
        <v>2.08</v>
      </c>
      <c r="C3518" s="7">
        <f t="shared" si="54"/>
        <v>2.0799999999999999E-2</v>
      </c>
    </row>
    <row r="3519" spans="1:3" x14ac:dyDescent="0.25">
      <c r="A3519" s="6">
        <v>38594</v>
      </c>
      <c r="B3519">
        <v>2.0699999999999998</v>
      </c>
      <c r="C3519" s="7">
        <f t="shared" si="54"/>
        <v>2.07E-2</v>
      </c>
    </row>
    <row r="3520" spans="1:3" x14ac:dyDescent="0.25">
      <c r="A3520" s="6">
        <v>38595</v>
      </c>
      <c r="B3520">
        <v>2.09</v>
      </c>
      <c r="C3520" s="7">
        <f t="shared" si="54"/>
        <v>2.0899999999999998E-2</v>
      </c>
    </row>
    <row r="3521" spans="1:3" x14ac:dyDescent="0.25">
      <c r="A3521" s="6">
        <v>38596</v>
      </c>
      <c r="B3521">
        <v>2.08</v>
      </c>
      <c r="C3521" s="7">
        <f t="shared" si="54"/>
        <v>2.0799999999999999E-2</v>
      </c>
    </row>
    <row r="3522" spans="1:3" x14ac:dyDescent="0.25">
      <c r="A3522" s="6">
        <v>38597</v>
      </c>
      <c r="B3522">
        <v>2.09</v>
      </c>
      <c r="C3522" s="7">
        <f t="shared" si="54"/>
        <v>2.0899999999999998E-2</v>
      </c>
    </row>
    <row r="3523" spans="1:3" x14ac:dyDescent="0.25">
      <c r="A3523" s="6">
        <v>38600</v>
      </c>
      <c r="B3523">
        <v>2.17</v>
      </c>
      <c r="C3523" s="7">
        <f t="shared" ref="C3523:C3586" si="55">B3523/100</f>
        <v>2.1700000000000001E-2</v>
      </c>
    </row>
    <row r="3524" spans="1:3" x14ac:dyDescent="0.25">
      <c r="A3524" s="6">
        <v>38601</v>
      </c>
      <c r="B3524">
        <v>2.1800000000000002</v>
      </c>
      <c r="C3524" s="7">
        <f t="shared" si="55"/>
        <v>2.18E-2</v>
      </c>
    </row>
    <row r="3525" spans="1:3" x14ac:dyDescent="0.25">
      <c r="A3525" s="6">
        <v>38602</v>
      </c>
      <c r="B3525">
        <v>2.08</v>
      </c>
      <c r="C3525" s="7">
        <f t="shared" si="55"/>
        <v>2.0799999999999999E-2</v>
      </c>
    </row>
    <row r="3526" spans="1:3" x14ac:dyDescent="0.25">
      <c r="A3526" s="6">
        <v>38603</v>
      </c>
      <c r="B3526">
        <v>2.08</v>
      </c>
      <c r="C3526" s="7">
        <f t="shared" si="55"/>
        <v>2.0799999999999999E-2</v>
      </c>
    </row>
    <row r="3527" spans="1:3" x14ac:dyDescent="0.25">
      <c r="A3527" s="6">
        <v>38604</v>
      </c>
      <c r="B3527">
        <v>2.08</v>
      </c>
      <c r="C3527" s="7">
        <f t="shared" si="55"/>
        <v>2.0799999999999999E-2</v>
      </c>
    </row>
    <row r="3528" spans="1:3" x14ac:dyDescent="0.25">
      <c r="A3528" s="6">
        <v>38607</v>
      </c>
      <c r="B3528">
        <v>2.08</v>
      </c>
      <c r="C3528" s="7">
        <f t="shared" si="55"/>
        <v>2.0799999999999999E-2</v>
      </c>
    </row>
    <row r="3529" spans="1:3" x14ac:dyDescent="0.25">
      <c r="A3529" s="6">
        <v>38608</v>
      </c>
      <c r="B3529">
        <v>2.08</v>
      </c>
      <c r="C3529" s="7">
        <f t="shared" si="55"/>
        <v>2.0799999999999999E-2</v>
      </c>
    </row>
    <row r="3530" spans="1:3" x14ac:dyDescent="0.25">
      <c r="A3530" s="6">
        <v>38609</v>
      </c>
      <c r="B3530">
        <v>2.08</v>
      </c>
      <c r="C3530" s="7">
        <f t="shared" si="55"/>
        <v>2.0799999999999999E-2</v>
      </c>
    </row>
    <row r="3531" spans="1:3" x14ac:dyDescent="0.25">
      <c r="A3531" s="6">
        <v>38610</v>
      </c>
      <c r="B3531">
        <v>2.08</v>
      </c>
      <c r="C3531" s="7">
        <f t="shared" si="55"/>
        <v>2.0799999999999999E-2</v>
      </c>
    </row>
    <row r="3532" spans="1:3" x14ac:dyDescent="0.25">
      <c r="A3532" s="6">
        <v>38611</v>
      </c>
      <c r="B3532">
        <v>2.08</v>
      </c>
      <c r="C3532" s="7">
        <f t="shared" si="55"/>
        <v>2.0799999999999999E-2</v>
      </c>
    </row>
    <row r="3533" spans="1:3" x14ac:dyDescent="0.25">
      <c r="A3533" s="6">
        <v>38614</v>
      </c>
      <c r="B3533">
        <v>2.08</v>
      </c>
      <c r="C3533" s="7">
        <f t="shared" si="55"/>
        <v>2.0799999999999999E-2</v>
      </c>
    </row>
    <row r="3534" spans="1:3" x14ac:dyDescent="0.25">
      <c r="A3534" s="6">
        <v>38615</v>
      </c>
      <c r="B3534">
        <v>2.08</v>
      </c>
      <c r="C3534" s="7">
        <f t="shared" si="55"/>
        <v>2.0799999999999999E-2</v>
      </c>
    </row>
    <row r="3535" spans="1:3" x14ac:dyDescent="0.25">
      <c r="A3535" s="6">
        <v>38616</v>
      </c>
      <c r="B3535">
        <v>2.08</v>
      </c>
      <c r="C3535" s="7">
        <f t="shared" si="55"/>
        <v>2.0799999999999999E-2</v>
      </c>
    </row>
    <row r="3536" spans="1:3" x14ac:dyDescent="0.25">
      <c r="A3536" s="6">
        <v>38617</v>
      </c>
      <c r="B3536">
        <v>2.08</v>
      </c>
      <c r="C3536" s="7">
        <f t="shared" si="55"/>
        <v>2.0799999999999999E-2</v>
      </c>
    </row>
    <row r="3537" spans="1:3" x14ac:dyDescent="0.25">
      <c r="A3537" s="6">
        <v>38618</v>
      </c>
      <c r="B3537">
        <v>2.08</v>
      </c>
      <c r="C3537" s="7">
        <f t="shared" si="55"/>
        <v>2.0799999999999999E-2</v>
      </c>
    </row>
    <row r="3538" spans="1:3" x14ac:dyDescent="0.25">
      <c r="A3538" s="6">
        <v>38621</v>
      </c>
      <c r="B3538">
        <v>2.08</v>
      </c>
      <c r="C3538" s="7">
        <f t="shared" si="55"/>
        <v>2.0799999999999999E-2</v>
      </c>
    </row>
    <row r="3539" spans="1:3" x14ac:dyDescent="0.25">
      <c r="A3539" s="6">
        <v>38622</v>
      </c>
      <c r="B3539">
        <v>2.09</v>
      </c>
      <c r="C3539" s="7">
        <f t="shared" si="55"/>
        <v>2.0899999999999998E-2</v>
      </c>
    </row>
    <row r="3540" spans="1:3" x14ac:dyDescent="0.25">
      <c r="A3540" s="6">
        <v>38623</v>
      </c>
      <c r="B3540">
        <v>2.09</v>
      </c>
      <c r="C3540" s="7">
        <f t="shared" si="55"/>
        <v>2.0899999999999998E-2</v>
      </c>
    </row>
    <row r="3541" spans="1:3" x14ac:dyDescent="0.25">
      <c r="A3541" s="6">
        <v>38624</v>
      </c>
      <c r="B3541">
        <v>2.1</v>
      </c>
      <c r="C3541" s="7">
        <f t="shared" si="55"/>
        <v>2.1000000000000001E-2</v>
      </c>
    </row>
    <row r="3542" spans="1:3" x14ac:dyDescent="0.25">
      <c r="A3542" s="6">
        <v>38625</v>
      </c>
      <c r="B3542">
        <v>2.15</v>
      </c>
      <c r="C3542" s="7">
        <f t="shared" si="55"/>
        <v>2.1499999999999998E-2</v>
      </c>
    </row>
    <row r="3543" spans="1:3" x14ac:dyDescent="0.25">
      <c r="A3543" s="6">
        <v>38628</v>
      </c>
      <c r="B3543">
        <v>2.09</v>
      </c>
      <c r="C3543" s="7">
        <f t="shared" si="55"/>
        <v>2.0899999999999998E-2</v>
      </c>
    </row>
    <row r="3544" spans="1:3" x14ac:dyDescent="0.25">
      <c r="A3544" s="6">
        <v>38629</v>
      </c>
      <c r="B3544">
        <v>2.09</v>
      </c>
      <c r="C3544" s="7">
        <f t="shared" si="55"/>
        <v>2.0899999999999998E-2</v>
      </c>
    </row>
    <row r="3545" spans="1:3" x14ac:dyDescent="0.25">
      <c r="A3545" s="6">
        <v>38630</v>
      </c>
      <c r="B3545">
        <v>2.1</v>
      </c>
      <c r="C3545" s="7">
        <f t="shared" si="55"/>
        <v>2.1000000000000001E-2</v>
      </c>
    </row>
    <row r="3546" spans="1:3" x14ac:dyDescent="0.25">
      <c r="A3546" s="6">
        <v>38631</v>
      </c>
      <c r="B3546">
        <v>2.1</v>
      </c>
      <c r="C3546" s="7">
        <f t="shared" si="55"/>
        <v>2.1000000000000001E-2</v>
      </c>
    </row>
    <row r="3547" spans="1:3" x14ac:dyDescent="0.25">
      <c r="A3547" s="6">
        <v>38632</v>
      </c>
      <c r="B3547">
        <v>2.02</v>
      </c>
      <c r="C3547" s="7">
        <f t="shared" si="55"/>
        <v>2.0199999999999999E-2</v>
      </c>
    </row>
    <row r="3548" spans="1:3" x14ac:dyDescent="0.25">
      <c r="A3548" s="6">
        <v>38635</v>
      </c>
      <c r="B3548">
        <v>1.96</v>
      </c>
      <c r="C3548" s="7">
        <f t="shared" si="55"/>
        <v>1.9599999999999999E-2</v>
      </c>
    </row>
    <row r="3549" spans="1:3" x14ac:dyDescent="0.25">
      <c r="A3549" s="6">
        <v>38636</v>
      </c>
      <c r="B3549">
        <v>1.93</v>
      </c>
      <c r="C3549" s="7">
        <f t="shared" si="55"/>
        <v>1.9299999999999998E-2</v>
      </c>
    </row>
    <row r="3550" spans="1:3" x14ac:dyDescent="0.25">
      <c r="A3550" s="6">
        <v>38637</v>
      </c>
      <c r="B3550">
        <v>2.08</v>
      </c>
      <c r="C3550" s="7">
        <f t="shared" si="55"/>
        <v>2.0799999999999999E-2</v>
      </c>
    </row>
    <row r="3551" spans="1:3" x14ac:dyDescent="0.25">
      <c r="A3551" s="6">
        <v>38638</v>
      </c>
      <c r="B3551">
        <v>2.08</v>
      </c>
      <c r="C3551" s="7">
        <f t="shared" si="55"/>
        <v>2.0799999999999999E-2</v>
      </c>
    </row>
    <row r="3552" spans="1:3" x14ac:dyDescent="0.25">
      <c r="A3552" s="6">
        <v>38639</v>
      </c>
      <c r="B3552">
        <v>2.08</v>
      </c>
      <c r="C3552" s="7">
        <f t="shared" si="55"/>
        <v>2.0799999999999999E-2</v>
      </c>
    </row>
    <row r="3553" spans="1:3" x14ac:dyDescent="0.25">
      <c r="A3553" s="6">
        <v>38642</v>
      </c>
      <c r="B3553">
        <v>2.08</v>
      </c>
      <c r="C3553" s="7">
        <f t="shared" si="55"/>
        <v>2.0799999999999999E-2</v>
      </c>
    </row>
    <row r="3554" spans="1:3" x14ac:dyDescent="0.25">
      <c r="A3554" s="6">
        <v>38643</v>
      </c>
      <c r="B3554">
        <v>2.08</v>
      </c>
      <c r="C3554" s="7">
        <f t="shared" si="55"/>
        <v>2.0799999999999999E-2</v>
      </c>
    </row>
    <row r="3555" spans="1:3" x14ac:dyDescent="0.25">
      <c r="A3555" s="6">
        <v>38644</v>
      </c>
      <c r="B3555">
        <v>2.08</v>
      </c>
      <c r="C3555" s="7">
        <f t="shared" si="55"/>
        <v>2.0799999999999999E-2</v>
      </c>
    </row>
    <row r="3556" spans="1:3" x14ac:dyDescent="0.25">
      <c r="A3556" s="6">
        <v>38645</v>
      </c>
      <c r="B3556">
        <v>2.08</v>
      </c>
      <c r="C3556" s="7">
        <f t="shared" si="55"/>
        <v>2.0799999999999999E-2</v>
      </c>
    </row>
    <row r="3557" spans="1:3" x14ac:dyDescent="0.25">
      <c r="A3557" s="6">
        <v>38646</v>
      </c>
      <c r="B3557">
        <v>2.08</v>
      </c>
      <c r="C3557" s="7">
        <f t="shared" si="55"/>
        <v>2.0799999999999999E-2</v>
      </c>
    </row>
    <row r="3558" spans="1:3" x14ac:dyDescent="0.25">
      <c r="A3558" s="6">
        <v>38649</v>
      </c>
      <c r="B3558">
        <v>2.08</v>
      </c>
      <c r="C3558" s="7">
        <f t="shared" si="55"/>
        <v>2.0799999999999999E-2</v>
      </c>
    </row>
    <row r="3559" spans="1:3" x14ac:dyDescent="0.25">
      <c r="A3559" s="6">
        <v>38650</v>
      </c>
      <c r="B3559">
        <v>2.08</v>
      </c>
      <c r="C3559" s="7">
        <f t="shared" si="55"/>
        <v>2.0799999999999999E-2</v>
      </c>
    </row>
    <row r="3560" spans="1:3" x14ac:dyDescent="0.25">
      <c r="A3560" s="6">
        <v>38651</v>
      </c>
      <c r="B3560">
        <v>2.08</v>
      </c>
      <c r="C3560" s="7">
        <f t="shared" si="55"/>
        <v>2.0799999999999999E-2</v>
      </c>
    </row>
    <row r="3561" spans="1:3" x14ac:dyDescent="0.25">
      <c r="A3561" s="6">
        <v>38652</v>
      </c>
      <c r="B3561">
        <v>2.08</v>
      </c>
      <c r="C3561" s="7">
        <f t="shared" si="55"/>
        <v>2.0799999999999999E-2</v>
      </c>
    </row>
    <row r="3562" spans="1:3" x14ac:dyDescent="0.25">
      <c r="A3562" s="6">
        <v>38653</v>
      </c>
      <c r="B3562">
        <v>2.0699999999999998</v>
      </c>
      <c r="C3562" s="7">
        <f t="shared" si="55"/>
        <v>2.07E-2</v>
      </c>
    </row>
    <row r="3563" spans="1:3" x14ac:dyDescent="0.25">
      <c r="A3563" s="6">
        <v>38656</v>
      </c>
      <c r="B3563">
        <v>2.09</v>
      </c>
      <c r="C3563" s="7">
        <f t="shared" si="55"/>
        <v>2.0899999999999998E-2</v>
      </c>
    </row>
    <row r="3564" spans="1:3" x14ac:dyDescent="0.25">
      <c r="A3564" s="6">
        <v>38657</v>
      </c>
      <c r="B3564">
        <v>2.0699999999999998</v>
      </c>
      <c r="C3564" s="7">
        <f t="shared" si="55"/>
        <v>2.07E-2</v>
      </c>
    </row>
    <row r="3565" spans="1:3" x14ac:dyDescent="0.25">
      <c r="A3565" s="6">
        <v>38658</v>
      </c>
      <c r="B3565">
        <v>2.0699999999999998</v>
      </c>
      <c r="C3565" s="7">
        <f t="shared" si="55"/>
        <v>2.07E-2</v>
      </c>
    </row>
    <row r="3566" spans="1:3" x14ac:dyDescent="0.25">
      <c r="A3566" s="6">
        <v>38659</v>
      </c>
      <c r="B3566">
        <v>2.0699999999999998</v>
      </c>
      <c r="C3566" s="7">
        <f t="shared" si="55"/>
        <v>2.07E-2</v>
      </c>
    </row>
    <row r="3567" spans="1:3" x14ac:dyDescent="0.25">
      <c r="A3567" s="6">
        <v>38660</v>
      </c>
      <c r="B3567">
        <v>2.09</v>
      </c>
      <c r="C3567" s="7">
        <f t="shared" si="55"/>
        <v>2.0899999999999998E-2</v>
      </c>
    </row>
    <row r="3568" spans="1:3" x14ac:dyDescent="0.25">
      <c r="A3568" s="6">
        <v>38663</v>
      </c>
      <c r="B3568">
        <v>2.09</v>
      </c>
      <c r="C3568" s="7">
        <f t="shared" si="55"/>
        <v>2.0899999999999998E-2</v>
      </c>
    </row>
    <row r="3569" spans="1:3" x14ac:dyDescent="0.25">
      <c r="A3569" s="6">
        <v>38664</v>
      </c>
      <c r="B3569">
        <v>1.87</v>
      </c>
      <c r="C3569" s="7">
        <f t="shared" si="55"/>
        <v>1.8700000000000001E-2</v>
      </c>
    </row>
    <row r="3570" spans="1:3" x14ac:dyDescent="0.25">
      <c r="A3570" s="6">
        <v>38665</v>
      </c>
      <c r="B3570">
        <v>2.08</v>
      </c>
      <c r="C3570" s="7">
        <f t="shared" si="55"/>
        <v>2.0799999999999999E-2</v>
      </c>
    </row>
    <row r="3571" spans="1:3" x14ac:dyDescent="0.25">
      <c r="A3571" s="6">
        <v>38666</v>
      </c>
      <c r="B3571">
        <v>2.08</v>
      </c>
      <c r="C3571" s="7">
        <f t="shared" si="55"/>
        <v>2.0799999999999999E-2</v>
      </c>
    </row>
    <row r="3572" spans="1:3" x14ac:dyDescent="0.25">
      <c r="A3572" s="6">
        <v>38667</v>
      </c>
      <c r="B3572">
        <v>2.08</v>
      </c>
      <c r="C3572" s="7">
        <f t="shared" si="55"/>
        <v>2.0799999999999999E-2</v>
      </c>
    </row>
    <row r="3573" spans="1:3" x14ac:dyDescent="0.25">
      <c r="A3573" s="6">
        <v>38670</v>
      </c>
      <c r="B3573">
        <v>2.08</v>
      </c>
      <c r="C3573" s="7">
        <f t="shared" si="55"/>
        <v>2.0799999999999999E-2</v>
      </c>
    </row>
    <row r="3574" spans="1:3" x14ac:dyDescent="0.25">
      <c r="A3574" s="6">
        <v>38671</v>
      </c>
      <c r="B3574">
        <v>2.08</v>
      </c>
      <c r="C3574" s="7">
        <f t="shared" si="55"/>
        <v>2.0799999999999999E-2</v>
      </c>
    </row>
    <row r="3575" spans="1:3" x14ac:dyDescent="0.25">
      <c r="A3575" s="6">
        <v>38672</v>
      </c>
      <c r="B3575">
        <v>2.08</v>
      </c>
      <c r="C3575" s="7">
        <f t="shared" si="55"/>
        <v>2.0799999999999999E-2</v>
      </c>
    </row>
    <row r="3576" spans="1:3" x14ac:dyDescent="0.25">
      <c r="A3576" s="6">
        <v>38673</v>
      </c>
      <c r="B3576">
        <v>2.08</v>
      </c>
      <c r="C3576" s="7">
        <f t="shared" si="55"/>
        <v>2.0799999999999999E-2</v>
      </c>
    </row>
    <row r="3577" spans="1:3" x14ac:dyDescent="0.25">
      <c r="A3577" s="6">
        <v>38674</v>
      </c>
      <c r="B3577">
        <v>2.08</v>
      </c>
      <c r="C3577" s="7">
        <f t="shared" si="55"/>
        <v>2.0799999999999999E-2</v>
      </c>
    </row>
    <row r="3578" spans="1:3" x14ac:dyDescent="0.25">
      <c r="A3578" s="6">
        <v>38677</v>
      </c>
      <c r="B3578">
        <v>2.11</v>
      </c>
      <c r="C3578" s="7">
        <f t="shared" si="55"/>
        <v>2.1099999999999997E-2</v>
      </c>
    </row>
    <row r="3579" spans="1:3" x14ac:dyDescent="0.25">
      <c r="A3579" s="6">
        <v>38678</v>
      </c>
      <c r="B3579">
        <v>2.16</v>
      </c>
      <c r="C3579" s="7">
        <f t="shared" si="55"/>
        <v>2.1600000000000001E-2</v>
      </c>
    </row>
    <row r="3580" spans="1:3" x14ac:dyDescent="0.25">
      <c r="A3580" s="6">
        <v>38679</v>
      </c>
      <c r="B3580">
        <v>2.19</v>
      </c>
      <c r="C3580" s="7">
        <f t="shared" si="55"/>
        <v>2.1899999999999999E-2</v>
      </c>
    </row>
    <row r="3581" spans="1:3" x14ac:dyDescent="0.25">
      <c r="A3581" s="6">
        <v>38680</v>
      </c>
      <c r="B3581">
        <v>2.16</v>
      </c>
      <c r="C3581" s="7">
        <f t="shared" si="55"/>
        <v>2.1600000000000001E-2</v>
      </c>
    </row>
    <row r="3582" spans="1:3" x14ac:dyDescent="0.25">
      <c r="A3582" s="6">
        <v>38681</v>
      </c>
      <c r="B3582">
        <v>2.11</v>
      </c>
      <c r="C3582" s="7">
        <f t="shared" si="55"/>
        <v>2.1099999999999997E-2</v>
      </c>
    </row>
    <row r="3583" spans="1:3" x14ac:dyDescent="0.25">
      <c r="A3583" s="6">
        <v>38684</v>
      </c>
      <c r="B3583">
        <v>2.11</v>
      </c>
      <c r="C3583" s="7">
        <f t="shared" si="55"/>
        <v>2.1099999999999997E-2</v>
      </c>
    </row>
    <row r="3584" spans="1:3" x14ac:dyDescent="0.25">
      <c r="A3584" s="6">
        <v>38685</v>
      </c>
      <c r="B3584">
        <v>2.09</v>
      </c>
      <c r="C3584" s="7">
        <f t="shared" si="55"/>
        <v>2.0899999999999998E-2</v>
      </c>
    </row>
    <row r="3585" spans="1:3" x14ac:dyDescent="0.25">
      <c r="A3585" s="6">
        <v>38686</v>
      </c>
      <c r="B3585">
        <v>2.06</v>
      </c>
      <c r="C3585" s="7">
        <f t="shared" si="55"/>
        <v>2.06E-2</v>
      </c>
    </row>
    <row r="3586" spans="1:3" x14ac:dyDescent="0.25">
      <c r="A3586" s="6">
        <v>38687</v>
      </c>
      <c r="B3586">
        <v>2.04</v>
      </c>
      <c r="C3586" s="7">
        <f t="shared" si="55"/>
        <v>2.0400000000000001E-2</v>
      </c>
    </row>
    <row r="3587" spans="1:3" x14ac:dyDescent="0.25">
      <c r="A3587" s="6">
        <v>38688</v>
      </c>
      <c r="B3587">
        <v>1.8</v>
      </c>
      <c r="C3587" s="7">
        <f t="shared" ref="C3587:C3650" si="56">B3587/100</f>
        <v>1.8000000000000002E-2</v>
      </c>
    </row>
    <row r="3588" spans="1:3" x14ac:dyDescent="0.25">
      <c r="A3588" s="6">
        <v>38691</v>
      </c>
      <c r="B3588">
        <v>1.85</v>
      </c>
      <c r="C3588" s="7">
        <f t="shared" si="56"/>
        <v>1.8500000000000003E-2</v>
      </c>
    </row>
    <row r="3589" spans="1:3" x14ac:dyDescent="0.25">
      <c r="A3589" s="6">
        <v>38692</v>
      </c>
      <c r="B3589">
        <v>2.3199999999999998</v>
      </c>
      <c r="C3589" s="7">
        <f t="shared" si="56"/>
        <v>2.3199999999999998E-2</v>
      </c>
    </row>
    <row r="3590" spans="1:3" x14ac:dyDescent="0.25">
      <c r="A3590" s="6">
        <v>38693</v>
      </c>
      <c r="B3590">
        <v>2.3199999999999998</v>
      </c>
      <c r="C3590" s="7">
        <f t="shared" si="56"/>
        <v>2.3199999999999998E-2</v>
      </c>
    </row>
    <row r="3591" spans="1:3" x14ac:dyDescent="0.25">
      <c r="A3591" s="6">
        <v>38694</v>
      </c>
      <c r="B3591">
        <v>2.3199999999999998</v>
      </c>
      <c r="C3591" s="7">
        <f t="shared" si="56"/>
        <v>2.3199999999999998E-2</v>
      </c>
    </row>
    <row r="3592" spans="1:3" x14ac:dyDescent="0.25">
      <c r="A3592" s="6">
        <v>38695</v>
      </c>
      <c r="B3592">
        <v>2.3199999999999998</v>
      </c>
      <c r="C3592" s="7">
        <f t="shared" si="56"/>
        <v>2.3199999999999998E-2</v>
      </c>
    </row>
    <row r="3593" spans="1:3" x14ac:dyDescent="0.25">
      <c r="A3593" s="6">
        <v>38698</v>
      </c>
      <c r="B3593">
        <v>2.3199999999999998</v>
      </c>
      <c r="C3593" s="7">
        <f t="shared" si="56"/>
        <v>2.3199999999999998E-2</v>
      </c>
    </row>
    <row r="3594" spans="1:3" x14ac:dyDescent="0.25">
      <c r="A3594" s="6">
        <v>38699</v>
      </c>
      <c r="B3594">
        <v>2.3199999999999998</v>
      </c>
      <c r="C3594" s="7">
        <f t="shared" si="56"/>
        <v>2.3199999999999998E-2</v>
      </c>
    </row>
    <row r="3595" spans="1:3" x14ac:dyDescent="0.25">
      <c r="A3595" s="6">
        <v>38700</v>
      </c>
      <c r="B3595">
        <v>2.3199999999999998</v>
      </c>
      <c r="C3595" s="7">
        <f t="shared" si="56"/>
        <v>2.3199999999999998E-2</v>
      </c>
    </row>
    <row r="3596" spans="1:3" x14ac:dyDescent="0.25">
      <c r="A3596" s="6">
        <v>38701</v>
      </c>
      <c r="B3596">
        <v>2.3199999999999998</v>
      </c>
      <c r="C3596" s="7">
        <f t="shared" si="56"/>
        <v>2.3199999999999998E-2</v>
      </c>
    </row>
    <row r="3597" spans="1:3" x14ac:dyDescent="0.25">
      <c r="A3597" s="6">
        <v>38702</v>
      </c>
      <c r="B3597">
        <v>2.33</v>
      </c>
      <c r="C3597" s="7">
        <f t="shared" si="56"/>
        <v>2.3300000000000001E-2</v>
      </c>
    </row>
    <row r="3598" spans="1:3" x14ac:dyDescent="0.25">
      <c r="A3598" s="6">
        <v>38705</v>
      </c>
      <c r="B3598">
        <v>2.33</v>
      </c>
      <c r="C3598" s="7">
        <f t="shared" si="56"/>
        <v>2.3300000000000001E-2</v>
      </c>
    </row>
    <row r="3599" spans="1:3" x14ac:dyDescent="0.25">
      <c r="A3599" s="6">
        <v>38706</v>
      </c>
      <c r="B3599">
        <v>2.33</v>
      </c>
      <c r="C3599" s="7">
        <f t="shared" si="56"/>
        <v>2.3300000000000001E-2</v>
      </c>
    </row>
    <row r="3600" spans="1:3" x14ac:dyDescent="0.25">
      <c r="A3600" s="6">
        <v>38707</v>
      </c>
      <c r="B3600">
        <v>2.34</v>
      </c>
      <c r="C3600" s="7">
        <f t="shared" si="56"/>
        <v>2.3399999999999997E-2</v>
      </c>
    </row>
    <row r="3601" spans="1:3" x14ac:dyDescent="0.25">
      <c r="A3601" s="6">
        <v>38708</v>
      </c>
      <c r="B3601">
        <v>2.4</v>
      </c>
      <c r="C3601" s="7">
        <f t="shared" si="56"/>
        <v>2.4E-2</v>
      </c>
    </row>
    <row r="3602" spans="1:3" x14ac:dyDescent="0.25">
      <c r="A3602" s="6">
        <v>38709</v>
      </c>
      <c r="B3602">
        <v>2.35</v>
      </c>
      <c r="C3602" s="7">
        <f t="shared" si="56"/>
        <v>2.35E-2</v>
      </c>
    </row>
    <row r="3603" spans="1:3" x14ac:dyDescent="0.25">
      <c r="A3603" s="6">
        <v>38713</v>
      </c>
      <c r="B3603">
        <v>2.35</v>
      </c>
      <c r="C3603" s="7">
        <f t="shared" si="56"/>
        <v>2.35E-2</v>
      </c>
    </row>
    <row r="3604" spans="1:3" x14ac:dyDescent="0.25">
      <c r="A3604" s="6">
        <v>38714</v>
      </c>
      <c r="B3604">
        <v>2.35</v>
      </c>
      <c r="C3604" s="7">
        <f t="shared" si="56"/>
        <v>2.35E-2</v>
      </c>
    </row>
    <row r="3605" spans="1:3" x14ac:dyDescent="0.25">
      <c r="A3605" s="6">
        <v>38715</v>
      </c>
      <c r="B3605">
        <v>2.34</v>
      </c>
      <c r="C3605" s="7">
        <f t="shared" si="56"/>
        <v>2.3399999999999997E-2</v>
      </c>
    </row>
    <row r="3606" spans="1:3" x14ac:dyDescent="0.25">
      <c r="A3606" s="6">
        <v>38716</v>
      </c>
      <c r="B3606">
        <v>2.42</v>
      </c>
      <c r="C3606" s="7">
        <f t="shared" si="56"/>
        <v>2.4199999999999999E-2</v>
      </c>
    </row>
    <row r="3607" spans="1:3" x14ac:dyDescent="0.25">
      <c r="A3607" s="6">
        <v>38719</v>
      </c>
      <c r="B3607">
        <v>2.35</v>
      </c>
      <c r="C3607" s="7">
        <f t="shared" si="56"/>
        <v>2.35E-2</v>
      </c>
    </row>
    <row r="3608" spans="1:3" x14ac:dyDescent="0.25">
      <c r="A3608" s="6">
        <v>38720</v>
      </c>
      <c r="B3608">
        <v>2.34</v>
      </c>
      <c r="C3608" s="7">
        <f t="shared" si="56"/>
        <v>2.3399999999999997E-2</v>
      </c>
    </row>
    <row r="3609" spans="1:3" x14ac:dyDescent="0.25">
      <c r="A3609" s="6">
        <v>38721</v>
      </c>
      <c r="B3609">
        <v>2.34</v>
      </c>
      <c r="C3609" s="7">
        <f t="shared" si="56"/>
        <v>2.3399999999999997E-2</v>
      </c>
    </row>
    <row r="3610" spans="1:3" x14ac:dyDescent="0.25">
      <c r="A3610" s="6">
        <v>38722</v>
      </c>
      <c r="B3610">
        <v>2.34</v>
      </c>
      <c r="C3610" s="7">
        <f t="shared" si="56"/>
        <v>2.3399999999999997E-2</v>
      </c>
    </row>
    <row r="3611" spans="1:3" x14ac:dyDescent="0.25">
      <c r="A3611" s="6">
        <v>38723</v>
      </c>
      <c r="B3611">
        <v>2.34</v>
      </c>
      <c r="C3611" s="7">
        <f t="shared" si="56"/>
        <v>2.3399999999999997E-2</v>
      </c>
    </row>
    <row r="3612" spans="1:3" x14ac:dyDescent="0.25">
      <c r="A3612" s="6">
        <v>38726</v>
      </c>
      <c r="B3612">
        <v>2.34</v>
      </c>
      <c r="C3612" s="7">
        <f t="shared" si="56"/>
        <v>2.3399999999999997E-2</v>
      </c>
    </row>
    <row r="3613" spans="1:3" x14ac:dyDescent="0.25">
      <c r="A3613" s="6">
        <v>38727</v>
      </c>
      <c r="B3613">
        <v>2.34</v>
      </c>
      <c r="C3613" s="7">
        <f t="shared" si="56"/>
        <v>2.3399999999999997E-2</v>
      </c>
    </row>
    <row r="3614" spans="1:3" x14ac:dyDescent="0.25">
      <c r="A3614" s="6">
        <v>38728</v>
      </c>
      <c r="B3614">
        <v>2.34</v>
      </c>
      <c r="C3614" s="7">
        <f t="shared" si="56"/>
        <v>2.3399999999999997E-2</v>
      </c>
    </row>
    <row r="3615" spans="1:3" x14ac:dyDescent="0.25">
      <c r="A3615" s="6">
        <v>38729</v>
      </c>
      <c r="B3615">
        <v>2.3199999999999998</v>
      </c>
      <c r="C3615" s="7">
        <f t="shared" si="56"/>
        <v>2.3199999999999998E-2</v>
      </c>
    </row>
    <row r="3616" spans="1:3" x14ac:dyDescent="0.25">
      <c r="A3616" s="6">
        <v>38730</v>
      </c>
      <c r="B3616">
        <v>2.21</v>
      </c>
      <c r="C3616" s="7">
        <f t="shared" si="56"/>
        <v>2.2099999999999998E-2</v>
      </c>
    </row>
    <row r="3617" spans="1:3" x14ac:dyDescent="0.25">
      <c r="A3617" s="6">
        <v>38733</v>
      </c>
      <c r="B3617">
        <v>2.31</v>
      </c>
      <c r="C3617" s="7">
        <f t="shared" si="56"/>
        <v>2.3099999999999999E-2</v>
      </c>
    </row>
    <row r="3618" spans="1:3" x14ac:dyDescent="0.25">
      <c r="A3618" s="6">
        <v>38734</v>
      </c>
      <c r="B3618">
        <v>2.2999999999999998</v>
      </c>
      <c r="C3618" s="7">
        <f t="shared" si="56"/>
        <v>2.3E-2</v>
      </c>
    </row>
    <row r="3619" spans="1:3" x14ac:dyDescent="0.25">
      <c r="A3619" s="6">
        <v>38735</v>
      </c>
      <c r="B3619">
        <v>2.33</v>
      </c>
      <c r="C3619" s="7">
        <f t="shared" si="56"/>
        <v>2.3300000000000001E-2</v>
      </c>
    </row>
    <row r="3620" spans="1:3" x14ac:dyDescent="0.25">
      <c r="A3620" s="6">
        <v>38736</v>
      </c>
      <c r="B3620">
        <v>2.33</v>
      </c>
      <c r="C3620" s="7">
        <f t="shared" si="56"/>
        <v>2.3300000000000001E-2</v>
      </c>
    </row>
    <row r="3621" spans="1:3" x14ac:dyDescent="0.25">
      <c r="A3621" s="6">
        <v>38737</v>
      </c>
      <c r="B3621">
        <v>2.33</v>
      </c>
      <c r="C3621" s="7">
        <f t="shared" si="56"/>
        <v>2.3300000000000001E-2</v>
      </c>
    </row>
    <row r="3622" spans="1:3" x14ac:dyDescent="0.25">
      <c r="A3622" s="6">
        <v>38740</v>
      </c>
      <c r="B3622">
        <v>2.33</v>
      </c>
      <c r="C3622" s="7">
        <f t="shared" si="56"/>
        <v>2.3300000000000001E-2</v>
      </c>
    </row>
    <row r="3623" spans="1:3" x14ac:dyDescent="0.25">
      <c r="A3623" s="6">
        <v>38741</v>
      </c>
      <c r="B3623">
        <v>2.33</v>
      </c>
      <c r="C3623" s="7">
        <f t="shared" si="56"/>
        <v>2.3300000000000001E-2</v>
      </c>
    </row>
    <row r="3624" spans="1:3" x14ac:dyDescent="0.25">
      <c r="A3624" s="6">
        <v>38742</v>
      </c>
      <c r="B3624">
        <v>2.33</v>
      </c>
      <c r="C3624" s="7">
        <f t="shared" si="56"/>
        <v>2.3300000000000001E-2</v>
      </c>
    </row>
    <row r="3625" spans="1:3" x14ac:dyDescent="0.25">
      <c r="A3625" s="6">
        <v>38743</v>
      </c>
      <c r="B3625">
        <v>2.33</v>
      </c>
      <c r="C3625" s="7">
        <f t="shared" si="56"/>
        <v>2.3300000000000001E-2</v>
      </c>
    </row>
    <row r="3626" spans="1:3" x14ac:dyDescent="0.25">
      <c r="A3626" s="6">
        <v>38744</v>
      </c>
      <c r="B3626">
        <v>2.33</v>
      </c>
      <c r="C3626" s="7">
        <f t="shared" si="56"/>
        <v>2.3300000000000001E-2</v>
      </c>
    </row>
    <row r="3627" spans="1:3" x14ac:dyDescent="0.25">
      <c r="A3627" s="6">
        <v>38747</v>
      </c>
      <c r="B3627">
        <v>2.33</v>
      </c>
      <c r="C3627" s="7">
        <f t="shared" si="56"/>
        <v>2.3300000000000001E-2</v>
      </c>
    </row>
    <row r="3628" spans="1:3" x14ac:dyDescent="0.25">
      <c r="A3628" s="6">
        <v>38748</v>
      </c>
      <c r="B3628">
        <v>2.34</v>
      </c>
      <c r="C3628" s="7">
        <f t="shared" si="56"/>
        <v>2.3399999999999997E-2</v>
      </c>
    </row>
    <row r="3629" spans="1:3" x14ac:dyDescent="0.25">
      <c r="A3629" s="6">
        <v>38749</v>
      </c>
      <c r="B3629">
        <v>2.33</v>
      </c>
      <c r="C3629" s="7">
        <f t="shared" si="56"/>
        <v>2.3300000000000001E-2</v>
      </c>
    </row>
    <row r="3630" spans="1:3" x14ac:dyDescent="0.25">
      <c r="A3630" s="6">
        <v>38750</v>
      </c>
      <c r="B3630">
        <v>2.34</v>
      </c>
      <c r="C3630" s="7">
        <f t="shared" si="56"/>
        <v>2.3399999999999997E-2</v>
      </c>
    </row>
    <row r="3631" spans="1:3" x14ac:dyDescent="0.25">
      <c r="A3631" s="6">
        <v>38751</v>
      </c>
      <c r="B3631">
        <v>2.4</v>
      </c>
      <c r="C3631" s="7">
        <f t="shared" si="56"/>
        <v>2.4E-2</v>
      </c>
    </row>
    <row r="3632" spans="1:3" x14ac:dyDescent="0.25">
      <c r="A3632" s="6">
        <v>38754</v>
      </c>
      <c r="B3632">
        <v>2.38</v>
      </c>
      <c r="C3632" s="7">
        <f t="shared" si="56"/>
        <v>2.3799999999999998E-2</v>
      </c>
    </row>
    <row r="3633" spans="1:3" x14ac:dyDescent="0.25">
      <c r="A3633" s="6">
        <v>38755</v>
      </c>
      <c r="B3633">
        <v>2.34</v>
      </c>
      <c r="C3633" s="7">
        <f t="shared" si="56"/>
        <v>2.3399999999999997E-2</v>
      </c>
    </row>
    <row r="3634" spans="1:3" x14ac:dyDescent="0.25">
      <c r="A3634" s="6">
        <v>38756</v>
      </c>
      <c r="B3634">
        <v>2.34</v>
      </c>
      <c r="C3634" s="7">
        <f t="shared" si="56"/>
        <v>2.3399999999999997E-2</v>
      </c>
    </row>
    <row r="3635" spans="1:3" x14ac:dyDescent="0.25">
      <c r="A3635" s="6">
        <v>38757</v>
      </c>
      <c r="B3635">
        <v>2.34</v>
      </c>
      <c r="C3635" s="7">
        <f t="shared" si="56"/>
        <v>2.3399999999999997E-2</v>
      </c>
    </row>
    <row r="3636" spans="1:3" x14ac:dyDescent="0.25">
      <c r="A3636" s="6">
        <v>38758</v>
      </c>
      <c r="B3636">
        <v>2.34</v>
      </c>
      <c r="C3636" s="7">
        <f t="shared" si="56"/>
        <v>2.3399999999999997E-2</v>
      </c>
    </row>
    <row r="3637" spans="1:3" x14ac:dyDescent="0.25">
      <c r="A3637" s="6">
        <v>38761</v>
      </c>
      <c r="B3637">
        <v>2.34</v>
      </c>
      <c r="C3637" s="7">
        <f t="shared" si="56"/>
        <v>2.3399999999999997E-2</v>
      </c>
    </row>
    <row r="3638" spans="1:3" x14ac:dyDescent="0.25">
      <c r="A3638" s="6">
        <v>38762</v>
      </c>
      <c r="B3638">
        <v>2.34</v>
      </c>
      <c r="C3638" s="7">
        <f t="shared" si="56"/>
        <v>2.3399999999999997E-2</v>
      </c>
    </row>
    <row r="3639" spans="1:3" x14ac:dyDescent="0.25">
      <c r="A3639" s="6">
        <v>38763</v>
      </c>
      <c r="B3639">
        <v>2.34</v>
      </c>
      <c r="C3639" s="7">
        <f t="shared" si="56"/>
        <v>2.3399999999999997E-2</v>
      </c>
    </row>
    <row r="3640" spans="1:3" x14ac:dyDescent="0.25">
      <c r="A3640" s="6">
        <v>38764</v>
      </c>
      <c r="B3640">
        <v>2.34</v>
      </c>
      <c r="C3640" s="7">
        <f t="shared" si="56"/>
        <v>2.3399999999999997E-2</v>
      </c>
    </row>
    <row r="3641" spans="1:3" x14ac:dyDescent="0.25">
      <c r="A3641" s="6">
        <v>38765</v>
      </c>
      <c r="B3641">
        <v>2.34</v>
      </c>
      <c r="C3641" s="7">
        <f t="shared" si="56"/>
        <v>2.3399999999999997E-2</v>
      </c>
    </row>
    <row r="3642" spans="1:3" x14ac:dyDescent="0.25">
      <c r="A3642" s="6">
        <v>38768</v>
      </c>
      <c r="B3642">
        <v>2.34</v>
      </c>
      <c r="C3642" s="7">
        <f t="shared" si="56"/>
        <v>2.3399999999999997E-2</v>
      </c>
    </row>
    <row r="3643" spans="1:3" x14ac:dyDescent="0.25">
      <c r="A3643" s="6">
        <v>38769</v>
      </c>
      <c r="B3643">
        <v>2.34</v>
      </c>
      <c r="C3643" s="7">
        <f t="shared" si="56"/>
        <v>2.3399999999999997E-2</v>
      </c>
    </row>
    <row r="3644" spans="1:3" x14ac:dyDescent="0.25">
      <c r="A3644" s="6">
        <v>38770</v>
      </c>
      <c r="B3644">
        <v>2.34</v>
      </c>
      <c r="C3644" s="7">
        <f t="shared" si="56"/>
        <v>2.3399999999999997E-2</v>
      </c>
    </row>
    <row r="3645" spans="1:3" x14ac:dyDescent="0.25">
      <c r="A3645" s="6">
        <v>38771</v>
      </c>
      <c r="B3645">
        <v>2.35</v>
      </c>
      <c r="C3645" s="7">
        <f t="shared" si="56"/>
        <v>2.35E-2</v>
      </c>
    </row>
    <row r="3646" spans="1:3" x14ac:dyDescent="0.25">
      <c r="A3646" s="6">
        <v>38772</v>
      </c>
      <c r="B3646">
        <v>2.35</v>
      </c>
      <c r="C3646" s="7">
        <f t="shared" si="56"/>
        <v>2.35E-2</v>
      </c>
    </row>
    <row r="3647" spans="1:3" x14ac:dyDescent="0.25">
      <c r="A3647" s="6">
        <v>38775</v>
      </c>
      <c r="B3647">
        <v>2.36</v>
      </c>
      <c r="C3647" s="7">
        <f t="shared" si="56"/>
        <v>2.3599999999999999E-2</v>
      </c>
    </row>
    <row r="3648" spans="1:3" x14ac:dyDescent="0.25">
      <c r="A3648" s="6">
        <v>38776</v>
      </c>
      <c r="B3648">
        <v>2.4</v>
      </c>
      <c r="C3648" s="7">
        <f t="shared" si="56"/>
        <v>2.4E-2</v>
      </c>
    </row>
    <row r="3649" spans="1:3" x14ac:dyDescent="0.25">
      <c r="A3649" s="6">
        <v>38777</v>
      </c>
      <c r="B3649">
        <v>2.37</v>
      </c>
      <c r="C3649" s="7">
        <f t="shared" si="56"/>
        <v>2.3700000000000002E-2</v>
      </c>
    </row>
    <row r="3650" spans="1:3" x14ac:dyDescent="0.25">
      <c r="A3650" s="6">
        <v>38778</v>
      </c>
      <c r="B3650">
        <v>2.38</v>
      </c>
      <c r="C3650" s="7">
        <f t="shared" si="56"/>
        <v>2.3799999999999998E-2</v>
      </c>
    </row>
    <row r="3651" spans="1:3" x14ac:dyDescent="0.25">
      <c r="A3651" s="6">
        <v>38779</v>
      </c>
      <c r="B3651">
        <v>2.35</v>
      </c>
      <c r="C3651" s="7">
        <f t="shared" ref="C3651:C3714" si="57">B3651/100</f>
        <v>2.35E-2</v>
      </c>
    </row>
    <row r="3652" spans="1:3" x14ac:dyDescent="0.25">
      <c r="A3652" s="6">
        <v>38782</v>
      </c>
      <c r="B3652">
        <v>2.29</v>
      </c>
      <c r="C3652" s="7">
        <f t="shared" si="57"/>
        <v>2.29E-2</v>
      </c>
    </row>
    <row r="3653" spans="1:3" x14ac:dyDescent="0.25">
      <c r="A3653" s="6">
        <v>38783</v>
      </c>
      <c r="B3653">
        <v>2.08</v>
      </c>
      <c r="C3653" s="7">
        <f t="shared" si="57"/>
        <v>2.0799999999999999E-2</v>
      </c>
    </row>
    <row r="3654" spans="1:3" x14ac:dyDescent="0.25">
      <c r="A3654" s="6">
        <v>38784</v>
      </c>
      <c r="B3654">
        <v>2.58</v>
      </c>
      <c r="C3654" s="7">
        <f t="shared" si="57"/>
        <v>2.58E-2</v>
      </c>
    </row>
    <row r="3655" spans="1:3" x14ac:dyDescent="0.25">
      <c r="A3655" s="6">
        <v>38785</v>
      </c>
      <c r="B3655">
        <v>2.58</v>
      </c>
      <c r="C3655" s="7">
        <f t="shared" si="57"/>
        <v>2.58E-2</v>
      </c>
    </row>
    <row r="3656" spans="1:3" x14ac:dyDescent="0.25">
      <c r="A3656" s="6">
        <v>38786</v>
      </c>
      <c r="B3656">
        <v>2.58</v>
      </c>
      <c r="C3656" s="7">
        <f t="shared" si="57"/>
        <v>2.58E-2</v>
      </c>
    </row>
    <row r="3657" spans="1:3" x14ac:dyDescent="0.25">
      <c r="A3657" s="6">
        <v>38789</v>
      </c>
      <c r="B3657">
        <v>2.58</v>
      </c>
      <c r="C3657" s="7">
        <f t="shared" si="57"/>
        <v>2.58E-2</v>
      </c>
    </row>
    <row r="3658" spans="1:3" x14ac:dyDescent="0.25">
      <c r="A3658" s="6">
        <v>38790</v>
      </c>
      <c r="B3658">
        <v>2.58</v>
      </c>
      <c r="C3658" s="7">
        <f t="shared" si="57"/>
        <v>2.58E-2</v>
      </c>
    </row>
    <row r="3659" spans="1:3" x14ac:dyDescent="0.25">
      <c r="A3659" s="6">
        <v>38791</v>
      </c>
      <c r="B3659">
        <v>2.58</v>
      </c>
      <c r="C3659" s="7">
        <f t="shared" si="57"/>
        <v>2.58E-2</v>
      </c>
    </row>
    <row r="3660" spans="1:3" x14ac:dyDescent="0.25">
      <c r="A3660" s="6">
        <v>38792</v>
      </c>
      <c r="B3660">
        <v>2.58</v>
      </c>
      <c r="C3660" s="7">
        <f t="shared" si="57"/>
        <v>2.58E-2</v>
      </c>
    </row>
    <row r="3661" spans="1:3" x14ac:dyDescent="0.25">
      <c r="A3661" s="6">
        <v>38793</v>
      </c>
      <c r="B3661">
        <v>2.58</v>
      </c>
      <c r="C3661" s="7">
        <f t="shared" si="57"/>
        <v>2.58E-2</v>
      </c>
    </row>
    <row r="3662" spans="1:3" x14ac:dyDescent="0.25">
      <c r="A3662" s="6">
        <v>38796</v>
      </c>
      <c r="B3662">
        <v>2.58</v>
      </c>
      <c r="C3662" s="7">
        <f t="shared" si="57"/>
        <v>2.58E-2</v>
      </c>
    </row>
    <row r="3663" spans="1:3" x14ac:dyDescent="0.25">
      <c r="A3663" s="6">
        <v>38797</v>
      </c>
      <c r="B3663">
        <v>2.58</v>
      </c>
      <c r="C3663" s="7">
        <f t="shared" si="57"/>
        <v>2.58E-2</v>
      </c>
    </row>
    <row r="3664" spans="1:3" x14ac:dyDescent="0.25">
      <c r="A3664" s="6">
        <v>38798</v>
      </c>
      <c r="B3664">
        <v>2.58</v>
      </c>
      <c r="C3664" s="7">
        <f t="shared" si="57"/>
        <v>2.58E-2</v>
      </c>
    </row>
    <row r="3665" spans="1:3" x14ac:dyDescent="0.25">
      <c r="A3665" s="6">
        <v>38799</v>
      </c>
      <c r="B3665">
        <v>2.58</v>
      </c>
      <c r="C3665" s="7">
        <f t="shared" si="57"/>
        <v>2.58E-2</v>
      </c>
    </row>
    <row r="3666" spans="1:3" x14ac:dyDescent="0.25">
      <c r="A3666" s="6">
        <v>38800</v>
      </c>
      <c r="B3666">
        <v>2.58</v>
      </c>
      <c r="C3666" s="7">
        <f t="shared" si="57"/>
        <v>2.58E-2</v>
      </c>
    </row>
    <row r="3667" spans="1:3" x14ac:dyDescent="0.25">
      <c r="A3667" s="6">
        <v>38803</v>
      </c>
      <c r="B3667">
        <v>2.58</v>
      </c>
      <c r="C3667" s="7">
        <f t="shared" si="57"/>
        <v>2.58E-2</v>
      </c>
    </row>
    <row r="3668" spans="1:3" x14ac:dyDescent="0.25">
      <c r="A3668" s="6">
        <v>38804</v>
      </c>
      <c r="B3668">
        <v>2.58</v>
      </c>
      <c r="C3668" s="7">
        <f t="shared" si="57"/>
        <v>2.58E-2</v>
      </c>
    </row>
    <row r="3669" spans="1:3" x14ac:dyDescent="0.25">
      <c r="A3669" s="6">
        <v>38805</v>
      </c>
      <c r="B3669">
        <v>2.58</v>
      </c>
      <c r="C3669" s="7">
        <f t="shared" si="57"/>
        <v>2.58E-2</v>
      </c>
    </row>
    <row r="3670" spans="1:3" x14ac:dyDescent="0.25">
      <c r="A3670" s="6">
        <v>38806</v>
      </c>
      <c r="B3670">
        <v>2.59</v>
      </c>
      <c r="C3670" s="7">
        <f t="shared" si="57"/>
        <v>2.5899999999999999E-2</v>
      </c>
    </row>
    <row r="3671" spans="1:3" x14ac:dyDescent="0.25">
      <c r="A3671" s="6">
        <v>38807</v>
      </c>
      <c r="B3671">
        <v>2.62</v>
      </c>
      <c r="C3671" s="7">
        <f t="shared" si="57"/>
        <v>2.6200000000000001E-2</v>
      </c>
    </row>
    <row r="3672" spans="1:3" x14ac:dyDescent="0.25">
      <c r="A3672" s="6">
        <v>38810</v>
      </c>
      <c r="B3672">
        <v>2.59</v>
      </c>
      <c r="C3672" s="7">
        <f t="shared" si="57"/>
        <v>2.5899999999999999E-2</v>
      </c>
    </row>
    <row r="3673" spans="1:3" x14ac:dyDescent="0.25">
      <c r="A3673" s="6">
        <v>38811</v>
      </c>
      <c r="B3673">
        <v>2.59</v>
      </c>
      <c r="C3673" s="7">
        <f t="shared" si="57"/>
        <v>2.5899999999999999E-2</v>
      </c>
    </row>
    <row r="3674" spans="1:3" x14ac:dyDescent="0.25">
      <c r="A3674" s="6">
        <v>38812</v>
      </c>
      <c r="B3674">
        <v>2.61</v>
      </c>
      <c r="C3674" s="7">
        <f t="shared" si="57"/>
        <v>2.6099999999999998E-2</v>
      </c>
    </row>
    <row r="3675" spans="1:3" x14ac:dyDescent="0.25">
      <c r="A3675" s="6">
        <v>38813</v>
      </c>
      <c r="B3675">
        <v>2.67</v>
      </c>
      <c r="C3675" s="7">
        <f t="shared" si="57"/>
        <v>2.6699999999999998E-2</v>
      </c>
    </row>
    <row r="3676" spans="1:3" x14ac:dyDescent="0.25">
      <c r="A3676" s="6">
        <v>38814</v>
      </c>
      <c r="B3676">
        <v>2.69</v>
      </c>
      <c r="C3676" s="7">
        <f t="shared" si="57"/>
        <v>2.69E-2</v>
      </c>
    </row>
    <row r="3677" spans="1:3" x14ac:dyDescent="0.25">
      <c r="A3677" s="6">
        <v>38817</v>
      </c>
      <c r="B3677">
        <v>2.71</v>
      </c>
      <c r="C3677" s="7">
        <f t="shared" si="57"/>
        <v>2.7099999999999999E-2</v>
      </c>
    </row>
    <row r="3678" spans="1:3" x14ac:dyDescent="0.25">
      <c r="A3678" s="6">
        <v>38818</v>
      </c>
      <c r="B3678">
        <v>2.63</v>
      </c>
      <c r="C3678" s="7">
        <f t="shared" si="57"/>
        <v>2.63E-2</v>
      </c>
    </row>
    <row r="3679" spans="1:3" x14ac:dyDescent="0.25">
      <c r="A3679" s="6">
        <v>38819</v>
      </c>
      <c r="B3679">
        <v>2.6</v>
      </c>
      <c r="C3679" s="7">
        <f t="shared" si="57"/>
        <v>2.6000000000000002E-2</v>
      </c>
    </row>
    <row r="3680" spans="1:3" x14ac:dyDescent="0.25">
      <c r="A3680" s="6">
        <v>38820</v>
      </c>
      <c r="B3680">
        <v>2.61</v>
      </c>
      <c r="C3680" s="7">
        <f t="shared" si="57"/>
        <v>2.6099999999999998E-2</v>
      </c>
    </row>
    <row r="3681" spans="1:3" x14ac:dyDescent="0.25">
      <c r="A3681" s="6">
        <v>38825</v>
      </c>
      <c r="B3681">
        <v>2.61</v>
      </c>
      <c r="C3681" s="7">
        <f t="shared" si="57"/>
        <v>2.6099999999999998E-2</v>
      </c>
    </row>
    <row r="3682" spans="1:3" x14ac:dyDescent="0.25">
      <c r="A3682" s="6">
        <v>38826</v>
      </c>
      <c r="B3682">
        <v>2.61</v>
      </c>
      <c r="C3682" s="7">
        <f t="shared" si="57"/>
        <v>2.6099999999999998E-2</v>
      </c>
    </row>
    <row r="3683" spans="1:3" x14ac:dyDescent="0.25">
      <c r="A3683" s="6">
        <v>38827</v>
      </c>
      <c r="B3683">
        <v>2.62</v>
      </c>
      <c r="C3683" s="7">
        <f t="shared" si="57"/>
        <v>2.6200000000000001E-2</v>
      </c>
    </row>
    <row r="3684" spans="1:3" x14ac:dyDescent="0.25">
      <c r="A3684" s="6">
        <v>38828</v>
      </c>
      <c r="B3684">
        <v>2.62</v>
      </c>
      <c r="C3684" s="7">
        <f t="shared" si="57"/>
        <v>2.6200000000000001E-2</v>
      </c>
    </row>
    <row r="3685" spans="1:3" x14ac:dyDescent="0.25">
      <c r="A3685" s="6">
        <v>38831</v>
      </c>
      <c r="B3685">
        <v>2.62</v>
      </c>
      <c r="C3685" s="7">
        <f t="shared" si="57"/>
        <v>2.6200000000000001E-2</v>
      </c>
    </row>
    <row r="3686" spans="1:3" x14ac:dyDescent="0.25">
      <c r="A3686" s="6">
        <v>38832</v>
      </c>
      <c r="B3686">
        <v>2.63</v>
      </c>
      <c r="C3686" s="7">
        <f t="shared" si="57"/>
        <v>2.63E-2</v>
      </c>
    </row>
    <row r="3687" spans="1:3" x14ac:dyDescent="0.25">
      <c r="A3687" s="6">
        <v>38833</v>
      </c>
      <c r="B3687">
        <v>2.63</v>
      </c>
      <c r="C3687" s="7">
        <f t="shared" si="57"/>
        <v>2.63E-2</v>
      </c>
    </row>
    <row r="3688" spans="1:3" x14ac:dyDescent="0.25">
      <c r="A3688" s="6">
        <v>38834</v>
      </c>
      <c r="B3688">
        <v>2.62</v>
      </c>
      <c r="C3688" s="7">
        <f t="shared" si="57"/>
        <v>2.6200000000000001E-2</v>
      </c>
    </row>
    <row r="3689" spans="1:3" x14ac:dyDescent="0.25">
      <c r="A3689" s="6">
        <v>38835</v>
      </c>
      <c r="B3689">
        <v>2.65</v>
      </c>
      <c r="C3689" s="7">
        <f t="shared" si="57"/>
        <v>2.6499999999999999E-2</v>
      </c>
    </row>
    <row r="3690" spans="1:3" x14ac:dyDescent="0.25">
      <c r="A3690" s="6">
        <v>38838</v>
      </c>
      <c r="B3690">
        <v>2.65</v>
      </c>
      <c r="C3690" s="7">
        <f t="shared" si="57"/>
        <v>2.6499999999999999E-2</v>
      </c>
    </row>
    <row r="3691" spans="1:3" x14ac:dyDescent="0.25">
      <c r="A3691" s="6">
        <v>38839</v>
      </c>
      <c r="B3691">
        <v>2.62</v>
      </c>
      <c r="C3691" s="7">
        <f t="shared" si="57"/>
        <v>2.6200000000000001E-2</v>
      </c>
    </row>
    <row r="3692" spans="1:3" x14ac:dyDescent="0.25">
      <c r="A3692" s="6">
        <v>38840</v>
      </c>
      <c r="B3692">
        <v>2.59</v>
      </c>
      <c r="C3692" s="7">
        <f t="shared" si="57"/>
        <v>2.5899999999999999E-2</v>
      </c>
    </row>
    <row r="3693" spans="1:3" x14ac:dyDescent="0.25">
      <c r="A3693" s="6">
        <v>38841</v>
      </c>
      <c r="B3693">
        <v>2.4900000000000002</v>
      </c>
      <c r="C3693" s="7">
        <f t="shared" si="57"/>
        <v>2.4900000000000002E-2</v>
      </c>
    </row>
    <row r="3694" spans="1:3" x14ac:dyDescent="0.25">
      <c r="A3694" s="6">
        <v>38842</v>
      </c>
      <c r="B3694">
        <v>2.39</v>
      </c>
      <c r="C3694" s="7">
        <f t="shared" si="57"/>
        <v>2.3900000000000001E-2</v>
      </c>
    </row>
    <row r="3695" spans="1:3" x14ac:dyDescent="0.25">
      <c r="A3695" s="6">
        <v>38845</v>
      </c>
      <c r="B3695">
        <v>2.4300000000000002</v>
      </c>
      <c r="C3695" s="7">
        <f t="shared" si="57"/>
        <v>2.4300000000000002E-2</v>
      </c>
    </row>
    <row r="3696" spans="1:3" x14ac:dyDescent="0.25">
      <c r="A3696" s="6">
        <v>38846</v>
      </c>
      <c r="B3696">
        <v>2.52</v>
      </c>
      <c r="C3696" s="7">
        <f t="shared" si="57"/>
        <v>2.52E-2</v>
      </c>
    </row>
    <row r="3697" spans="1:3" x14ac:dyDescent="0.25">
      <c r="A3697" s="6">
        <v>38847</v>
      </c>
      <c r="B3697">
        <v>2.6</v>
      </c>
      <c r="C3697" s="7">
        <f t="shared" si="57"/>
        <v>2.6000000000000002E-2</v>
      </c>
    </row>
    <row r="3698" spans="1:3" x14ac:dyDescent="0.25">
      <c r="A3698" s="6">
        <v>38848</v>
      </c>
      <c r="B3698">
        <v>2.61</v>
      </c>
      <c r="C3698" s="7">
        <f t="shared" si="57"/>
        <v>2.6099999999999998E-2</v>
      </c>
    </row>
    <row r="3699" spans="1:3" x14ac:dyDescent="0.25">
      <c r="A3699" s="6">
        <v>38849</v>
      </c>
      <c r="B3699">
        <v>2.61</v>
      </c>
      <c r="C3699" s="7">
        <f t="shared" si="57"/>
        <v>2.6099999999999998E-2</v>
      </c>
    </row>
    <row r="3700" spans="1:3" x14ac:dyDescent="0.25">
      <c r="A3700" s="6">
        <v>38852</v>
      </c>
      <c r="B3700">
        <v>2.61</v>
      </c>
      <c r="C3700" s="7">
        <f t="shared" si="57"/>
        <v>2.6099999999999998E-2</v>
      </c>
    </row>
    <row r="3701" spans="1:3" x14ac:dyDescent="0.25">
      <c r="A3701" s="6">
        <v>38853</v>
      </c>
      <c r="B3701">
        <v>2.6</v>
      </c>
      <c r="C3701" s="7">
        <f t="shared" si="57"/>
        <v>2.6000000000000002E-2</v>
      </c>
    </row>
    <row r="3702" spans="1:3" x14ac:dyDescent="0.25">
      <c r="A3702" s="6">
        <v>38854</v>
      </c>
      <c r="B3702">
        <v>2.6</v>
      </c>
      <c r="C3702" s="7">
        <f t="shared" si="57"/>
        <v>2.6000000000000002E-2</v>
      </c>
    </row>
    <row r="3703" spans="1:3" x14ac:dyDescent="0.25">
      <c r="A3703" s="6">
        <v>38855</v>
      </c>
      <c r="B3703">
        <v>2.6</v>
      </c>
      <c r="C3703" s="7">
        <f t="shared" si="57"/>
        <v>2.6000000000000002E-2</v>
      </c>
    </row>
    <row r="3704" spans="1:3" x14ac:dyDescent="0.25">
      <c r="A3704" s="6">
        <v>38856</v>
      </c>
      <c r="B3704">
        <v>2.6</v>
      </c>
      <c r="C3704" s="7">
        <f t="shared" si="57"/>
        <v>2.6000000000000002E-2</v>
      </c>
    </row>
    <row r="3705" spans="1:3" x14ac:dyDescent="0.25">
      <c r="A3705" s="6">
        <v>38859</v>
      </c>
      <c r="B3705">
        <v>2.6</v>
      </c>
      <c r="C3705" s="7">
        <f t="shared" si="57"/>
        <v>2.6000000000000002E-2</v>
      </c>
    </row>
    <row r="3706" spans="1:3" x14ac:dyDescent="0.25">
      <c r="A3706" s="6">
        <v>38860</v>
      </c>
      <c r="B3706">
        <v>2.6</v>
      </c>
      <c r="C3706" s="7">
        <f t="shared" si="57"/>
        <v>2.6000000000000002E-2</v>
      </c>
    </row>
    <row r="3707" spans="1:3" x14ac:dyDescent="0.25">
      <c r="A3707" s="6">
        <v>38861</v>
      </c>
      <c r="B3707">
        <v>2.6</v>
      </c>
      <c r="C3707" s="7">
        <f t="shared" si="57"/>
        <v>2.6000000000000002E-2</v>
      </c>
    </row>
    <row r="3708" spans="1:3" x14ac:dyDescent="0.25">
      <c r="A3708" s="6">
        <v>38862</v>
      </c>
      <c r="B3708">
        <v>2.6</v>
      </c>
      <c r="C3708" s="7">
        <f t="shared" si="57"/>
        <v>2.6000000000000002E-2</v>
      </c>
    </row>
    <row r="3709" spans="1:3" x14ac:dyDescent="0.25">
      <c r="A3709" s="6">
        <v>38863</v>
      </c>
      <c r="B3709">
        <v>2.6</v>
      </c>
      <c r="C3709" s="7">
        <f t="shared" si="57"/>
        <v>2.6000000000000002E-2</v>
      </c>
    </row>
    <row r="3710" spans="1:3" x14ac:dyDescent="0.25">
      <c r="A3710" s="6">
        <v>38866</v>
      </c>
      <c r="B3710">
        <v>2.6</v>
      </c>
      <c r="C3710" s="7">
        <f t="shared" si="57"/>
        <v>2.6000000000000002E-2</v>
      </c>
    </row>
    <row r="3711" spans="1:3" x14ac:dyDescent="0.25">
      <c r="A3711" s="6">
        <v>38867</v>
      </c>
      <c r="B3711">
        <v>2.6</v>
      </c>
      <c r="C3711" s="7">
        <f t="shared" si="57"/>
        <v>2.6000000000000002E-2</v>
      </c>
    </row>
    <row r="3712" spans="1:3" x14ac:dyDescent="0.25">
      <c r="A3712" s="6">
        <v>38868</v>
      </c>
      <c r="B3712">
        <v>2.62</v>
      </c>
      <c r="C3712" s="7">
        <f t="shared" si="57"/>
        <v>2.6200000000000001E-2</v>
      </c>
    </row>
    <row r="3713" spans="1:3" x14ac:dyDescent="0.25">
      <c r="A3713" s="6">
        <v>38869</v>
      </c>
      <c r="B3713">
        <v>2.6</v>
      </c>
      <c r="C3713" s="7">
        <f t="shared" si="57"/>
        <v>2.6000000000000002E-2</v>
      </c>
    </row>
    <row r="3714" spans="1:3" x14ac:dyDescent="0.25">
      <c r="A3714" s="6">
        <v>38870</v>
      </c>
      <c r="B3714">
        <v>2.59</v>
      </c>
      <c r="C3714" s="7">
        <f t="shared" si="57"/>
        <v>2.5899999999999999E-2</v>
      </c>
    </row>
    <row r="3715" spans="1:3" x14ac:dyDescent="0.25">
      <c r="A3715" s="6">
        <v>38873</v>
      </c>
      <c r="B3715">
        <v>2.57</v>
      </c>
      <c r="C3715" s="7">
        <f t="shared" ref="C3715:C3778" si="58">B3715/100</f>
        <v>2.5699999999999997E-2</v>
      </c>
    </row>
    <row r="3716" spans="1:3" x14ac:dyDescent="0.25">
      <c r="A3716" s="6">
        <v>38874</v>
      </c>
      <c r="B3716">
        <v>2.5499999999999998</v>
      </c>
      <c r="C3716" s="7">
        <f t="shared" si="58"/>
        <v>2.5499999999999998E-2</v>
      </c>
    </row>
    <row r="3717" spans="1:3" x14ac:dyDescent="0.25">
      <c r="A3717" s="6">
        <v>38875</v>
      </c>
      <c r="B3717">
        <v>2.4700000000000002</v>
      </c>
      <c r="C3717" s="7">
        <f t="shared" si="58"/>
        <v>2.4700000000000003E-2</v>
      </c>
    </row>
    <row r="3718" spans="1:3" x14ac:dyDescent="0.25">
      <c r="A3718" s="6">
        <v>38876</v>
      </c>
      <c r="B3718">
        <v>2.4700000000000002</v>
      </c>
      <c r="C3718" s="7">
        <f t="shared" si="58"/>
        <v>2.4700000000000003E-2</v>
      </c>
    </row>
    <row r="3719" spans="1:3" x14ac:dyDescent="0.25">
      <c r="A3719" s="6">
        <v>38877</v>
      </c>
      <c r="B3719">
        <v>2.48</v>
      </c>
      <c r="C3719" s="7">
        <f t="shared" si="58"/>
        <v>2.4799999999999999E-2</v>
      </c>
    </row>
    <row r="3720" spans="1:3" x14ac:dyDescent="0.25">
      <c r="A3720" s="6">
        <v>38880</v>
      </c>
      <c r="B3720">
        <v>2.5</v>
      </c>
      <c r="C3720" s="7">
        <f t="shared" si="58"/>
        <v>2.5000000000000001E-2</v>
      </c>
    </row>
    <row r="3721" spans="1:3" x14ac:dyDescent="0.25">
      <c r="A3721" s="6">
        <v>38881</v>
      </c>
      <c r="B3721">
        <v>2.52</v>
      </c>
      <c r="C3721" s="7">
        <f t="shared" si="58"/>
        <v>2.52E-2</v>
      </c>
    </row>
    <row r="3722" spans="1:3" x14ac:dyDescent="0.25">
      <c r="A3722" s="6">
        <v>38882</v>
      </c>
      <c r="B3722">
        <v>2.5</v>
      </c>
      <c r="C3722" s="7">
        <f t="shared" si="58"/>
        <v>2.5000000000000001E-2</v>
      </c>
    </row>
    <row r="3723" spans="1:3" x14ac:dyDescent="0.25">
      <c r="A3723" s="6">
        <v>38883</v>
      </c>
      <c r="B3723">
        <v>2.84</v>
      </c>
      <c r="C3723" s="7">
        <f t="shared" si="58"/>
        <v>2.8399999999999998E-2</v>
      </c>
    </row>
    <row r="3724" spans="1:3" x14ac:dyDescent="0.25">
      <c r="A3724" s="6">
        <v>38884</v>
      </c>
      <c r="B3724">
        <v>2.84</v>
      </c>
      <c r="C3724" s="7">
        <f t="shared" si="58"/>
        <v>2.8399999999999998E-2</v>
      </c>
    </row>
    <row r="3725" spans="1:3" x14ac:dyDescent="0.25">
      <c r="A3725" s="6">
        <v>38887</v>
      </c>
      <c r="B3725">
        <v>2.84</v>
      </c>
      <c r="C3725" s="7">
        <f t="shared" si="58"/>
        <v>2.8399999999999998E-2</v>
      </c>
    </row>
    <row r="3726" spans="1:3" x14ac:dyDescent="0.25">
      <c r="A3726" s="6">
        <v>38888</v>
      </c>
      <c r="B3726">
        <v>2.84</v>
      </c>
      <c r="C3726" s="7">
        <f t="shared" si="58"/>
        <v>2.8399999999999998E-2</v>
      </c>
    </row>
    <row r="3727" spans="1:3" x14ac:dyDescent="0.25">
      <c r="A3727" s="6">
        <v>38889</v>
      </c>
      <c r="B3727">
        <v>2.84</v>
      </c>
      <c r="C3727" s="7">
        <f t="shared" si="58"/>
        <v>2.8399999999999998E-2</v>
      </c>
    </row>
    <row r="3728" spans="1:3" x14ac:dyDescent="0.25">
      <c r="A3728" s="6">
        <v>38890</v>
      </c>
      <c r="B3728">
        <v>2.83</v>
      </c>
      <c r="C3728" s="7">
        <f t="shared" si="58"/>
        <v>2.8300000000000002E-2</v>
      </c>
    </row>
    <row r="3729" spans="1:3" x14ac:dyDescent="0.25">
      <c r="A3729" s="6">
        <v>38891</v>
      </c>
      <c r="B3729">
        <v>2.83</v>
      </c>
      <c r="C3729" s="7">
        <f t="shared" si="58"/>
        <v>2.8300000000000002E-2</v>
      </c>
    </row>
    <row r="3730" spans="1:3" x14ac:dyDescent="0.25">
      <c r="A3730" s="6">
        <v>38894</v>
      </c>
      <c r="B3730">
        <v>2.83</v>
      </c>
      <c r="C3730" s="7">
        <f t="shared" si="58"/>
        <v>2.8300000000000002E-2</v>
      </c>
    </row>
    <row r="3731" spans="1:3" x14ac:dyDescent="0.25">
      <c r="A3731" s="6">
        <v>38895</v>
      </c>
      <c r="B3731">
        <v>2.84</v>
      </c>
      <c r="C3731" s="7">
        <f t="shared" si="58"/>
        <v>2.8399999999999998E-2</v>
      </c>
    </row>
    <row r="3732" spans="1:3" x14ac:dyDescent="0.25">
      <c r="A3732" s="6">
        <v>38896</v>
      </c>
      <c r="B3732">
        <v>2.84</v>
      </c>
      <c r="C3732" s="7">
        <f t="shared" si="58"/>
        <v>2.8399999999999998E-2</v>
      </c>
    </row>
    <row r="3733" spans="1:3" x14ac:dyDescent="0.25">
      <c r="A3733" s="6">
        <v>38897</v>
      </c>
      <c r="B3733">
        <v>2.84</v>
      </c>
      <c r="C3733" s="7">
        <f t="shared" si="58"/>
        <v>2.8399999999999998E-2</v>
      </c>
    </row>
    <row r="3734" spans="1:3" x14ac:dyDescent="0.25">
      <c r="A3734" s="6">
        <v>38898</v>
      </c>
      <c r="B3734">
        <v>2.89</v>
      </c>
      <c r="C3734" s="7">
        <f t="shared" si="58"/>
        <v>2.8900000000000002E-2</v>
      </c>
    </row>
    <row r="3735" spans="1:3" x14ac:dyDescent="0.25">
      <c r="A3735" s="6">
        <v>38901</v>
      </c>
      <c r="B3735">
        <v>2.83</v>
      </c>
      <c r="C3735" s="7">
        <f t="shared" si="58"/>
        <v>2.8300000000000002E-2</v>
      </c>
    </row>
    <row r="3736" spans="1:3" x14ac:dyDescent="0.25">
      <c r="A3736" s="6">
        <v>38902</v>
      </c>
      <c r="B3736">
        <v>2.82</v>
      </c>
      <c r="C3736" s="7">
        <f t="shared" si="58"/>
        <v>2.8199999999999999E-2</v>
      </c>
    </row>
    <row r="3737" spans="1:3" x14ac:dyDescent="0.25">
      <c r="A3737" s="6">
        <v>38903</v>
      </c>
      <c r="B3737">
        <v>2.81</v>
      </c>
      <c r="C3737" s="7">
        <f t="shared" si="58"/>
        <v>2.81E-2</v>
      </c>
    </row>
    <row r="3738" spans="1:3" x14ac:dyDescent="0.25">
      <c r="A3738" s="6">
        <v>38904</v>
      </c>
      <c r="B3738">
        <v>2.8</v>
      </c>
      <c r="C3738" s="7">
        <f t="shared" si="58"/>
        <v>2.7999999999999997E-2</v>
      </c>
    </row>
    <row r="3739" spans="1:3" x14ac:dyDescent="0.25">
      <c r="A3739" s="6">
        <v>38905</v>
      </c>
      <c r="B3739">
        <v>2.78</v>
      </c>
      <c r="C3739" s="7">
        <f t="shared" si="58"/>
        <v>2.7799999999999998E-2</v>
      </c>
    </row>
    <row r="3740" spans="1:3" x14ac:dyDescent="0.25">
      <c r="A3740" s="6">
        <v>38908</v>
      </c>
      <c r="B3740">
        <v>2.78</v>
      </c>
      <c r="C3740" s="7">
        <f t="shared" si="58"/>
        <v>2.7799999999999998E-2</v>
      </c>
    </row>
    <row r="3741" spans="1:3" x14ac:dyDescent="0.25">
      <c r="A3741" s="6">
        <v>38909</v>
      </c>
      <c r="B3741">
        <v>2.76</v>
      </c>
      <c r="C3741" s="7">
        <f t="shared" si="58"/>
        <v>2.76E-2</v>
      </c>
    </row>
    <row r="3742" spans="1:3" x14ac:dyDescent="0.25">
      <c r="A3742" s="6">
        <v>38910</v>
      </c>
      <c r="B3742">
        <v>2.83</v>
      </c>
      <c r="C3742" s="7">
        <f t="shared" si="58"/>
        <v>2.8300000000000002E-2</v>
      </c>
    </row>
    <row r="3743" spans="1:3" x14ac:dyDescent="0.25">
      <c r="A3743" s="6">
        <v>38911</v>
      </c>
      <c r="B3743">
        <v>2.83</v>
      </c>
      <c r="C3743" s="7">
        <f t="shared" si="58"/>
        <v>2.8300000000000002E-2</v>
      </c>
    </row>
    <row r="3744" spans="1:3" x14ac:dyDescent="0.25">
      <c r="A3744" s="6">
        <v>38912</v>
      </c>
      <c r="B3744">
        <v>2.83</v>
      </c>
      <c r="C3744" s="7">
        <f t="shared" si="58"/>
        <v>2.8300000000000002E-2</v>
      </c>
    </row>
    <row r="3745" spans="1:3" x14ac:dyDescent="0.25">
      <c r="A3745" s="6">
        <v>38915</v>
      </c>
      <c r="B3745">
        <v>2.83</v>
      </c>
      <c r="C3745" s="7">
        <f t="shared" si="58"/>
        <v>2.8300000000000002E-2</v>
      </c>
    </row>
    <row r="3746" spans="1:3" x14ac:dyDescent="0.25">
      <c r="A3746" s="6">
        <v>38916</v>
      </c>
      <c r="B3746">
        <v>2.83</v>
      </c>
      <c r="C3746" s="7">
        <f t="shared" si="58"/>
        <v>2.8300000000000002E-2</v>
      </c>
    </row>
    <row r="3747" spans="1:3" x14ac:dyDescent="0.25">
      <c r="A3747" s="6">
        <v>38917</v>
      </c>
      <c r="B3747">
        <v>2.83</v>
      </c>
      <c r="C3747" s="7">
        <f t="shared" si="58"/>
        <v>2.8300000000000002E-2</v>
      </c>
    </row>
    <row r="3748" spans="1:3" x14ac:dyDescent="0.25">
      <c r="A3748" s="6">
        <v>38918</v>
      </c>
      <c r="B3748">
        <v>2.83</v>
      </c>
      <c r="C3748" s="7">
        <f t="shared" si="58"/>
        <v>2.8300000000000002E-2</v>
      </c>
    </row>
    <row r="3749" spans="1:3" x14ac:dyDescent="0.25">
      <c r="A3749" s="6">
        <v>38919</v>
      </c>
      <c r="B3749">
        <v>2.83</v>
      </c>
      <c r="C3749" s="7">
        <f t="shared" si="58"/>
        <v>2.8300000000000002E-2</v>
      </c>
    </row>
    <row r="3750" spans="1:3" x14ac:dyDescent="0.25">
      <c r="A3750" s="6">
        <v>38922</v>
      </c>
      <c r="B3750">
        <v>2.83</v>
      </c>
      <c r="C3750" s="7">
        <f t="shared" si="58"/>
        <v>2.8300000000000002E-2</v>
      </c>
    </row>
    <row r="3751" spans="1:3" x14ac:dyDescent="0.25">
      <c r="A3751" s="6">
        <v>38923</v>
      </c>
      <c r="B3751">
        <v>2.83</v>
      </c>
      <c r="C3751" s="7">
        <f t="shared" si="58"/>
        <v>2.8300000000000002E-2</v>
      </c>
    </row>
    <row r="3752" spans="1:3" x14ac:dyDescent="0.25">
      <c r="A3752" s="6">
        <v>38924</v>
      </c>
      <c r="B3752">
        <v>2.82</v>
      </c>
      <c r="C3752" s="7">
        <f t="shared" si="58"/>
        <v>2.8199999999999999E-2</v>
      </c>
    </row>
    <row r="3753" spans="1:3" x14ac:dyDescent="0.25">
      <c r="A3753" s="6">
        <v>38925</v>
      </c>
      <c r="B3753">
        <v>2.81</v>
      </c>
      <c r="C3753" s="7">
        <f t="shared" si="58"/>
        <v>2.81E-2</v>
      </c>
    </row>
    <row r="3754" spans="1:3" x14ac:dyDescent="0.25">
      <c r="A3754" s="6">
        <v>38926</v>
      </c>
      <c r="B3754">
        <v>2.78</v>
      </c>
      <c r="C3754" s="7">
        <f t="shared" si="58"/>
        <v>2.7799999999999998E-2</v>
      </c>
    </row>
    <row r="3755" spans="1:3" x14ac:dyDescent="0.25">
      <c r="A3755" s="6">
        <v>38929</v>
      </c>
      <c r="B3755">
        <v>2.8</v>
      </c>
      <c r="C3755" s="7">
        <f t="shared" si="58"/>
        <v>2.7999999999999997E-2</v>
      </c>
    </row>
    <row r="3756" spans="1:3" x14ac:dyDescent="0.25">
      <c r="A3756" s="6">
        <v>38930</v>
      </c>
      <c r="B3756">
        <v>2.78</v>
      </c>
      <c r="C3756" s="7">
        <f t="shared" si="58"/>
        <v>2.7799999999999998E-2</v>
      </c>
    </row>
    <row r="3757" spans="1:3" x14ac:dyDescent="0.25">
      <c r="A3757" s="6">
        <v>38931</v>
      </c>
      <c r="B3757">
        <v>2.77</v>
      </c>
      <c r="C3757" s="7">
        <f t="shared" si="58"/>
        <v>2.7699999999999999E-2</v>
      </c>
    </row>
    <row r="3758" spans="1:3" x14ac:dyDescent="0.25">
      <c r="A3758" s="6">
        <v>38932</v>
      </c>
      <c r="B3758">
        <v>2.75</v>
      </c>
      <c r="C3758" s="7">
        <f t="shared" si="58"/>
        <v>2.75E-2</v>
      </c>
    </row>
    <row r="3759" spans="1:3" x14ac:dyDescent="0.25">
      <c r="A3759" s="6">
        <v>38933</v>
      </c>
      <c r="B3759">
        <v>2.7</v>
      </c>
      <c r="C3759" s="7">
        <f t="shared" si="58"/>
        <v>2.7000000000000003E-2</v>
      </c>
    </row>
    <row r="3760" spans="1:3" x14ac:dyDescent="0.25">
      <c r="A3760" s="6">
        <v>38936</v>
      </c>
      <c r="B3760">
        <v>2.68</v>
      </c>
      <c r="C3760" s="7">
        <f t="shared" si="58"/>
        <v>2.6800000000000001E-2</v>
      </c>
    </row>
    <row r="3761" spans="1:3" x14ac:dyDescent="0.25">
      <c r="A3761" s="6">
        <v>38937</v>
      </c>
      <c r="B3761">
        <v>2.73</v>
      </c>
      <c r="C3761" s="7">
        <f t="shared" si="58"/>
        <v>2.7300000000000001E-2</v>
      </c>
    </row>
    <row r="3762" spans="1:3" x14ac:dyDescent="0.25">
      <c r="A3762" s="6">
        <v>38938</v>
      </c>
      <c r="B3762">
        <v>3.07</v>
      </c>
      <c r="C3762" s="7">
        <f t="shared" si="58"/>
        <v>3.0699999999999998E-2</v>
      </c>
    </row>
    <row r="3763" spans="1:3" x14ac:dyDescent="0.25">
      <c r="A3763" s="6">
        <v>38939</v>
      </c>
      <c r="B3763">
        <v>3.07</v>
      </c>
      <c r="C3763" s="7">
        <f t="shared" si="58"/>
        <v>3.0699999999999998E-2</v>
      </c>
    </row>
    <row r="3764" spans="1:3" x14ac:dyDescent="0.25">
      <c r="A3764" s="6">
        <v>38940</v>
      </c>
      <c r="B3764">
        <v>3.07</v>
      </c>
      <c r="C3764" s="7">
        <f t="shared" si="58"/>
        <v>3.0699999999999998E-2</v>
      </c>
    </row>
    <row r="3765" spans="1:3" x14ac:dyDescent="0.25">
      <c r="A3765" s="6">
        <v>38943</v>
      </c>
      <c r="B3765">
        <v>3.07</v>
      </c>
      <c r="C3765" s="7">
        <f t="shared" si="58"/>
        <v>3.0699999999999998E-2</v>
      </c>
    </row>
    <row r="3766" spans="1:3" x14ac:dyDescent="0.25">
      <c r="A3766" s="6">
        <v>38944</v>
      </c>
      <c r="B3766">
        <v>3.07</v>
      </c>
      <c r="C3766" s="7">
        <f t="shared" si="58"/>
        <v>3.0699999999999998E-2</v>
      </c>
    </row>
    <row r="3767" spans="1:3" x14ac:dyDescent="0.25">
      <c r="A3767" s="6">
        <v>38945</v>
      </c>
      <c r="B3767">
        <v>3.07</v>
      </c>
      <c r="C3767" s="7">
        <f t="shared" si="58"/>
        <v>3.0699999999999998E-2</v>
      </c>
    </row>
    <row r="3768" spans="1:3" x14ac:dyDescent="0.25">
      <c r="A3768" s="6">
        <v>38946</v>
      </c>
      <c r="B3768">
        <v>3.07</v>
      </c>
      <c r="C3768" s="7">
        <f t="shared" si="58"/>
        <v>3.0699999999999998E-2</v>
      </c>
    </row>
    <row r="3769" spans="1:3" x14ac:dyDescent="0.25">
      <c r="A3769" s="6">
        <v>38947</v>
      </c>
      <c r="B3769">
        <v>3.07</v>
      </c>
      <c r="C3769" s="7">
        <f t="shared" si="58"/>
        <v>3.0699999999999998E-2</v>
      </c>
    </row>
    <row r="3770" spans="1:3" x14ac:dyDescent="0.25">
      <c r="A3770" s="6">
        <v>38950</v>
      </c>
      <c r="B3770">
        <v>3.07</v>
      </c>
      <c r="C3770" s="7">
        <f t="shared" si="58"/>
        <v>3.0699999999999998E-2</v>
      </c>
    </row>
    <row r="3771" spans="1:3" x14ac:dyDescent="0.25">
      <c r="A3771" s="6">
        <v>38951</v>
      </c>
      <c r="B3771">
        <v>3.06</v>
      </c>
      <c r="C3771" s="7">
        <f t="shared" si="58"/>
        <v>3.0600000000000002E-2</v>
      </c>
    </row>
    <row r="3772" spans="1:3" x14ac:dyDescent="0.25">
      <c r="A3772" s="6">
        <v>38952</v>
      </c>
      <c r="B3772">
        <v>3.05</v>
      </c>
      <c r="C3772" s="7">
        <f t="shared" si="58"/>
        <v>3.0499999999999999E-2</v>
      </c>
    </row>
    <row r="3773" spans="1:3" x14ac:dyDescent="0.25">
      <c r="A3773" s="6">
        <v>38953</v>
      </c>
      <c r="B3773">
        <v>3.03</v>
      </c>
      <c r="C3773" s="7">
        <f t="shared" si="58"/>
        <v>3.0299999999999997E-2</v>
      </c>
    </row>
    <row r="3774" spans="1:3" x14ac:dyDescent="0.25">
      <c r="A3774" s="6">
        <v>38954</v>
      </c>
      <c r="B3774">
        <v>3.01</v>
      </c>
      <c r="C3774" s="7">
        <f t="shared" si="58"/>
        <v>3.0099999999999998E-2</v>
      </c>
    </row>
    <row r="3775" spans="1:3" x14ac:dyDescent="0.25">
      <c r="A3775" s="6">
        <v>38957</v>
      </c>
      <c r="B3775">
        <v>3.01</v>
      </c>
      <c r="C3775" s="7">
        <f t="shared" si="58"/>
        <v>3.0099999999999998E-2</v>
      </c>
    </row>
    <row r="3776" spans="1:3" x14ac:dyDescent="0.25">
      <c r="A3776" s="6">
        <v>38958</v>
      </c>
      <c r="B3776">
        <v>3.01</v>
      </c>
      <c r="C3776" s="7">
        <f t="shared" si="58"/>
        <v>3.0099999999999998E-2</v>
      </c>
    </row>
    <row r="3777" spans="1:3" x14ac:dyDescent="0.25">
      <c r="A3777" s="6">
        <v>38959</v>
      </c>
      <c r="B3777">
        <v>3.02</v>
      </c>
      <c r="C3777" s="7">
        <f t="shared" si="58"/>
        <v>3.0200000000000001E-2</v>
      </c>
    </row>
    <row r="3778" spans="1:3" x14ac:dyDescent="0.25">
      <c r="A3778" s="6">
        <v>38960</v>
      </c>
      <c r="B3778">
        <v>3.04</v>
      </c>
      <c r="C3778" s="7">
        <f t="shared" si="58"/>
        <v>3.04E-2</v>
      </c>
    </row>
    <row r="3779" spans="1:3" x14ac:dyDescent="0.25">
      <c r="A3779" s="6">
        <v>38961</v>
      </c>
      <c r="B3779">
        <v>3.01</v>
      </c>
      <c r="C3779" s="7">
        <f t="shared" ref="C3779:C3842" si="59">B3779/100</f>
        <v>3.0099999999999998E-2</v>
      </c>
    </row>
    <row r="3780" spans="1:3" x14ac:dyDescent="0.25">
      <c r="A3780" s="6">
        <v>38964</v>
      </c>
      <c r="B3780">
        <v>2.98</v>
      </c>
      <c r="C3780" s="7">
        <f t="shared" si="59"/>
        <v>2.98E-2</v>
      </c>
    </row>
    <row r="3781" spans="1:3" x14ac:dyDescent="0.25">
      <c r="A3781" s="6">
        <v>38965</v>
      </c>
      <c r="B3781">
        <v>3.04</v>
      </c>
      <c r="C3781" s="7">
        <f t="shared" si="59"/>
        <v>3.04E-2</v>
      </c>
    </row>
    <row r="3782" spans="1:3" x14ac:dyDescent="0.25">
      <c r="A3782" s="6">
        <v>38966</v>
      </c>
      <c r="B3782">
        <v>3.06</v>
      </c>
      <c r="C3782" s="7">
        <f t="shared" si="59"/>
        <v>3.0600000000000002E-2</v>
      </c>
    </row>
    <row r="3783" spans="1:3" x14ac:dyDescent="0.25">
      <c r="A3783" s="6">
        <v>38967</v>
      </c>
      <c r="B3783">
        <v>3.06</v>
      </c>
      <c r="C3783" s="7">
        <f t="shared" si="59"/>
        <v>3.0600000000000002E-2</v>
      </c>
    </row>
    <row r="3784" spans="1:3" x14ac:dyDescent="0.25">
      <c r="A3784" s="6">
        <v>38968</v>
      </c>
      <c r="B3784">
        <v>3.06</v>
      </c>
      <c r="C3784" s="7">
        <f t="shared" si="59"/>
        <v>3.0600000000000002E-2</v>
      </c>
    </row>
    <row r="3785" spans="1:3" x14ac:dyDescent="0.25">
      <c r="A3785" s="6">
        <v>38971</v>
      </c>
      <c r="B3785">
        <v>3.06</v>
      </c>
      <c r="C3785" s="7">
        <f t="shared" si="59"/>
        <v>3.0600000000000002E-2</v>
      </c>
    </row>
    <row r="3786" spans="1:3" x14ac:dyDescent="0.25">
      <c r="A3786" s="6">
        <v>38972</v>
      </c>
      <c r="B3786">
        <v>3.06</v>
      </c>
      <c r="C3786" s="7">
        <f t="shared" si="59"/>
        <v>3.0600000000000002E-2</v>
      </c>
    </row>
    <row r="3787" spans="1:3" x14ac:dyDescent="0.25">
      <c r="A3787" s="6">
        <v>38973</v>
      </c>
      <c r="B3787">
        <v>3.05</v>
      </c>
      <c r="C3787" s="7">
        <f t="shared" si="59"/>
        <v>3.0499999999999999E-2</v>
      </c>
    </row>
    <row r="3788" spans="1:3" x14ac:dyDescent="0.25">
      <c r="A3788" s="6">
        <v>38974</v>
      </c>
      <c r="B3788">
        <v>3.05</v>
      </c>
      <c r="C3788" s="7">
        <f t="shared" si="59"/>
        <v>3.0499999999999999E-2</v>
      </c>
    </row>
    <row r="3789" spans="1:3" x14ac:dyDescent="0.25">
      <c r="A3789" s="6">
        <v>38975</v>
      </c>
      <c r="B3789">
        <v>3.05</v>
      </c>
      <c r="C3789" s="7">
        <f t="shared" si="59"/>
        <v>3.0499999999999999E-2</v>
      </c>
    </row>
    <row r="3790" spans="1:3" x14ac:dyDescent="0.25">
      <c r="A3790" s="6">
        <v>38978</v>
      </c>
      <c r="B3790">
        <v>3.05</v>
      </c>
      <c r="C3790" s="7">
        <f t="shared" si="59"/>
        <v>3.0499999999999999E-2</v>
      </c>
    </row>
    <row r="3791" spans="1:3" x14ac:dyDescent="0.25">
      <c r="A3791" s="6">
        <v>38979</v>
      </c>
      <c r="B3791">
        <v>3.04</v>
      </c>
      <c r="C3791" s="7">
        <f t="shared" si="59"/>
        <v>3.04E-2</v>
      </c>
    </row>
    <row r="3792" spans="1:3" x14ac:dyDescent="0.25">
      <c r="A3792" s="6">
        <v>38980</v>
      </c>
      <c r="B3792">
        <v>3.04</v>
      </c>
      <c r="C3792" s="7">
        <f t="shared" si="59"/>
        <v>3.04E-2</v>
      </c>
    </row>
    <row r="3793" spans="1:3" x14ac:dyDescent="0.25">
      <c r="A3793" s="6">
        <v>38981</v>
      </c>
      <c r="B3793">
        <v>3.02</v>
      </c>
      <c r="C3793" s="7">
        <f t="shared" si="59"/>
        <v>3.0200000000000001E-2</v>
      </c>
    </row>
    <row r="3794" spans="1:3" x14ac:dyDescent="0.25">
      <c r="A3794" s="6">
        <v>38982</v>
      </c>
      <c r="B3794">
        <v>3.01</v>
      </c>
      <c r="C3794" s="7">
        <f t="shared" si="59"/>
        <v>3.0099999999999998E-2</v>
      </c>
    </row>
    <row r="3795" spans="1:3" x14ac:dyDescent="0.25">
      <c r="A3795" s="6">
        <v>38985</v>
      </c>
      <c r="B3795">
        <v>3.01</v>
      </c>
      <c r="C3795" s="7">
        <f t="shared" si="59"/>
        <v>3.0099999999999998E-2</v>
      </c>
    </row>
    <row r="3796" spans="1:3" x14ac:dyDescent="0.25">
      <c r="A3796" s="6">
        <v>38986</v>
      </c>
      <c r="B3796">
        <v>3.02</v>
      </c>
      <c r="C3796" s="7">
        <f t="shared" si="59"/>
        <v>3.0200000000000001E-2</v>
      </c>
    </row>
    <row r="3797" spans="1:3" x14ac:dyDescent="0.25">
      <c r="A3797" s="6">
        <v>38987</v>
      </c>
      <c r="B3797">
        <v>3.04</v>
      </c>
      <c r="C3797" s="7">
        <f t="shared" si="59"/>
        <v>3.04E-2</v>
      </c>
    </row>
    <row r="3798" spans="1:3" x14ac:dyDescent="0.25">
      <c r="A3798" s="6">
        <v>38988</v>
      </c>
      <c r="B3798">
        <v>3.05</v>
      </c>
      <c r="C3798" s="7">
        <f t="shared" si="59"/>
        <v>3.0499999999999999E-2</v>
      </c>
    </row>
    <row r="3799" spans="1:3" x14ac:dyDescent="0.25">
      <c r="A3799" s="6">
        <v>38989</v>
      </c>
      <c r="B3799">
        <v>3.1</v>
      </c>
      <c r="C3799" s="7">
        <f t="shared" si="59"/>
        <v>3.1E-2</v>
      </c>
    </row>
    <row r="3800" spans="1:3" x14ac:dyDescent="0.25">
      <c r="A3800" s="6">
        <v>38992</v>
      </c>
      <c r="B3800">
        <v>3.06</v>
      </c>
      <c r="C3800" s="7">
        <f t="shared" si="59"/>
        <v>3.0600000000000002E-2</v>
      </c>
    </row>
    <row r="3801" spans="1:3" x14ac:dyDescent="0.25">
      <c r="A3801" s="6">
        <v>38993</v>
      </c>
      <c r="B3801">
        <v>3.1</v>
      </c>
      <c r="C3801" s="7">
        <f t="shared" si="59"/>
        <v>3.1E-2</v>
      </c>
    </row>
    <row r="3802" spans="1:3" x14ac:dyDescent="0.25">
      <c r="A3802" s="6">
        <v>38994</v>
      </c>
      <c r="B3802">
        <v>3.19</v>
      </c>
      <c r="C3802" s="7">
        <f t="shared" si="59"/>
        <v>3.1899999999999998E-2</v>
      </c>
    </row>
    <row r="3803" spans="1:3" x14ac:dyDescent="0.25">
      <c r="A3803" s="6">
        <v>38995</v>
      </c>
      <c r="B3803">
        <v>3.24</v>
      </c>
      <c r="C3803" s="7">
        <f t="shared" si="59"/>
        <v>3.2400000000000005E-2</v>
      </c>
    </row>
    <row r="3804" spans="1:3" x14ac:dyDescent="0.25">
      <c r="A3804" s="6">
        <v>38996</v>
      </c>
      <c r="B3804">
        <v>3.25</v>
      </c>
      <c r="C3804" s="7">
        <f t="shared" si="59"/>
        <v>3.2500000000000001E-2</v>
      </c>
    </row>
    <row r="3805" spans="1:3" x14ac:dyDescent="0.25">
      <c r="A3805" s="6">
        <v>38999</v>
      </c>
      <c r="B3805">
        <v>3.19</v>
      </c>
      <c r="C3805" s="7">
        <f t="shared" si="59"/>
        <v>3.1899999999999998E-2</v>
      </c>
    </row>
    <row r="3806" spans="1:3" x14ac:dyDescent="0.25">
      <c r="A3806" s="6">
        <v>39000</v>
      </c>
      <c r="B3806">
        <v>3.09</v>
      </c>
      <c r="C3806" s="7">
        <f t="shared" si="59"/>
        <v>3.0899999999999997E-2</v>
      </c>
    </row>
    <row r="3807" spans="1:3" x14ac:dyDescent="0.25">
      <c r="A3807" s="6">
        <v>39001</v>
      </c>
      <c r="B3807">
        <v>3.31</v>
      </c>
      <c r="C3807" s="7">
        <f t="shared" si="59"/>
        <v>3.3099999999999997E-2</v>
      </c>
    </row>
    <row r="3808" spans="1:3" x14ac:dyDescent="0.25">
      <c r="A3808" s="6">
        <v>39002</v>
      </c>
      <c r="B3808">
        <v>3.31</v>
      </c>
      <c r="C3808" s="7">
        <f t="shared" si="59"/>
        <v>3.3099999999999997E-2</v>
      </c>
    </row>
    <row r="3809" spans="1:3" x14ac:dyDescent="0.25">
      <c r="A3809" s="6">
        <v>39003</v>
      </c>
      <c r="B3809">
        <v>3.31</v>
      </c>
      <c r="C3809" s="7">
        <f t="shared" si="59"/>
        <v>3.3099999999999997E-2</v>
      </c>
    </row>
    <row r="3810" spans="1:3" x14ac:dyDescent="0.25">
      <c r="A3810" s="6">
        <v>39006</v>
      </c>
      <c r="B3810">
        <v>3.32</v>
      </c>
      <c r="C3810" s="7">
        <f t="shared" si="59"/>
        <v>3.32E-2</v>
      </c>
    </row>
    <row r="3811" spans="1:3" x14ac:dyDescent="0.25">
      <c r="A3811" s="6">
        <v>39007</v>
      </c>
      <c r="B3811">
        <v>3.32</v>
      </c>
      <c r="C3811" s="7">
        <f t="shared" si="59"/>
        <v>3.32E-2</v>
      </c>
    </row>
    <row r="3812" spans="1:3" x14ac:dyDescent="0.25">
      <c r="A3812" s="6">
        <v>39008</v>
      </c>
      <c r="B3812">
        <v>3.32</v>
      </c>
      <c r="C3812" s="7">
        <f t="shared" si="59"/>
        <v>3.32E-2</v>
      </c>
    </row>
    <row r="3813" spans="1:3" x14ac:dyDescent="0.25">
      <c r="A3813" s="6">
        <v>39009</v>
      </c>
      <c r="B3813">
        <v>3.33</v>
      </c>
      <c r="C3813" s="7">
        <f t="shared" si="59"/>
        <v>3.3300000000000003E-2</v>
      </c>
    </row>
    <row r="3814" spans="1:3" x14ac:dyDescent="0.25">
      <c r="A3814" s="6">
        <v>39010</v>
      </c>
      <c r="B3814">
        <v>3.33</v>
      </c>
      <c r="C3814" s="7">
        <f t="shared" si="59"/>
        <v>3.3300000000000003E-2</v>
      </c>
    </row>
    <row r="3815" spans="1:3" x14ac:dyDescent="0.25">
      <c r="A3815" s="6">
        <v>39013</v>
      </c>
      <c r="B3815">
        <v>3.33</v>
      </c>
      <c r="C3815" s="7">
        <f t="shared" si="59"/>
        <v>3.3300000000000003E-2</v>
      </c>
    </row>
    <row r="3816" spans="1:3" x14ac:dyDescent="0.25">
      <c r="A3816" s="6">
        <v>39014</v>
      </c>
      <c r="B3816">
        <v>3.34</v>
      </c>
      <c r="C3816" s="7">
        <f t="shared" si="59"/>
        <v>3.3399999999999999E-2</v>
      </c>
    </row>
    <row r="3817" spans="1:3" x14ac:dyDescent="0.25">
      <c r="A3817" s="6">
        <v>39015</v>
      </c>
      <c r="B3817">
        <v>3.34</v>
      </c>
      <c r="C3817" s="7">
        <f t="shared" si="59"/>
        <v>3.3399999999999999E-2</v>
      </c>
    </row>
    <row r="3818" spans="1:3" x14ac:dyDescent="0.25">
      <c r="A3818" s="6">
        <v>39016</v>
      </c>
      <c r="B3818">
        <v>3.35</v>
      </c>
      <c r="C3818" s="7">
        <f t="shared" si="59"/>
        <v>3.3500000000000002E-2</v>
      </c>
    </row>
    <row r="3819" spans="1:3" x14ac:dyDescent="0.25">
      <c r="A3819" s="6">
        <v>39017</v>
      </c>
      <c r="B3819">
        <v>3.35</v>
      </c>
      <c r="C3819" s="7">
        <f t="shared" si="59"/>
        <v>3.3500000000000002E-2</v>
      </c>
    </row>
    <row r="3820" spans="1:3" x14ac:dyDescent="0.25">
      <c r="A3820" s="6">
        <v>39020</v>
      </c>
      <c r="B3820">
        <v>3.36</v>
      </c>
      <c r="C3820" s="7">
        <f t="shared" si="59"/>
        <v>3.3599999999999998E-2</v>
      </c>
    </row>
    <row r="3821" spans="1:3" x14ac:dyDescent="0.25">
      <c r="A3821" s="6">
        <v>39021</v>
      </c>
      <c r="B3821">
        <v>3.38</v>
      </c>
      <c r="C3821" s="7">
        <f t="shared" si="59"/>
        <v>3.3799999999999997E-2</v>
      </c>
    </row>
    <row r="3822" spans="1:3" x14ac:dyDescent="0.25">
      <c r="A3822" s="6">
        <v>39022</v>
      </c>
      <c r="B3822">
        <v>3.33</v>
      </c>
      <c r="C3822" s="7">
        <f t="shared" si="59"/>
        <v>3.3300000000000003E-2</v>
      </c>
    </row>
    <row r="3823" spans="1:3" x14ac:dyDescent="0.25">
      <c r="A3823" s="6">
        <v>39023</v>
      </c>
      <c r="B3823">
        <v>3.36</v>
      </c>
      <c r="C3823" s="7">
        <f t="shared" si="59"/>
        <v>3.3599999999999998E-2</v>
      </c>
    </row>
    <row r="3824" spans="1:3" x14ac:dyDescent="0.25">
      <c r="A3824" s="6">
        <v>39024</v>
      </c>
      <c r="B3824">
        <v>3.35</v>
      </c>
      <c r="C3824" s="7">
        <f t="shared" si="59"/>
        <v>3.3500000000000002E-2</v>
      </c>
    </row>
    <row r="3825" spans="1:3" x14ac:dyDescent="0.25">
      <c r="A3825" s="6">
        <v>39027</v>
      </c>
      <c r="B3825">
        <v>3.33</v>
      </c>
      <c r="C3825" s="7">
        <f t="shared" si="59"/>
        <v>3.3300000000000003E-2</v>
      </c>
    </row>
    <row r="3826" spans="1:3" x14ac:dyDescent="0.25">
      <c r="A3826" s="6">
        <v>39028</v>
      </c>
      <c r="B3826">
        <v>3.32</v>
      </c>
      <c r="C3826" s="7">
        <f t="shared" si="59"/>
        <v>3.32E-2</v>
      </c>
    </row>
    <row r="3827" spans="1:3" x14ac:dyDescent="0.25">
      <c r="A3827" s="6">
        <v>39029</v>
      </c>
      <c r="B3827">
        <v>3.33</v>
      </c>
      <c r="C3827" s="7">
        <f t="shared" si="59"/>
        <v>3.3300000000000003E-2</v>
      </c>
    </row>
    <row r="3828" spans="1:3" x14ac:dyDescent="0.25">
      <c r="A3828" s="6">
        <v>39030</v>
      </c>
      <c r="B3828">
        <v>3.33</v>
      </c>
      <c r="C3828" s="7">
        <f t="shared" si="59"/>
        <v>3.3300000000000003E-2</v>
      </c>
    </row>
    <row r="3829" spans="1:3" x14ac:dyDescent="0.25">
      <c r="A3829" s="6">
        <v>39031</v>
      </c>
      <c r="B3829">
        <v>3.33</v>
      </c>
      <c r="C3829" s="7">
        <f t="shared" si="59"/>
        <v>3.3300000000000003E-2</v>
      </c>
    </row>
    <row r="3830" spans="1:3" x14ac:dyDescent="0.25">
      <c r="A3830" s="6">
        <v>39034</v>
      </c>
      <c r="B3830">
        <v>3.33</v>
      </c>
      <c r="C3830" s="7">
        <f t="shared" si="59"/>
        <v>3.3300000000000003E-2</v>
      </c>
    </row>
    <row r="3831" spans="1:3" x14ac:dyDescent="0.25">
      <c r="A3831" s="6">
        <v>39035</v>
      </c>
      <c r="B3831">
        <v>3.33</v>
      </c>
      <c r="C3831" s="7">
        <f t="shared" si="59"/>
        <v>3.3300000000000003E-2</v>
      </c>
    </row>
    <row r="3832" spans="1:3" x14ac:dyDescent="0.25">
      <c r="A3832" s="6">
        <v>39036</v>
      </c>
      <c r="B3832">
        <v>3.33</v>
      </c>
      <c r="C3832" s="7">
        <f t="shared" si="59"/>
        <v>3.3300000000000003E-2</v>
      </c>
    </row>
    <row r="3833" spans="1:3" x14ac:dyDescent="0.25">
      <c r="A3833" s="6">
        <v>39037</v>
      </c>
      <c r="B3833">
        <v>3.32</v>
      </c>
      <c r="C3833" s="7">
        <f t="shared" si="59"/>
        <v>3.32E-2</v>
      </c>
    </row>
    <row r="3834" spans="1:3" x14ac:dyDescent="0.25">
      <c r="A3834" s="6">
        <v>39038</v>
      </c>
      <c r="B3834">
        <v>3.32</v>
      </c>
      <c r="C3834" s="7">
        <f t="shared" si="59"/>
        <v>3.32E-2</v>
      </c>
    </row>
    <row r="3835" spans="1:3" x14ac:dyDescent="0.25">
      <c r="A3835" s="6">
        <v>39041</v>
      </c>
      <c r="B3835">
        <v>3.32</v>
      </c>
      <c r="C3835" s="7">
        <f t="shared" si="59"/>
        <v>3.32E-2</v>
      </c>
    </row>
    <row r="3836" spans="1:3" x14ac:dyDescent="0.25">
      <c r="A3836" s="6">
        <v>39042</v>
      </c>
      <c r="B3836">
        <v>3.32</v>
      </c>
      <c r="C3836" s="7">
        <f t="shared" si="59"/>
        <v>3.32E-2</v>
      </c>
    </row>
    <row r="3837" spans="1:3" x14ac:dyDescent="0.25">
      <c r="A3837" s="6">
        <v>39043</v>
      </c>
      <c r="B3837">
        <v>3.32</v>
      </c>
      <c r="C3837" s="7">
        <f t="shared" si="59"/>
        <v>3.32E-2</v>
      </c>
    </row>
    <row r="3838" spans="1:3" x14ac:dyDescent="0.25">
      <c r="A3838" s="6">
        <v>39044</v>
      </c>
      <c r="B3838">
        <v>3.32</v>
      </c>
      <c r="C3838" s="7">
        <f t="shared" si="59"/>
        <v>3.32E-2</v>
      </c>
    </row>
    <row r="3839" spans="1:3" x14ac:dyDescent="0.25">
      <c r="A3839" s="6">
        <v>39045</v>
      </c>
      <c r="B3839">
        <v>3.32</v>
      </c>
      <c r="C3839" s="7">
        <f t="shared" si="59"/>
        <v>3.32E-2</v>
      </c>
    </row>
    <row r="3840" spans="1:3" x14ac:dyDescent="0.25">
      <c r="A3840" s="6">
        <v>39048</v>
      </c>
      <c r="B3840">
        <v>3.32</v>
      </c>
      <c r="C3840" s="7">
        <f t="shared" si="59"/>
        <v>3.32E-2</v>
      </c>
    </row>
    <row r="3841" spans="1:3" x14ac:dyDescent="0.25">
      <c r="A3841" s="6">
        <v>39049</v>
      </c>
      <c r="B3841">
        <v>3.32</v>
      </c>
      <c r="C3841" s="7">
        <f t="shared" si="59"/>
        <v>3.32E-2</v>
      </c>
    </row>
    <row r="3842" spans="1:3" x14ac:dyDescent="0.25">
      <c r="A3842" s="6">
        <v>39050</v>
      </c>
      <c r="B3842">
        <v>3.32</v>
      </c>
      <c r="C3842" s="7">
        <f t="shared" si="59"/>
        <v>3.32E-2</v>
      </c>
    </row>
    <row r="3843" spans="1:3" x14ac:dyDescent="0.25">
      <c r="A3843" s="6">
        <v>39051</v>
      </c>
      <c r="B3843">
        <v>3.34</v>
      </c>
      <c r="C3843" s="7">
        <f t="shared" ref="C3843:C3906" si="60">B3843/100</f>
        <v>3.3399999999999999E-2</v>
      </c>
    </row>
    <row r="3844" spans="1:3" x14ac:dyDescent="0.25">
      <c r="A3844" s="6">
        <v>39052</v>
      </c>
      <c r="B3844">
        <v>3.32</v>
      </c>
      <c r="C3844" s="7">
        <f t="shared" si="60"/>
        <v>3.32E-2</v>
      </c>
    </row>
    <row r="3845" spans="1:3" x14ac:dyDescent="0.25">
      <c r="A3845" s="6">
        <v>39055</v>
      </c>
      <c r="B3845">
        <v>3.32</v>
      </c>
      <c r="C3845" s="7">
        <f t="shared" si="60"/>
        <v>3.32E-2</v>
      </c>
    </row>
    <row r="3846" spans="1:3" x14ac:dyDescent="0.25">
      <c r="A3846" s="6">
        <v>39056</v>
      </c>
      <c r="B3846">
        <v>3.32</v>
      </c>
      <c r="C3846" s="7">
        <f t="shared" si="60"/>
        <v>3.32E-2</v>
      </c>
    </row>
    <row r="3847" spans="1:3" x14ac:dyDescent="0.25">
      <c r="A3847" s="6">
        <v>39057</v>
      </c>
      <c r="B3847">
        <v>3.31</v>
      </c>
      <c r="C3847" s="7">
        <f t="shared" si="60"/>
        <v>3.3099999999999997E-2</v>
      </c>
    </row>
    <row r="3848" spans="1:3" x14ac:dyDescent="0.25">
      <c r="A3848" s="6">
        <v>39058</v>
      </c>
      <c r="B3848">
        <v>3.28</v>
      </c>
      <c r="C3848" s="7">
        <f t="shared" si="60"/>
        <v>3.2799999999999996E-2</v>
      </c>
    </row>
    <row r="3849" spans="1:3" x14ac:dyDescent="0.25">
      <c r="A3849" s="6">
        <v>39059</v>
      </c>
      <c r="B3849">
        <v>3.29</v>
      </c>
      <c r="C3849" s="7">
        <f t="shared" si="60"/>
        <v>3.2899999999999999E-2</v>
      </c>
    </row>
    <row r="3850" spans="1:3" x14ac:dyDescent="0.25">
      <c r="A3850" s="6">
        <v>39062</v>
      </c>
      <c r="B3850">
        <v>3.35</v>
      </c>
      <c r="C3850" s="7">
        <f t="shared" si="60"/>
        <v>3.3500000000000002E-2</v>
      </c>
    </row>
    <row r="3851" spans="1:3" x14ac:dyDescent="0.25">
      <c r="A3851" s="6">
        <v>39063</v>
      </c>
      <c r="B3851">
        <v>3.36</v>
      </c>
      <c r="C3851" s="7">
        <f t="shared" si="60"/>
        <v>3.3599999999999998E-2</v>
      </c>
    </row>
    <row r="3852" spans="1:3" x14ac:dyDescent="0.25">
      <c r="A3852" s="6">
        <v>39064</v>
      </c>
      <c r="B3852">
        <v>3.57</v>
      </c>
      <c r="C3852" s="7">
        <f t="shared" si="60"/>
        <v>3.5699999999999996E-2</v>
      </c>
    </row>
    <row r="3853" spans="1:3" x14ac:dyDescent="0.25">
      <c r="A3853" s="6">
        <v>39065</v>
      </c>
      <c r="B3853">
        <v>3.58</v>
      </c>
      <c r="C3853" s="7">
        <f t="shared" si="60"/>
        <v>3.5799999999999998E-2</v>
      </c>
    </row>
    <row r="3854" spans="1:3" x14ac:dyDescent="0.25">
      <c r="A3854" s="6">
        <v>39066</v>
      </c>
      <c r="B3854">
        <v>3.59</v>
      </c>
      <c r="C3854" s="7">
        <f t="shared" si="60"/>
        <v>3.5900000000000001E-2</v>
      </c>
    </row>
    <row r="3855" spans="1:3" x14ac:dyDescent="0.25">
      <c r="A3855" s="6">
        <v>39069</v>
      </c>
      <c r="B3855">
        <v>3.6</v>
      </c>
      <c r="C3855" s="7">
        <f t="shared" si="60"/>
        <v>3.6000000000000004E-2</v>
      </c>
    </row>
    <row r="3856" spans="1:3" x14ac:dyDescent="0.25">
      <c r="A3856" s="6">
        <v>39070</v>
      </c>
      <c r="B3856">
        <v>3.61</v>
      </c>
      <c r="C3856" s="7">
        <f t="shared" si="60"/>
        <v>3.61E-2</v>
      </c>
    </row>
    <row r="3857" spans="1:3" x14ac:dyDescent="0.25">
      <c r="A3857" s="6">
        <v>39071</v>
      </c>
      <c r="B3857">
        <v>3.63</v>
      </c>
      <c r="C3857" s="7">
        <f t="shared" si="60"/>
        <v>3.6299999999999999E-2</v>
      </c>
    </row>
    <row r="3858" spans="1:3" x14ac:dyDescent="0.25">
      <c r="A3858" s="6">
        <v>39072</v>
      </c>
      <c r="B3858">
        <v>3.67</v>
      </c>
      <c r="C3858" s="7">
        <f t="shared" si="60"/>
        <v>3.6699999999999997E-2</v>
      </c>
    </row>
    <row r="3859" spans="1:3" x14ac:dyDescent="0.25">
      <c r="A3859" s="6">
        <v>39073</v>
      </c>
      <c r="B3859">
        <v>3.67</v>
      </c>
      <c r="C3859" s="7">
        <f t="shared" si="60"/>
        <v>3.6699999999999997E-2</v>
      </c>
    </row>
    <row r="3860" spans="1:3" x14ac:dyDescent="0.25">
      <c r="A3860" s="6">
        <v>39078</v>
      </c>
      <c r="B3860">
        <v>3.69</v>
      </c>
      <c r="C3860" s="7">
        <f t="shared" si="60"/>
        <v>3.6900000000000002E-2</v>
      </c>
    </row>
    <row r="3861" spans="1:3" x14ac:dyDescent="0.25">
      <c r="A3861" s="6">
        <v>39079</v>
      </c>
      <c r="B3861">
        <v>3.67</v>
      </c>
      <c r="C3861" s="7">
        <f t="shared" si="60"/>
        <v>3.6699999999999997E-2</v>
      </c>
    </row>
    <row r="3862" spans="1:3" x14ac:dyDescent="0.25">
      <c r="A3862" s="6">
        <v>39080</v>
      </c>
      <c r="B3862">
        <v>3.69</v>
      </c>
      <c r="C3862" s="7">
        <f t="shared" si="60"/>
        <v>3.6900000000000002E-2</v>
      </c>
    </row>
    <row r="3863" spans="1:3" x14ac:dyDescent="0.25">
      <c r="A3863" s="6">
        <v>39084</v>
      </c>
      <c r="B3863">
        <v>3.6</v>
      </c>
      <c r="C3863" s="7">
        <f t="shared" si="60"/>
        <v>3.6000000000000004E-2</v>
      </c>
    </row>
    <row r="3864" spans="1:3" x14ac:dyDescent="0.25">
      <c r="A3864" s="6">
        <v>39085</v>
      </c>
      <c r="B3864">
        <v>3.6</v>
      </c>
      <c r="C3864" s="7">
        <f t="shared" si="60"/>
        <v>3.6000000000000004E-2</v>
      </c>
    </row>
    <row r="3865" spans="1:3" x14ac:dyDescent="0.25">
      <c r="A3865" s="6">
        <v>39086</v>
      </c>
      <c r="B3865">
        <v>3.6</v>
      </c>
      <c r="C3865" s="7">
        <f t="shared" si="60"/>
        <v>3.6000000000000004E-2</v>
      </c>
    </row>
    <row r="3866" spans="1:3" x14ac:dyDescent="0.25">
      <c r="A3866" s="6">
        <v>39087</v>
      </c>
      <c r="B3866">
        <v>3.59</v>
      </c>
      <c r="C3866" s="7">
        <f t="shared" si="60"/>
        <v>3.5900000000000001E-2</v>
      </c>
    </row>
    <row r="3867" spans="1:3" x14ac:dyDescent="0.25">
      <c r="A3867" s="6">
        <v>39090</v>
      </c>
      <c r="B3867">
        <v>3.58</v>
      </c>
      <c r="C3867" s="7">
        <f t="shared" si="60"/>
        <v>3.5799999999999998E-2</v>
      </c>
    </row>
    <row r="3868" spans="1:3" x14ac:dyDescent="0.25">
      <c r="A3868" s="6">
        <v>39091</v>
      </c>
      <c r="B3868">
        <v>3.56</v>
      </c>
      <c r="C3868" s="7">
        <f t="shared" si="60"/>
        <v>3.56E-2</v>
      </c>
    </row>
    <row r="3869" spans="1:3" x14ac:dyDescent="0.25">
      <c r="A3869" s="6">
        <v>39092</v>
      </c>
      <c r="B3869">
        <v>3.53</v>
      </c>
      <c r="C3869" s="7">
        <f t="shared" si="60"/>
        <v>3.5299999999999998E-2</v>
      </c>
    </row>
    <row r="3870" spans="1:3" x14ac:dyDescent="0.25">
      <c r="A3870" s="6">
        <v>39093</v>
      </c>
      <c r="B3870">
        <v>3.52</v>
      </c>
      <c r="C3870" s="7">
        <f t="shared" si="60"/>
        <v>3.5200000000000002E-2</v>
      </c>
    </row>
    <row r="3871" spans="1:3" x14ac:dyDescent="0.25">
      <c r="A3871" s="6">
        <v>39094</v>
      </c>
      <c r="B3871">
        <v>3.5</v>
      </c>
      <c r="C3871" s="7">
        <f t="shared" si="60"/>
        <v>3.5000000000000003E-2</v>
      </c>
    </row>
    <row r="3872" spans="1:3" x14ac:dyDescent="0.25">
      <c r="A3872" s="6">
        <v>39097</v>
      </c>
      <c r="B3872">
        <v>3.52</v>
      </c>
      <c r="C3872" s="7">
        <f t="shared" si="60"/>
        <v>3.5200000000000002E-2</v>
      </c>
    </row>
    <row r="3873" spans="1:3" x14ac:dyDescent="0.25">
      <c r="A3873" s="6">
        <v>39098</v>
      </c>
      <c r="B3873">
        <v>3.5</v>
      </c>
      <c r="C3873" s="7">
        <f t="shared" si="60"/>
        <v>3.5000000000000003E-2</v>
      </c>
    </row>
    <row r="3874" spans="1:3" x14ac:dyDescent="0.25">
      <c r="A3874" s="6">
        <v>39099</v>
      </c>
      <c r="B3874">
        <v>3.57</v>
      </c>
      <c r="C3874" s="7">
        <f t="shared" si="60"/>
        <v>3.5699999999999996E-2</v>
      </c>
    </row>
    <row r="3875" spans="1:3" x14ac:dyDescent="0.25">
      <c r="A3875" s="6">
        <v>39100</v>
      </c>
      <c r="B3875">
        <v>3.57</v>
      </c>
      <c r="C3875" s="7">
        <f t="shared" si="60"/>
        <v>3.5699999999999996E-2</v>
      </c>
    </row>
    <row r="3876" spans="1:3" x14ac:dyDescent="0.25">
      <c r="A3876" s="6">
        <v>39101</v>
      </c>
      <c r="B3876">
        <v>3.57</v>
      </c>
      <c r="C3876" s="7">
        <f t="shared" si="60"/>
        <v>3.5699999999999996E-2</v>
      </c>
    </row>
    <row r="3877" spans="1:3" x14ac:dyDescent="0.25">
      <c r="A3877" s="6">
        <v>39104</v>
      </c>
      <c r="B3877">
        <v>3.57</v>
      </c>
      <c r="C3877" s="7">
        <f t="shared" si="60"/>
        <v>3.5699999999999996E-2</v>
      </c>
    </row>
    <row r="3878" spans="1:3" x14ac:dyDescent="0.25">
      <c r="A3878" s="6">
        <v>39105</v>
      </c>
      <c r="B3878">
        <v>3.57</v>
      </c>
      <c r="C3878" s="7">
        <f t="shared" si="60"/>
        <v>3.5699999999999996E-2</v>
      </c>
    </row>
    <row r="3879" spans="1:3" x14ac:dyDescent="0.25">
      <c r="A3879" s="6">
        <v>39106</v>
      </c>
      <c r="B3879">
        <v>3.57</v>
      </c>
      <c r="C3879" s="7">
        <f t="shared" si="60"/>
        <v>3.5699999999999996E-2</v>
      </c>
    </row>
    <row r="3880" spans="1:3" x14ac:dyDescent="0.25">
      <c r="A3880" s="6">
        <v>39107</v>
      </c>
      <c r="B3880">
        <v>3.57</v>
      </c>
      <c r="C3880" s="7">
        <f t="shared" si="60"/>
        <v>3.5699999999999996E-2</v>
      </c>
    </row>
    <row r="3881" spans="1:3" x14ac:dyDescent="0.25">
      <c r="A3881" s="6">
        <v>39108</v>
      </c>
      <c r="B3881">
        <v>3.57</v>
      </c>
      <c r="C3881" s="7">
        <f t="shared" si="60"/>
        <v>3.5699999999999996E-2</v>
      </c>
    </row>
    <row r="3882" spans="1:3" x14ac:dyDescent="0.25">
      <c r="A3882" s="6">
        <v>39111</v>
      </c>
      <c r="B3882">
        <v>3.57</v>
      </c>
      <c r="C3882" s="7">
        <f t="shared" si="60"/>
        <v>3.5699999999999996E-2</v>
      </c>
    </row>
    <row r="3883" spans="1:3" x14ac:dyDescent="0.25">
      <c r="A3883" s="6">
        <v>39112</v>
      </c>
      <c r="B3883">
        <v>3.57</v>
      </c>
      <c r="C3883" s="7">
        <f t="shared" si="60"/>
        <v>3.5699999999999996E-2</v>
      </c>
    </row>
    <row r="3884" spans="1:3" x14ac:dyDescent="0.25">
      <c r="A3884" s="6">
        <v>39113</v>
      </c>
      <c r="B3884">
        <v>3.59</v>
      </c>
      <c r="C3884" s="7">
        <f t="shared" si="60"/>
        <v>3.5900000000000001E-2</v>
      </c>
    </row>
    <row r="3885" spans="1:3" x14ac:dyDescent="0.25">
      <c r="A3885" s="6">
        <v>39114</v>
      </c>
      <c r="B3885">
        <v>3.57</v>
      </c>
      <c r="C3885" s="7">
        <f t="shared" si="60"/>
        <v>3.5699999999999996E-2</v>
      </c>
    </row>
    <row r="3886" spans="1:3" x14ac:dyDescent="0.25">
      <c r="A3886" s="6">
        <v>39115</v>
      </c>
      <c r="B3886">
        <v>3.56</v>
      </c>
      <c r="C3886" s="7">
        <f t="shared" si="60"/>
        <v>3.56E-2</v>
      </c>
    </row>
    <row r="3887" spans="1:3" x14ac:dyDescent="0.25">
      <c r="A3887" s="6">
        <v>39118</v>
      </c>
      <c r="B3887">
        <v>3.56</v>
      </c>
      <c r="C3887" s="7">
        <f t="shared" si="60"/>
        <v>3.56E-2</v>
      </c>
    </row>
    <row r="3888" spans="1:3" x14ac:dyDescent="0.25">
      <c r="A3888" s="6">
        <v>39119</v>
      </c>
      <c r="B3888">
        <v>3.55</v>
      </c>
      <c r="C3888" s="7">
        <f t="shared" si="60"/>
        <v>3.5499999999999997E-2</v>
      </c>
    </row>
    <row r="3889" spans="1:3" x14ac:dyDescent="0.25">
      <c r="A3889" s="6">
        <v>39120</v>
      </c>
      <c r="B3889">
        <v>3.53</v>
      </c>
      <c r="C3889" s="7">
        <f t="shared" si="60"/>
        <v>3.5299999999999998E-2</v>
      </c>
    </row>
    <row r="3890" spans="1:3" x14ac:dyDescent="0.25">
      <c r="A3890" s="6">
        <v>39121</v>
      </c>
      <c r="B3890">
        <v>3.53</v>
      </c>
      <c r="C3890" s="7">
        <f t="shared" si="60"/>
        <v>3.5299999999999998E-2</v>
      </c>
    </row>
    <row r="3891" spans="1:3" x14ac:dyDescent="0.25">
      <c r="A3891" s="6">
        <v>39122</v>
      </c>
      <c r="B3891">
        <v>3.54</v>
      </c>
      <c r="C3891" s="7">
        <f t="shared" si="60"/>
        <v>3.5400000000000001E-2</v>
      </c>
    </row>
    <row r="3892" spans="1:3" x14ac:dyDescent="0.25">
      <c r="A3892" s="6">
        <v>39125</v>
      </c>
      <c r="B3892">
        <v>3.55</v>
      </c>
      <c r="C3892" s="7">
        <f t="shared" si="60"/>
        <v>3.5499999999999997E-2</v>
      </c>
    </row>
    <row r="3893" spans="1:3" x14ac:dyDescent="0.25">
      <c r="A3893" s="6">
        <v>39126</v>
      </c>
      <c r="B3893">
        <v>3.71</v>
      </c>
      <c r="C3893" s="7">
        <f t="shared" si="60"/>
        <v>3.7100000000000001E-2</v>
      </c>
    </row>
    <row r="3894" spans="1:3" x14ac:dyDescent="0.25">
      <c r="A3894" s="6">
        <v>39127</v>
      </c>
      <c r="B3894">
        <v>3.57</v>
      </c>
      <c r="C3894" s="7">
        <f t="shared" si="60"/>
        <v>3.5699999999999996E-2</v>
      </c>
    </row>
    <row r="3895" spans="1:3" x14ac:dyDescent="0.25">
      <c r="A3895" s="6">
        <v>39128</v>
      </c>
      <c r="B3895">
        <v>3.57</v>
      </c>
      <c r="C3895" s="7">
        <f t="shared" si="60"/>
        <v>3.5699999999999996E-2</v>
      </c>
    </row>
    <row r="3896" spans="1:3" x14ac:dyDescent="0.25">
      <c r="A3896" s="6">
        <v>39129</v>
      </c>
      <c r="B3896">
        <v>3.57</v>
      </c>
      <c r="C3896" s="7">
        <f t="shared" si="60"/>
        <v>3.5699999999999996E-2</v>
      </c>
    </row>
    <row r="3897" spans="1:3" x14ac:dyDescent="0.25">
      <c r="A3897" s="6">
        <v>39132</v>
      </c>
      <c r="B3897">
        <v>3.57</v>
      </c>
      <c r="C3897" s="7">
        <f t="shared" si="60"/>
        <v>3.5699999999999996E-2</v>
      </c>
    </row>
    <row r="3898" spans="1:3" x14ac:dyDescent="0.25">
      <c r="A3898" s="6">
        <v>39133</v>
      </c>
      <c r="B3898">
        <v>3.57</v>
      </c>
      <c r="C3898" s="7">
        <f t="shared" si="60"/>
        <v>3.5699999999999996E-2</v>
      </c>
    </row>
    <row r="3899" spans="1:3" x14ac:dyDescent="0.25">
      <c r="A3899" s="6">
        <v>39134</v>
      </c>
      <c r="B3899">
        <v>3.57</v>
      </c>
      <c r="C3899" s="7">
        <f t="shared" si="60"/>
        <v>3.5699999999999996E-2</v>
      </c>
    </row>
    <row r="3900" spans="1:3" x14ac:dyDescent="0.25">
      <c r="A3900" s="6">
        <v>39135</v>
      </c>
      <c r="B3900">
        <v>3.57</v>
      </c>
      <c r="C3900" s="7">
        <f t="shared" si="60"/>
        <v>3.5699999999999996E-2</v>
      </c>
    </row>
    <row r="3901" spans="1:3" x14ac:dyDescent="0.25">
      <c r="A3901" s="6">
        <v>39136</v>
      </c>
      <c r="B3901">
        <v>3.57</v>
      </c>
      <c r="C3901" s="7">
        <f t="shared" si="60"/>
        <v>3.5699999999999996E-2</v>
      </c>
    </row>
    <row r="3902" spans="1:3" x14ac:dyDescent="0.25">
      <c r="A3902" s="6">
        <v>39139</v>
      </c>
      <c r="B3902">
        <v>3.57</v>
      </c>
      <c r="C3902" s="7">
        <f t="shared" si="60"/>
        <v>3.5699999999999996E-2</v>
      </c>
    </row>
    <row r="3903" spans="1:3" x14ac:dyDescent="0.25">
      <c r="A3903" s="6">
        <v>39140</v>
      </c>
      <c r="B3903">
        <v>3.56</v>
      </c>
      <c r="C3903" s="7">
        <f t="shared" si="60"/>
        <v>3.56E-2</v>
      </c>
    </row>
    <row r="3904" spans="1:3" x14ac:dyDescent="0.25">
      <c r="A3904" s="6">
        <v>39141</v>
      </c>
      <c r="B3904">
        <v>3.6</v>
      </c>
      <c r="C3904" s="7">
        <f t="shared" si="60"/>
        <v>3.6000000000000004E-2</v>
      </c>
    </row>
    <row r="3905" spans="1:3" x14ac:dyDescent="0.25">
      <c r="A3905" s="6">
        <v>39142</v>
      </c>
      <c r="B3905">
        <v>3.57</v>
      </c>
      <c r="C3905" s="7">
        <f t="shared" si="60"/>
        <v>3.5699999999999996E-2</v>
      </c>
    </row>
    <row r="3906" spans="1:3" x14ac:dyDescent="0.25">
      <c r="A3906" s="6">
        <v>39143</v>
      </c>
      <c r="B3906">
        <v>3.57</v>
      </c>
      <c r="C3906" s="7">
        <f t="shared" si="60"/>
        <v>3.5699999999999996E-2</v>
      </c>
    </row>
    <row r="3907" spans="1:3" x14ac:dyDescent="0.25">
      <c r="A3907" s="6">
        <v>39146</v>
      </c>
      <c r="B3907">
        <v>3.56</v>
      </c>
      <c r="C3907" s="7">
        <f t="shared" ref="C3907:C3970" si="61">B3907/100</f>
        <v>3.56E-2</v>
      </c>
    </row>
    <row r="3908" spans="1:3" x14ac:dyDescent="0.25">
      <c r="A3908" s="6">
        <v>39147</v>
      </c>
      <c r="B3908">
        <v>3.56</v>
      </c>
      <c r="C3908" s="7">
        <f t="shared" si="61"/>
        <v>3.56E-2</v>
      </c>
    </row>
    <row r="3909" spans="1:3" x14ac:dyDescent="0.25">
      <c r="A3909" s="6">
        <v>39148</v>
      </c>
      <c r="B3909">
        <v>3.55</v>
      </c>
      <c r="C3909" s="7">
        <f t="shared" si="61"/>
        <v>3.5499999999999997E-2</v>
      </c>
    </row>
    <row r="3910" spans="1:3" x14ac:dyDescent="0.25">
      <c r="A3910" s="6">
        <v>39149</v>
      </c>
      <c r="B3910">
        <v>3.54</v>
      </c>
      <c r="C3910" s="7">
        <f t="shared" si="61"/>
        <v>3.5400000000000001E-2</v>
      </c>
    </row>
    <row r="3911" spans="1:3" x14ac:dyDescent="0.25">
      <c r="A3911" s="6">
        <v>39150</v>
      </c>
      <c r="B3911">
        <v>3.52</v>
      </c>
      <c r="C3911" s="7">
        <f t="shared" si="61"/>
        <v>3.5200000000000002E-2</v>
      </c>
    </row>
    <row r="3912" spans="1:3" x14ac:dyDescent="0.25">
      <c r="A3912" s="6">
        <v>39153</v>
      </c>
      <c r="B3912">
        <v>3.52</v>
      </c>
      <c r="C3912" s="7">
        <f t="shared" si="61"/>
        <v>3.5200000000000002E-2</v>
      </c>
    </row>
    <row r="3913" spans="1:3" x14ac:dyDescent="0.25">
      <c r="A3913" s="6">
        <v>39154</v>
      </c>
      <c r="B3913">
        <v>3.11</v>
      </c>
      <c r="C3913" s="7">
        <f t="shared" si="61"/>
        <v>3.1099999999999999E-2</v>
      </c>
    </row>
    <row r="3914" spans="1:3" x14ac:dyDescent="0.25">
      <c r="A3914" s="6">
        <v>39155</v>
      </c>
      <c r="B3914">
        <v>3.82</v>
      </c>
      <c r="C3914" s="7">
        <f t="shared" si="61"/>
        <v>3.8199999999999998E-2</v>
      </c>
    </row>
    <row r="3915" spans="1:3" x14ac:dyDescent="0.25">
      <c r="A3915" s="6">
        <v>39156</v>
      </c>
      <c r="B3915">
        <v>3.82</v>
      </c>
      <c r="C3915" s="7">
        <f t="shared" si="61"/>
        <v>3.8199999999999998E-2</v>
      </c>
    </row>
    <row r="3916" spans="1:3" x14ac:dyDescent="0.25">
      <c r="A3916" s="6">
        <v>39157</v>
      </c>
      <c r="B3916">
        <v>3.82</v>
      </c>
      <c r="C3916" s="7">
        <f t="shared" si="61"/>
        <v>3.8199999999999998E-2</v>
      </c>
    </row>
    <row r="3917" spans="1:3" x14ac:dyDescent="0.25">
      <c r="A3917" s="6">
        <v>39160</v>
      </c>
      <c r="B3917">
        <v>3.82</v>
      </c>
      <c r="C3917" s="7">
        <f t="shared" si="61"/>
        <v>3.8199999999999998E-2</v>
      </c>
    </row>
    <row r="3918" spans="1:3" x14ac:dyDescent="0.25">
      <c r="A3918" s="6">
        <v>39161</v>
      </c>
      <c r="B3918">
        <v>3.82</v>
      </c>
      <c r="C3918" s="7">
        <f t="shared" si="61"/>
        <v>3.8199999999999998E-2</v>
      </c>
    </row>
    <row r="3919" spans="1:3" x14ac:dyDescent="0.25">
      <c r="A3919" s="6">
        <v>39162</v>
      </c>
      <c r="B3919">
        <v>3.81</v>
      </c>
      <c r="C3919" s="7">
        <f t="shared" si="61"/>
        <v>3.8100000000000002E-2</v>
      </c>
    </row>
    <row r="3920" spans="1:3" x14ac:dyDescent="0.25">
      <c r="A3920" s="6">
        <v>39163</v>
      </c>
      <c r="B3920">
        <v>3.81</v>
      </c>
      <c r="C3920" s="7">
        <f t="shared" si="61"/>
        <v>3.8100000000000002E-2</v>
      </c>
    </row>
    <row r="3921" spans="1:3" x14ac:dyDescent="0.25">
      <c r="A3921" s="6">
        <v>39164</v>
      </c>
      <c r="B3921">
        <v>3.81</v>
      </c>
      <c r="C3921" s="7">
        <f t="shared" si="61"/>
        <v>3.8100000000000002E-2</v>
      </c>
    </row>
    <row r="3922" spans="1:3" x14ac:dyDescent="0.25">
      <c r="A3922" s="6">
        <v>39167</v>
      </c>
      <c r="B3922">
        <v>3.81</v>
      </c>
      <c r="C3922" s="7">
        <f t="shared" si="61"/>
        <v>3.8100000000000002E-2</v>
      </c>
    </row>
    <row r="3923" spans="1:3" x14ac:dyDescent="0.25">
      <c r="A3923" s="6">
        <v>39168</v>
      </c>
      <c r="B3923">
        <v>3.81</v>
      </c>
      <c r="C3923" s="7">
        <f t="shared" si="61"/>
        <v>3.8100000000000002E-2</v>
      </c>
    </row>
    <row r="3924" spans="1:3" x14ac:dyDescent="0.25">
      <c r="A3924" s="6">
        <v>39169</v>
      </c>
      <c r="B3924">
        <v>3.82</v>
      </c>
      <c r="C3924" s="7">
        <f t="shared" si="61"/>
        <v>3.8199999999999998E-2</v>
      </c>
    </row>
    <row r="3925" spans="1:3" x14ac:dyDescent="0.25">
      <c r="A3925" s="6">
        <v>39170</v>
      </c>
      <c r="B3925">
        <v>3.83</v>
      </c>
      <c r="C3925" s="7">
        <f t="shared" si="61"/>
        <v>3.8300000000000001E-2</v>
      </c>
    </row>
    <row r="3926" spans="1:3" x14ac:dyDescent="0.25">
      <c r="A3926" s="6">
        <v>39171</v>
      </c>
      <c r="B3926">
        <v>3.9</v>
      </c>
      <c r="C3926" s="7">
        <f t="shared" si="61"/>
        <v>3.9E-2</v>
      </c>
    </row>
    <row r="3927" spans="1:3" x14ac:dyDescent="0.25">
      <c r="A3927" s="6">
        <v>39174</v>
      </c>
      <c r="B3927">
        <v>3.83</v>
      </c>
      <c r="C3927" s="7">
        <f t="shared" si="61"/>
        <v>3.8300000000000001E-2</v>
      </c>
    </row>
    <row r="3928" spans="1:3" x14ac:dyDescent="0.25">
      <c r="A3928" s="6">
        <v>39175</v>
      </c>
      <c r="B3928">
        <v>3.84</v>
      </c>
      <c r="C3928" s="7">
        <f t="shared" si="61"/>
        <v>3.8399999999999997E-2</v>
      </c>
    </row>
    <row r="3929" spans="1:3" x14ac:dyDescent="0.25">
      <c r="A3929" s="6">
        <v>39176</v>
      </c>
      <c r="B3929">
        <v>3.84</v>
      </c>
      <c r="C3929" s="7">
        <f t="shared" si="61"/>
        <v>3.8399999999999997E-2</v>
      </c>
    </row>
    <row r="3930" spans="1:3" x14ac:dyDescent="0.25">
      <c r="A3930" s="6">
        <v>39177</v>
      </c>
      <c r="B3930">
        <v>3.86</v>
      </c>
      <c r="C3930" s="7">
        <f t="shared" si="61"/>
        <v>3.8599999999999995E-2</v>
      </c>
    </row>
    <row r="3931" spans="1:3" x14ac:dyDescent="0.25">
      <c r="A3931" s="6">
        <v>39182</v>
      </c>
      <c r="B3931">
        <v>3.83</v>
      </c>
      <c r="C3931" s="7">
        <f t="shared" si="61"/>
        <v>3.8300000000000001E-2</v>
      </c>
    </row>
    <row r="3932" spans="1:3" x14ac:dyDescent="0.25">
      <c r="A3932" s="6">
        <v>39183</v>
      </c>
      <c r="B3932">
        <v>3.83</v>
      </c>
      <c r="C3932" s="7">
        <f t="shared" si="61"/>
        <v>3.8300000000000001E-2</v>
      </c>
    </row>
    <row r="3933" spans="1:3" x14ac:dyDescent="0.25">
      <c r="A3933" s="6">
        <v>39184</v>
      </c>
      <c r="B3933">
        <v>3.82</v>
      </c>
      <c r="C3933" s="7">
        <f t="shared" si="61"/>
        <v>3.8199999999999998E-2</v>
      </c>
    </row>
    <row r="3934" spans="1:3" x14ac:dyDescent="0.25">
      <c r="A3934" s="6">
        <v>39185</v>
      </c>
      <c r="B3934">
        <v>3.73</v>
      </c>
      <c r="C3934" s="7">
        <f t="shared" si="61"/>
        <v>3.73E-2</v>
      </c>
    </row>
    <row r="3935" spans="1:3" x14ac:dyDescent="0.25">
      <c r="A3935" s="6">
        <v>39188</v>
      </c>
      <c r="B3935">
        <v>3.69</v>
      </c>
      <c r="C3935" s="7">
        <f t="shared" si="61"/>
        <v>3.6900000000000002E-2</v>
      </c>
    </row>
    <row r="3936" spans="1:3" x14ac:dyDescent="0.25">
      <c r="A3936" s="6">
        <v>39189</v>
      </c>
      <c r="B3936">
        <v>3.79</v>
      </c>
      <c r="C3936" s="7">
        <f t="shared" si="61"/>
        <v>3.7900000000000003E-2</v>
      </c>
    </row>
    <row r="3937" spans="1:3" x14ac:dyDescent="0.25">
      <c r="A3937" s="6">
        <v>39190</v>
      </c>
      <c r="B3937">
        <v>3.83</v>
      </c>
      <c r="C3937" s="7">
        <f t="shared" si="61"/>
        <v>3.8300000000000001E-2</v>
      </c>
    </row>
    <row r="3938" spans="1:3" x14ac:dyDescent="0.25">
      <c r="A3938" s="6">
        <v>39191</v>
      </c>
      <c r="B3938">
        <v>3.83</v>
      </c>
      <c r="C3938" s="7">
        <f t="shared" si="61"/>
        <v>3.8300000000000001E-2</v>
      </c>
    </row>
    <row r="3939" spans="1:3" x14ac:dyDescent="0.25">
      <c r="A3939" s="6">
        <v>39192</v>
      </c>
      <c r="B3939">
        <v>3.83</v>
      </c>
      <c r="C3939" s="7">
        <f t="shared" si="61"/>
        <v>3.8300000000000001E-2</v>
      </c>
    </row>
    <row r="3940" spans="1:3" x14ac:dyDescent="0.25">
      <c r="A3940" s="6">
        <v>39195</v>
      </c>
      <c r="B3940">
        <v>3.83</v>
      </c>
      <c r="C3940" s="7">
        <f t="shared" si="61"/>
        <v>3.8300000000000001E-2</v>
      </c>
    </row>
    <row r="3941" spans="1:3" x14ac:dyDescent="0.25">
      <c r="A3941" s="6">
        <v>39196</v>
      </c>
      <c r="B3941">
        <v>3.83</v>
      </c>
      <c r="C3941" s="7">
        <f t="shared" si="61"/>
        <v>3.8300000000000001E-2</v>
      </c>
    </row>
    <row r="3942" spans="1:3" x14ac:dyDescent="0.25">
      <c r="A3942" s="6">
        <v>39197</v>
      </c>
      <c r="B3942">
        <v>3.83</v>
      </c>
      <c r="C3942" s="7">
        <f t="shared" si="61"/>
        <v>3.8300000000000001E-2</v>
      </c>
    </row>
    <row r="3943" spans="1:3" x14ac:dyDescent="0.25">
      <c r="A3943" s="6">
        <v>39198</v>
      </c>
      <c r="B3943">
        <v>3.83</v>
      </c>
      <c r="C3943" s="7">
        <f t="shared" si="61"/>
        <v>3.8300000000000001E-2</v>
      </c>
    </row>
    <row r="3944" spans="1:3" x14ac:dyDescent="0.25">
      <c r="A3944" s="6">
        <v>39199</v>
      </c>
      <c r="B3944">
        <v>3.83</v>
      </c>
      <c r="C3944" s="7">
        <f t="shared" si="61"/>
        <v>3.8300000000000001E-2</v>
      </c>
    </row>
    <row r="3945" spans="1:3" x14ac:dyDescent="0.25">
      <c r="A3945" s="6">
        <v>39202</v>
      </c>
      <c r="B3945">
        <v>3.87</v>
      </c>
      <c r="C3945" s="7">
        <f t="shared" si="61"/>
        <v>3.8699999999999998E-2</v>
      </c>
    </row>
    <row r="3946" spans="1:3" x14ac:dyDescent="0.25">
      <c r="A3946" s="6">
        <v>39203</v>
      </c>
      <c r="B3946">
        <v>3.87</v>
      </c>
      <c r="C3946" s="7">
        <f t="shared" si="61"/>
        <v>3.8699999999999998E-2</v>
      </c>
    </row>
    <row r="3947" spans="1:3" x14ac:dyDescent="0.25">
      <c r="A3947" s="6">
        <v>39204</v>
      </c>
      <c r="B3947">
        <v>3.84</v>
      </c>
      <c r="C3947" s="7">
        <f t="shared" si="61"/>
        <v>3.8399999999999997E-2</v>
      </c>
    </row>
    <row r="3948" spans="1:3" x14ac:dyDescent="0.25">
      <c r="A3948" s="6">
        <v>39205</v>
      </c>
      <c r="B3948">
        <v>3.84</v>
      </c>
      <c r="C3948" s="7">
        <f t="shared" si="61"/>
        <v>3.8399999999999997E-2</v>
      </c>
    </row>
    <row r="3949" spans="1:3" x14ac:dyDescent="0.25">
      <c r="A3949" s="6">
        <v>39206</v>
      </c>
      <c r="B3949">
        <v>3.83</v>
      </c>
      <c r="C3949" s="7">
        <f t="shared" si="61"/>
        <v>3.8300000000000001E-2</v>
      </c>
    </row>
    <row r="3950" spans="1:3" x14ac:dyDescent="0.25">
      <c r="A3950" s="6">
        <v>39209</v>
      </c>
      <c r="B3950">
        <v>3.83</v>
      </c>
      <c r="C3950" s="7">
        <f t="shared" si="61"/>
        <v>3.8300000000000001E-2</v>
      </c>
    </row>
    <row r="3951" spans="1:3" x14ac:dyDescent="0.25">
      <c r="A3951" s="6">
        <v>39210</v>
      </c>
      <c r="B3951">
        <v>3.81</v>
      </c>
      <c r="C3951" s="7">
        <f t="shared" si="61"/>
        <v>3.8100000000000002E-2</v>
      </c>
    </row>
    <row r="3952" spans="1:3" x14ac:dyDescent="0.25">
      <c r="A3952" s="6">
        <v>39211</v>
      </c>
      <c r="B3952">
        <v>3.7</v>
      </c>
      <c r="C3952" s="7">
        <f t="shared" si="61"/>
        <v>3.7000000000000005E-2</v>
      </c>
    </row>
    <row r="3953" spans="1:3" x14ac:dyDescent="0.25">
      <c r="A3953" s="6">
        <v>39212</v>
      </c>
      <c r="B3953">
        <v>3.67</v>
      </c>
      <c r="C3953" s="7">
        <f t="shared" si="61"/>
        <v>3.6699999999999997E-2</v>
      </c>
    </row>
    <row r="3954" spans="1:3" x14ac:dyDescent="0.25">
      <c r="A3954" s="6">
        <v>39213</v>
      </c>
      <c r="B3954">
        <v>3.68</v>
      </c>
      <c r="C3954" s="7">
        <f t="shared" si="61"/>
        <v>3.6799999999999999E-2</v>
      </c>
    </row>
    <row r="3955" spans="1:3" x14ac:dyDescent="0.25">
      <c r="A3955" s="6">
        <v>39216</v>
      </c>
      <c r="B3955">
        <v>3.39</v>
      </c>
      <c r="C3955" s="7">
        <f t="shared" si="61"/>
        <v>3.39E-2</v>
      </c>
    </row>
    <row r="3956" spans="1:3" x14ac:dyDescent="0.25">
      <c r="A3956" s="6">
        <v>39217</v>
      </c>
      <c r="B3956">
        <v>3.83</v>
      </c>
      <c r="C3956" s="7">
        <f t="shared" si="61"/>
        <v>3.8300000000000001E-2</v>
      </c>
    </row>
    <row r="3957" spans="1:3" x14ac:dyDescent="0.25">
      <c r="A3957" s="6">
        <v>39218</v>
      </c>
      <c r="B3957">
        <v>3.83</v>
      </c>
      <c r="C3957" s="7">
        <f t="shared" si="61"/>
        <v>3.8300000000000001E-2</v>
      </c>
    </row>
    <row r="3958" spans="1:3" x14ac:dyDescent="0.25">
      <c r="A3958" s="6">
        <v>39219</v>
      </c>
      <c r="B3958">
        <v>3.83</v>
      </c>
      <c r="C3958" s="7">
        <f t="shared" si="61"/>
        <v>3.8300000000000001E-2</v>
      </c>
    </row>
    <row r="3959" spans="1:3" x14ac:dyDescent="0.25">
      <c r="A3959" s="6">
        <v>39220</v>
      </c>
      <c r="B3959">
        <v>3.83</v>
      </c>
      <c r="C3959" s="7">
        <f t="shared" si="61"/>
        <v>3.8300000000000001E-2</v>
      </c>
    </row>
    <row r="3960" spans="1:3" x14ac:dyDescent="0.25">
      <c r="A3960" s="6">
        <v>39223</v>
      </c>
      <c r="B3960">
        <v>3.83</v>
      </c>
      <c r="C3960" s="7">
        <f t="shared" si="61"/>
        <v>3.8300000000000001E-2</v>
      </c>
    </row>
    <row r="3961" spans="1:3" x14ac:dyDescent="0.25">
      <c r="A3961" s="6">
        <v>39224</v>
      </c>
      <c r="B3961">
        <v>3.83</v>
      </c>
      <c r="C3961" s="7">
        <f t="shared" si="61"/>
        <v>3.8300000000000001E-2</v>
      </c>
    </row>
    <row r="3962" spans="1:3" x14ac:dyDescent="0.25">
      <c r="A3962" s="6">
        <v>39225</v>
      </c>
      <c r="B3962">
        <v>3.83</v>
      </c>
      <c r="C3962" s="7">
        <f t="shared" si="61"/>
        <v>3.8300000000000001E-2</v>
      </c>
    </row>
    <row r="3963" spans="1:3" x14ac:dyDescent="0.25">
      <c r="A3963" s="6">
        <v>39226</v>
      </c>
      <c r="B3963">
        <v>3.83</v>
      </c>
      <c r="C3963" s="7">
        <f t="shared" si="61"/>
        <v>3.8300000000000001E-2</v>
      </c>
    </row>
    <row r="3964" spans="1:3" x14ac:dyDescent="0.25">
      <c r="A3964" s="6">
        <v>39227</v>
      </c>
      <c r="B3964">
        <v>3.83</v>
      </c>
      <c r="C3964" s="7">
        <f t="shared" si="61"/>
        <v>3.8300000000000001E-2</v>
      </c>
    </row>
    <row r="3965" spans="1:3" x14ac:dyDescent="0.25">
      <c r="A3965" s="6">
        <v>39230</v>
      </c>
      <c r="B3965">
        <v>3.83</v>
      </c>
      <c r="C3965" s="7">
        <f t="shared" si="61"/>
        <v>3.8300000000000001E-2</v>
      </c>
    </row>
    <row r="3966" spans="1:3" x14ac:dyDescent="0.25">
      <c r="A3966" s="6">
        <v>39231</v>
      </c>
      <c r="B3966">
        <v>3.83</v>
      </c>
      <c r="C3966" s="7">
        <f t="shared" si="61"/>
        <v>3.8300000000000001E-2</v>
      </c>
    </row>
    <row r="3967" spans="1:3" x14ac:dyDescent="0.25">
      <c r="A3967" s="6">
        <v>39232</v>
      </c>
      <c r="B3967">
        <v>3.82</v>
      </c>
      <c r="C3967" s="7">
        <f t="shared" si="61"/>
        <v>3.8199999999999998E-2</v>
      </c>
    </row>
    <row r="3968" spans="1:3" x14ac:dyDescent="0.25">
      <c r="A3968" s="6">
        <v>39233</v>
      </c>
      <c r="B3968">
        <v>3.85</v>
      </c>
      <c r="C3968" s="7">
        <f t="shared" si="61"/>
        <v>3.85E-2</v>
      </c>
    </row>
    <row r="3969" spans="1:3" x14ac:dyDescent="0.25">
      <c r="A3969" s="6">
        <v>39234</v>
      </c>
      <c r="B3969">
        <v>3.8</v>
      </c>
      <c r="C3969" s="7">
        <f t="shared" si="61"/>
        <v>3.7999999999999999E-2</v>
      </c>
    </row>
    <row r="3970" spans="1:3" x14ac:dyDescent="0.25">
      <c r="A3970" s="6">
        <v>39237</v>
      </c>
      <c r="B3970">
        <v>3.76</v>
      </c>
      <c r="C3970" s="7">
        <f t="shared" si="61"/>
        <v>3.7599999999999995E-2</v>
      </c>
    </row>
    <row r="3971" spans="1:3" x14ac:dyDescent="0.25">
      <c r="A3971" s="6">
        <v>39238</v>
      </c>
      <c r="B3971">
        <v>3.73</v>
      </c>
      <c r="C3971" s="7">
        <f t="shared" ref="C3971:C4034" si="62">B3971/100</f>
        <v>3.73E-2</v>
      </c>
    </row>
    <row r="3972" spans="1:3" x14ac:dyDescent="0.25">
      <c r="A3972" s="6">
        <v>39239</v>
      </c>
      <c r="B3972">
        <v>3.68</v>
      </c>
      <c r="C3972" s="7">
        <f t="shared" si="62"/>
        <v>3.6799999999999999E-2</v>
      </c>
    </row>
    <row r="3973" spans="1:3" x14ac:dyDescent="0.25">
      <c r="A3973" s="6">
        <v>39240</v>
      </c>
      <c r="B3973">
        <v>3.69</v>
      </c>
      <c r="C3973" s="7">
        <f t="shared" si="62"/>
        <v>3.6900000000000002E-2</v>
      </c>
    </row>
    <row r="3974" spans="1:3" x14ac:dyDescent="0.25">
      <c r="A3974" s="6">
        <v>39241</v>
      </c>
      <c r="B3974">
        <v>3.82</v>
      </c>
      <c r="C3974" s="7">
        <f t="shared" si="62"/>
        <v>3.8199999999999998E-2</v>
      </c>
    </row>
    <row r="3975" spans="1:3" x14ac:dyDescent="0.25">
      <c r="A3975" s="6">
        <v>39244</v>
      </c>
      <c r="B3975">
        <v>3.81</v>
      </c>
      <c r="C3975" s="7">
        <f t="shared" si="62"/>
        <v>3.8100000000000002E-2</v>
      </c>
    </row>
    <row r="3976" spans="1:3" x14ac:dyDescent="0.25">
      <c r="A3976" s="6">
        <v>39245</v>
      </c>
      <c r="B3976">
        <v>3.79</v>
      </c>
      <c r="C3976" s="7">
        <f t="shared" si="62"/>
        <v>3.7900000000000003E-2</v>
      </c>
    </row>
    <row r="3977" spans="1:3" x14ac:dyDescent="0.25">
      <c r="A3977" s="6">
        <v>39246</v>
      </c>
      <c r="B3977">
        <v>4.08</v>
      </c>
      <c r="C3977" s="7">
        <f t="shared" si="62"/>
        <v>4.0800000000000003E-2</v>
      </c>
    </row>
    <row r="3978" spans="1:3" x14ac:dyDescent="0.25">
      <c r="A3978" s="6">
        <v>39247</v>
      </c>
      <c r="B3978">
        <v>4.08</v>
      </c>
      <c r="C3978" s="7">
        <f t="shared" si="62"/>
        <v>4.0800000000000003E-2</v>
      </c>
    </row>
    <row r="3979" spans="1:3" x14ac:dyDescent="0.25">
      <c r="A3979" s="6">
        <v>39248</v>
      </c>
      <c r="B3979">
        <v>4.07</v>
      </c>
      <c r="C3979" s="7">
        <f t="shared" si="62"/>
        <v>4.07E-2</v>
      </c>
    </row>
    <row r="3980" spans="1:3" x14ac:dyDescent="0.25">
      <c r="A3980" s="6">
        <v>39251</v>
      </c>
      <c r="B3980">
        <v>4.07</v>
      </c>
      <c r="C3980" s="7">
        <f t="shared" si="62"/>
        <v>4.07E-2</v>
      </c>
    </row>
    <row r="3981" spans="1:3" x14ac:dyDescent="0.25">
      <c r="A3981" s="6">
        <v>39252</v>
      </c>
      <c r="B3981">
        <v>4.07</v>
      </c>
      <c r="C3981" s="7">
        <f t="shared" si="62"/>
        <v>4.07E-2</v>
      </c>
    </row>
    <row r="3982" spans="1:3" x14ac:dyDescent="0.25">
      <c r="A3982" s="6">
        <v>39253</v>
      </c>
      <c r="B3982">
        <v>4.0599999999999996</v>
      </c>
      <c r="C3982" s="7">
        <f t="shared" si="62"/>
        <v>4.0599999999999997E-2</v>
      </c>
    </row>
    <row r="3983" spans="1:3" x14ac:dyDescent="0.25">
      <c r="A3983" s="6">
        <v>39254</v>
      </c>
      <c r="B3983">
        <v>4.0599999999999996</v>
      </c>
      <c r="C3983" s="7">
        <f t="shared" si="62"/>
        <v>4.0599999999999997E-2</v>
      </c>
    </row>
    <row r="3984" spans="1:3" x14ac:dyDescent="0.25">
      <c r="A3984" s="6">
        <v>39255</v>
      </c>
      <c r="B3984">
        <v>4.0599999999999996</v>
      </c>
      <c r="C3984" s="7">
        <f t="shared" si="62"/>
        <v>4.0599999999999997E-2</v>
      </c>
    </row>
    <row r="3985" spans="1:3" x14ac:dyDescent="0.25">
      <c r="A3985" s="6">
        <v>39258</v>
      </c>
      <c r="B3985">
        <v>4.07</v>
      </c>
      <c r="C3985" s="7">
        <f t="shared" si="62"/>
        <v>4.07E-2</v>
      </c>
    </row>
    <row r="3986" spans="1:3" x14ac:dyDescent="0.25">
      <c r="A3986" s="6">
        <v>39259</v>
      </c>
      <c r="B3986">
        <v>4.07</v>
      </c>
      <c r="C3986" s="7">
        <f t="shared" si="62"/>
        <v>4.07E-2</v>
      </c>
    </row>
    <row r="3987" spans="1:3" x14ac:dyDescent="0.25">
      <c r="A3987" s="6">
        <v>39260</v>
      </c>
      <c r="B3987">
        <v>4.08</v>
      </c>
      <c r="C3987" s="7">
        <f t="shared" si="62"/>
        <v>4.0800000000000003E-2</v>
      </c>
    </row>
    <row r="3988" spans="1:3" x14ac:dyDescent="0.25">
      <c r="A3988" s="6">
        <v>39261</v>
      </c>
      <c r="B3988">
        <v>4.08</v>
      </c>
      <c r="C3988" s="7">
        <f t="shared" si="62"/>
        <v>4.0800000000000003E-2</v>
      </c>
    </row>
    <row r="3989" spans="1:3" x14ac:dyDescent="0.25">
      <c r="A3989" s="6">
        <v>39262</v>
      </c>
      <c r="B3989">
        <v>4.1399999999999997</v>
      </c>
      <c r="C3989" s="7">
        <f t="shared" si="62"/>
        <v>4.1399999999999999E-2</v>
      </c>
    </row>
    <row r="3990" spans="1:3" x14ac:dyDescent="0.25">
      <c r="A3990" s="6">
        <v>39265</v>
      </c>
      <c r="B3990">
        <v>4.07</v>
      </c>
      <c r="C3990" s="7">
        <f t="shared" si="62"/>
        <v>4.07E-2</v>
      </c>
    </row>
    <row r="3991" spans="1:3" x14ac:dyDescent="0.25">
      <c r="A3991" s="6">
        <v>39266</v>
      </c>
      <c r="B3991">
        <v>4.04</v>
      </c>
      <c r="C3991" s="7">
        <f t="shared" si="62"/>
        <v>4.0399999999999998E-2</v>
      </c>
    </row>
    <row r="3992" spans="1:3" x14ac:dyDescent="0.25">
      <c r="A3992" s="6">
        <v>39267</v>
      </c>
      <c r="B3992">
        <v>4.01</v>
      </c>
      <c r="C3992" s="7">
        <f t="shared" si="62"/>
        <v>4.0099999999999997E-2</v>
      </c>
    </row>
    <row r="3993" spans="1:3" x14ac:dyDescent="0.25">
      <c r="A3993" s="6">
        <v>39268</v>
      </c>
      <c r="B3993">
        <v>4.05</v>
      </c>
      <c r="C3993" s="7">
        <f t="shared" si="62"/>
        <v>4.0500000000000001E-2</v>
      </c>
    </row>
    <row r="3994" spans="1:3" x14ac:dyDescent="0.25">
      <c r="A3994" s="6">
        <v>39269</v>
      </c>
      <c r="B3994">
        <v>4.0599999999999996</v>
      </c>
      <c r="C3994" s="7">
        <f t="shared" si="62"/>
        <v>4.0599999999999997E-2</v>
      </c>
    </row>
    <row r="3995" spans="1:3" x14ac:dyDescent="0.25">
      <c r="A3995" s="6">
        <v>39272</v>
      </c>
      <c r="B3995">
        <v>4.0599999999999996</v>
      </c>
      <c r="C3995" s="7">
        <f t="shared" si="62"/>
        <v>4.0599999999999997E-2</v>
      </c>
    </row>
    <row r="3996" spans="1:3" x14ac:dyDescent="0.25">
      <c r="A3996" s="6">
        <v>39273</v>
      </c>
      <c r="B3996">
        <v>4.07</v>
      </c>
      <c r="C3996" s="7">
        <f t="shared" si="62"/>
        <v>4.07E-2</v>
      </c>
    </row>
    <row r="3997" spans="1:3" x14ac:dyDescent="0.25">
      <c r="A3997" s="6">
        <v>39274</v>
      </c>
      <c r="B3997">
        <v>4.07</v>
      </c>
      <c r="C3997" s="7">
        <f t="shared" si="62"/>
        <v>4.07E-2</v>
      </c>
    </row>
    <row r="3998" spans="1:3" x14ac:dyDescent="0.25">
      <c r="A3998" s="6">
        <v>39275</v>
      </c>
      <c r="B3998">
        <v>4.07</v>
      </c>
      <c r="C3998" s="7">
        <f t="shared" si="62"/>
        <v>4.07E-2</v>
      </c>
    </row>
    <row r="3999" spans="1:3" x14ac:dyDescent="0.25">
      <c r="A3999" s="6">
        <v>39276</v>
      </c>
      <c r="B3999">
        <v>4.07</v>
      </c>
      <c r="C3999" s="7">
        <f t="shared" si="62"/>
        <v>4.07E-2</v>
      </c>
    </row>
    <row r="4000" spans="1:3" x14ac:dyDescent="0.25">
      <c r="A4000" s="6">
        <v>39279</v>
      </c>
      <c r="B4000">
        <v>4.07</v>
      </c>
      <c r="C4000" s="7">
        <f t="shared" si="62"/>
        <v>4.07E-2</v>
      </c>
    </row>
    <row r="4001" spans="1:3" x14ac:dyDescent="0.25">
      <c r="A4001" s="6">
        <v>39280</v>
      </c>
      <c r="B4001">
        <v>4.07</v>
      </c>
      <c r="C4001" s="7">
        <f t="shared" si="62"/>
        <v>4.07E-2</v>
      </c>
    </row>
    <row r="4002" spans="1:3" x14ac:dyDescent="0.25">
      <c r="A4002" s="6">
        <v>39281</v>
      </c>
      <c r="B4002">
        <v>4.07</v>
      </c>
      <c r="C4002" s="7">
        <f t="shared" si="62"/>
        <v>4.07E-2</v>
      </c>
    </row>
    <row r="4003" spans="1:3" x14ac:dyDescent="0.25">
      <c r="A4003" s="6">
        <v>39282</v>
      </c>
      <c r="B4003">
        <v>4.07</v>
      </c>
      <c r="C4003" s="7">
        <f t="shared" si="62"/>
        <v>4.07E-2</v>
      </c>
    </row>
    <row r="4004" spans="1:3" x14ac:dyDescent="0.25">
      <c r="A4004" s="6">
        <v>39283</v>
      </c>
      <c r="B4004">
        <v>4.07</v>
      </c>
      <c r="C4004" s="7">
        <f t="shared" si="62"/>
        <v>4.07E-2</v>
      </c>
    </row>
    <row r="4005" spans="1:3" x14ac:dyDescent="0.25">
      <c r="A4005" s="6">
        <v>39286</v>
      </c>
      <c r="B4005">
        <v>4.07</v>
      </c>
      <c r="C4005" s="7">
        <f t="shared" si="62"/>
        <v>4.07E-2</v>
      </c>
    </row>
    <row r="4006" spans="1:3" x14ac:dyDescent="0.25">
      <c r="A4006" s="6">
        <v>39287</v>
      </c>
      <c r="B4006">
        <v>4.07</v>
      </c>
      <c r="C4006" s="7">
        <f t="shared" si="62"/>
        <v>4.07E-2</v>
      </c>
    </row>
    <row r="4007" spans="1:3" x14ac:dyDescent="0.25">
      <c r="A4007" s="6">
        <v>39288</v>
      </c>
      <c r="B4007">
        <v>4.07</v>
      </c>
      <c r="C4007" s="7">
        <f t="shared" si="62"/>
        <v>4.07E-2</v>
      </c>
    </row>
    <row r="4008" spans="1:3" x14ac:dyDescent="0.25">
      <c r="A4008" s="6">
        <v>39289</v>
      </c>
      <c r="B4008">
        <v>4.07</v>
      </c>
      <c r="C4008" s="7">
        <f t="shared" si="62"/>
        <v>4.07E-2</v>
      </c>
    </row>
    <row r="4009" spans="1:3" x14ac:dyDescent="0.25">
      <c r="A4009" s="6">
        <v>39290</v>
      </c>
      <c r="B4009">
        <v>4.0599999999999996</v>
      </c>
      <c r="C4009" s="7">
        <f t="shared" si="62"/>
        <v>4.0599999999999997E-2</v>
      </c>
    </row>
    <row r="4010" spans="1:3" x14ac:dyDescent="0.25">
      <c r="A4010" s="6">
        <v>39293</v>
      </c>
      <c r="B4010">
        <v>4.05</v>
      </c>
      <c r="C4010" s="7">
        <f t="shared" si="62"/>
        <v>4.0500000000000001E-2</v>
      </c>
    </row>
    <row r="4011" spans="1:3" x14ac:dyDescent="0.25">
      <c r="A4011" s="6">
        <v>39294</v>
      </c>
      <c r="B4011">
        <v>4.08</v>
      </c>
      <c r="C4011" s="7">
        <f t="shared" si="62"/>
        <v>4.0800000000000003E-2</v>
      </c>
    </row>
    <row r="4012" spans="1:3" x14ac:dyDescent="0.25">
      <c r="A4012" s="6">
        <v>39295</v>
      </c>
      <c r="B4012">
        <v>4.05</v>
      </c>
      <c r="C4012" s="7">
        <f t="shared" si="62"/>
        <v>4.0500000000000001E-2</v>
      </c>
    </row>
    <row r="4013" spans="1:3" x14ac:dyDescent="0.25">
      <c r="A4013" s="6">
        <v>39296</v>
      </c>
      <c r="B4013">
        <v>4.04</v>
      </c>
      <c r="C4013" s="7">
        <f t="shared" si="62"/>
        <v>4.0399999999999998E-2</v>
      </c>
    </row>
    <row r="4014" spans="1:3" x14ac:dyDescent="0.25">
      <c r="A4014" s="6">
        <v>39297</v>
      </c>
      <c r="B4014">
        <v>4.05</v>
      </c>
      <c r="C4014" s="7">
        <f t="shared" si="62"/>
        <v>4.0500000000000001E-2</v>
      </c>
    </row>
    <row r="4015" spans="1:3" x14ac:dyDescent="0.25">
      <c r="A4015" s="6">
        <v>39300</v>
      </c>
      <c r="B4015">
        <v>4.07</v>
      </c>
      <c r="C4015" s="7">
        <f t="shared" si="62"/>
        <v>4.07E-2</v>
      </c>
    </row>
    <row r="4016" spans="1:3" x14ac:dyDescent="0.25">
      <c r="A4016" s="6">
        <v>39301</v>
      </c>
      <c r="B4016">
        <v>4.2300000000000004</v>
      </c>
      <c r="C4016" s="7">
        <f t="shared" si="62"/>
        <v>4.2300000000000004E-2</v>
      </c>
    </row>
    <row r="4017" spans="1:3" x14ac:dyDescent="0.25">
      <c r="A4017" s="6">
        <v>39302</v>
      </c>
      <c r="B4017">
        <v>4.09</v>
      </c>
      <c r="C4017" s="7">
        <f t="shared" si="62"/>
        <v>4.0899999999999999E-2</v>
      </c>
    </row>
    <row r="4018" spans="1:3" x14ac:dyDescent="0.25">
      <c r="A4018" s="6">
        <v>39303</v>
      </c>
      <c r="B4018">
        <v>4.22</v>
      </c>
      <c r="C4018" s="7">
        <f t="shared" si="62"/>
        <v>4.2199999999999994E-2</v>
      </c>
    </row>
    <row r="4019" spans="1:3" x14ac:dyDescent="0.25">
      <c r="A4019" s="6">
        <v>39304</v>
      </c>
      <c r="B4019">
        <v>4.1399999999999997</v>
      </c>
      <c r="C4019" s="7">
        <f t="shared" si="62"/>
        <v>4.1399999999999999E-2</v>
      </c>
    </row>
    <row r="4020" spans="1:3" x14ac:dyDescent="0.25">
      <c r="A4020" s="6">
        <v>39307</v>
      </c>
      <c r="B4020">
        <v>4.0999999999999996</v>
      </c>
      <c r="C4020" s="7">
        <f t="shared" si="62"/>
        <v>4.0999999999999995E-2</v>
      </c>
    </row>
    <row r="4021" spans="1:3" x14ac:dyDescent="0.25">
      <c r="A4021" s="6">
        <v>39308</v>
      </c>
      <c r="B4021">
        <v>4.05</v>
      </c>
      <c r="C4021" s="7">
        <f t="shared" si="62"/>
        <v>4.0500000000000001E-2</v>
      </c>
    </row>
    <row r="4022" spans="1:3" x14ac:dyDescent="0.25">
      <c r="A4022" s="6">
        <v>39309</v>
      </c>
      <c r="B4022">
        <v>4.01</v>
      </c>
      <c r="C4022" s="7">
        <f t="shared" si="62"/>
        <v>4.0099999999999997E-2</v>
      </c>
    </row>
    <row r="4023" spans="1:3" x14ac:dyDescent="0.25">
      <c r="A4023" s="6">
        <v>39310</v>
      </c>
      <c r="B4023">
        <v>4</v>
      </c>
      <c r="C4023" s="7">
        <f t="shared" si="62"/>
        <v>0.04</v>
      </c>
    </row>
    <row r="4024" spans="1:3" x14ac:dyDescent="0.25">
      <c r="A4024" s="6">
        <v>39311</v>
      </c>
      <c r="B4024">
        <v>4</v>
      </c>
      <c r="C4024" s="7">
        <f t="shared" si="62"/>
        <v>0.04</v>
      </c>
    </row>
    <row r="4025" spans="1:3" x14ac:dyDescent="0.25">
      <c r="A4025" s="6">
        <v>39314</v>
      </c>
      <c r="B4025">
        <v>4.0199999999999996</v>
      </c>
      <c r="C4025" s="7">
        <f t="shared" si="62"/>
        <v>4.0199999999999993E-2</v>
      </c>
    </row>
    <row r="4026" spans="1:3" x14ac:dyDescent="0.25">
      <c r="A4026" s="6">
        <v>39315</v>
      </c>
      <c r="B4026">
        <v>4.0199999999999996</v>
      </c>
      <c r="C4026" s="7">
        <f t="shared" si="62"/>
        <v>4.0199999999999993E-2</v>
      </c>
    </row>
    <row r="4027" spans="1:3" x14ac:dyDescent="0.25">
      <c r="A4027" s="6">
        <v>39316</v>
      </c>
      <c r="B4027">
        <v>4.03</v>
      </c>
      <c r="C4027" s="7">
        <f t="shared" si="62"/>
        <v>4.0300000000000002E-2</v>
      </c>
    </row>
    <row r="4028" spans="1:3" x14ac:dyDescent="0.25">
      <c r="A4028" s="6">
        <v>39317</v>
      </c>
      <c r="B4028">
        <v>4.03</v>
      </c>
      <c r="C4028" s="7">
        <f t="shared" si="62"/>
        <v>4.0300000000000002E-2</v>
      </c>
    </row>
    <row r="4029" spans="1:3" x14ac:dyDescent="0.25">
      <c r="A4029" s="6">
        <v>39318</v>
      </c>
      <c r="B4029">
        <v>3.93</v>
      </c>
      <c r="C4029" s="7">
        <f t="shared" si="62"/>
        <v>3.9300000000000002E-2</v>
      </c>
    </row>
    <row r="4030" spans="1:3" x14ac:dyDescent="0.25">
      <c r="A4030" s="6">
        <v>39321</v>
      </c>
      <c r="B4030">
        <v>3.82</v>
      </c>
      <c r="C4030" s="7">
        <f t="shared" si="62"/>
        <v>3.8199999999999998E-2</v>
      </c>
    </row>
    <row r="4031" spans="1:3" x14ac:dyDescent="0.25">
      <c r="A4031" s="6">
        <v>39322</v>
      </c>
      <c r="B4031">
        <v>3.72</v>
      </c>
      <c r="C4031" s="7">
        <f t="shared" si="62"/>
        <v>3.7200000000000004E-2</v>
      </c>
    </row>
    <row r="4032" spans="1:3" x14ac:dyDescent="0.25">
      <c r="A4032" s="6">
        <v>39323</v>
      </c>
      <c r="B4032">
        <v>4.05</v>
      </c>
      <c r="C4032" s="7">
        <f t="shared" si="62"/>
        <v>4.0500000000000001E-2</v>
      </c>
    </row>
    <row r="4033" spans="1:3" x14ac:dyDescent="0.25">
      <c r="A4033" s="6">
        <v>39324</v>
      </c>
      <c r="B4033">
        <v>4.13</v>
      </c>
      <c r="C4033" s="7">
        <f t="shared" si="62"/>
        <v>4.1299999999999996E-2</v>
      </c>
    </row>
    <row r="4034" spans="1:3" x14ac:dyDescent="0.25">
      <c r="A4034" s="6">
        <v>39325</v>
      </c>
      <c r="B4034">
        <v>4.29</v>
      </c>
      <c r="C4034" s="7">
        <f t="shared" si="62"/>
        <v>4.2900000000000001E-2</v>
      </c>
    </row>
    <row r="4035" spans="1:3" x14ac:dyDescent="0.25">
      <c r="A4035" s="6">
        <v>39328</v>
      </c>
      <c r="B4035">
        <v>4.2720000000000002</v>
      </c>
      <c r="C4035" s="7">
        <f t="shared" ref="C4035:C4098" si="63">B4035/100</f>
        <v>4.2720000000000001E-2</v>
      </c>
    </row>
    <row r="4036" spans="1:3" x14ac:dyDescent="0.25">
      <c r="A4036" s="6">
        <v>39329</v>
      </c>
      <c r="B4036">
        <v>4.4580000000000002</v>
      </c>
      <c r="C4036" s="7">
        <f t="shared" si="63"/>
        <v>4.4580000000000002E-2</v>
      </c>
    </row>
    <row r="4037" spans="1:3" x14ac:dyDescent="0.25">
      <c r="A4037" s="6">
        <v>39330</v>
      </c>
      <c r="B4037">
        <v>4.5880000000000001</v>
      </c>
      <c r="C4037" s="7">
        <f t="shared" si="63"/>
        <v>4.5880000000000004E-2</v>
      </c>
    </row>
    <row r="4038" spans="1:3" x14ac:dyDescent="0.25">
      <c r="A4038" s="6">
        <v>39331</v>
      </c>
      <c r="B4038">
        <v>4.05</v>
      </c>
      <c r="C4038" s="7">
        <f t="shared" si="63"/>
        <v>4.0500000000000001E-2</v>
      </c>
    </row>
    <row r="4039" spans="1:3" x14ac:dyDescent="0.25">
      <c r="A4039" s="6">
        <v>39332</v>
      </c>
      <c r="B4039">
        <v>3.8159999999999998</v>
      </c>
      <c r="C4039" s="7">
        <f t="shared" si="63"/>
        <v>3.8159999999999999E-2</v>
      </c>
    </row>
    <row r="4040" spans="1:3" x14ac:dyDescent="0.25">
      <c r="A4040" s="6">
        <v>39335</v>
      </c>
      <c r="B4040">
        <v>3.5379999999999998</v>
      </c>
      <c r="C4040" s="7">
        <f t="shared" si="63"/>
        <v>3.5379999999999995E-2</v>
      </c>
    </row>
    <row r="4041" spans="1:3" x14ac:dyDescent="0.25">
      <c r="A4041" s="6">
        <v>39336</v>
      </c>
      <c r="B4041">
        <v>3.8650000000000002</v>
      </c>
      <c r="C4041" s="7">
        <f t="shared" si="63"/>
        <v>3.8650000000000004E-2</v>
      </c>
    </row>
    <row r="4042" spans="1:3" x14ac:dyDescent="0.25">
      <c r="A4042" s="6">
        <v>39337</v>
      </c>
      <c r="B4042">
        <v>4.1130000000000004</v>
      </c>
      <c r="C4042" s="7">
        <f t="shared" si="63"/>
        <v>4.1130000000000007E-2</v>
      </c>
    </row>
    <row r="4043" spans="1:3" x14ac:dyDescent="0.25">
      <c r="A4043" s="6">
        <v>39338</v>
      </c>
      <c r="B4043">
        <v>3.956</v>
      </c>
      <c r="C4043" s="7">
        <f t="shared" si="63"/>
        <v>3.9559999999999998E-2</v>
      </c>
    </row>
    <row r="4044" spans="1:3" x14ac:dyDescent="0.25">
      <c r="A4044" s="6">
        <v>39339</v>
      </c>
      <c r="B4044">
        <v>3.6619999999999999</v>
      </c>
      <c r="C4044" s="7">
        <f t="shared" si="63"/>
        <v>3.662E-2</v>
      </c>
    </row>
    <row r="4045" spans="1:3" x14ac:dyDescent="0.25">
      <c r="A4045" s="6">
        <v>39342</v>
      </c>
      <c r="B4045">
        <v>3.573</v>
      </c>
      <c r="C4045" s="7">
        <f t="shared" si="63"/>
        <v>3.5729999999999998E-2</v>
      </c>
    </row>
    <row r="4046" spans="1:3" x14ac:dyDescent="0.25">
      <c r="A4046" s="6">
        <v>39343</v>
      </c>
      <c r="B4046">
        <v>3.6179999999999999</v>
      </c>
      <c r="C4046" s="7">
        <f t="shared" si="63"/>
        <v>3.6179999999999997E-2</v>
      </c>
    </row>
    <row r="4047" spans="1:3" x14ac:dyDescent="0.25">
      <c r="A4047" s="6">
        <v>39344</v>
      </c>
      <c r="B4047">
        <v>4.0949999999999998</v>
      </c>
      <c r="C4047" s="7">
        <f t="shared" si="63"/>
        <v>4.095E-2</v>
      </c>
    </row>
    <row r="4048" spans="1:3" x14ac:dyDescent="0.25">
      <c r="A4048" s="6">
        <v>39345</v>
      </c>
      <c r="B4048">
        <v>4.0069999999999997</v>
      </c>
      <c r="C4048" s="7">
        <f t="shared" si="63"/>
        <v>4.0069999999999995E-2</v>
      </c>
    </row>
    <row r="4049" spans="1:3" x14ac:dyDescent="0.25">
      <c r="A4049" s="6">
        <v>39346</v>
      </c>
      <c r="B4049">
        <v>4.0410000000000004</v>
      </c>
      <c r="C4049" s="7">
        <f t="shared" si="63"/>
        <v>4.0410000000000001E-2</v>
      </c>
    </row>
    <row r="4050" spans="1:3" x14ac:dyDescent="0.25">
      <c r="A4050" s="6">
        <v>39349</v>
      </c>
      <c r="B4050">
        <v>4.109</v>
      </c>
      <c r="C4050" s="7">
        <f t="shared" si="63"/>
        <v>4.1090000000000002E-2</v>
      </c>
    </row>
    <row r="4051" spans="1:3" x14ac:dyDescent="0.25">
      <c r="A4051" s="6">
        <v>39350</v>
      </c>
      <c r="B4051">
        <v>4.218</v>
      </c>
      <c r="C4051" s="7">
        <f t="shared" si="63"/>
        <v>4.2180000000000002E-2</v>
      </c>
    </row>
    <row r="4052" spans="1:3" x14ac:dyDescent="0.25">
      <c r="A4052" s="6">
        <v>39351</v>
      </c>
      <c r="B4052">
        <v>4.2930000000000001</v>
      </c>
      <c r="C4052" s="7">
        <f t="shared" si="63"/>
        <v>4.2930000000000003E-2</v>
      </c>
    </row>
    <row r="4053" spans="1:3" x14ac:dyDescent="0.25">
      <c r="A4053" s="6">
        <v>39352</v>
      </c>
      <c r="B4053">
        <v>4.1369999999999996</v>
      </c>
      <c r="C4053" s="7">
        <f t="shared" si="63"/>
        <v>4.1369999999999997E-2</v>
      </c>
    </row>
    <row r="4054" spans="1:3" x14ac:dyDescent="0.25">
      <c r="A4054" s="6">
        <v>39353</v>
      </c>
      <c r="B4054">
        <v>4.1619999999999999</v>
      </c>
      <c r="C4054" s="7">
        <f t="shared" si="63"/>
        <v>4.1619999999999997E-2</v>
      </c>
    </row>
    <row r="4055" spans="1:3" x14ac:dyDescent="0.25">
      <c r="A4055" s="6">
        <v>39356</v>
      </c>
      <c r="B4055">
        <v>3.8580000000000001</v>
      </c>
      <c r="C4055" s="7">
        <f t="shared" si="63"/>
        <v>3.8580000000000003E-2</v>
      </c>
    </row>
    <row r="4056" spans="1:3" x14ac:dyDescent="0.25">
      <c r="A4056" s="6">
        <v>39357</v>
      </c>
      <c r="B4056">
        <v>3.8290000000000002</v>
      </c>
      <c r="C4056" s="7">
        <f t="shared" si="63"/>
        <v>3.8290000000000005E-2</v>
      </c>
    </row>
    <row r="4057" spans="1:3" x14ac:dyDescent="0.25">
      <c r="A4057" s="6">
        <v>39358</v>
      </c>
      <c r="B4057">
        <v>3.8450000000000002</v>
      </c>
      <c r="C4057" s="7">
        <f t="shared" si="63"/>
        <v>3.8450000000000005E-2</v>
      </c>
    </row>
    <row r="4058" spans="1:3" x14ac:dyDescent="0.25">
      <c r="A4058" s="6">
        <v>39359</v>
      </c>
      <c r="B4058">
        <v>3.8109999999999999</v>
      </c>
      <c r="C4058" s="7">
        <f t="shared" si="63"/>
        <v>3.8109999999999998E-2</v>
      </c>
    </row>
    <row r="4059" spans="1:3" x14ac:dyDescent="0.25">
      <c r="A4059" s="6">
        <v>39360</v>
      </c>
      <c r="B4059">
        <v>3.673</v>
      </c>
      <c r="C4059" s="7">
        <f t="shared" si="63"/>
        <v>3.6729999999999999E-2</v>
      </c>
    </row>
    <row r="4060" spans="1:3" x14ac:dyDescent="0.25">
      <c r="A4060" s="6">
        <v>39363</v>
      </c>
      <c r="B4060">
        <v>3.621</v>
      </c>
      <c r="C4060" s="7">
        <f t="shared" si="63"/>
        <v>3.6209999999999999E-2</v>
      </c>
    </row>
    <row r="4061" spans="1:3" x14ac:dyDescent="0.25">
      <c r="A4061" s="6">
        <v>39364</v>
      </c>
      <c r="B4061">
        <v>3.9449999999999998</v>
      </c>
      <c r="C4061" s="7">
        <f t="shared" si="63"/>
        <v>3.9449999999999999E-2</v>
      </c>
    </row>
    <row r="4062" spans="1:3" x14ac:dyDescent="0.25">
      <c r="A4062" s="6">
        <v>39365</v>
      </c>
      <c r="B4062">
        <v>3.9460000000000002</v>
      </c>
      <c r="C4062" s="7">
        <f t="shared" si="63"/>
        <v>3.9460000000000002E-2</v>
      </c>
    </row>
    <row r="4063" spans="1:3" x14ac:dyDescent="0.25">
      <c r="A4063" s="6">
        <v>39366</v>
      </c>
      <c r="B4063">
        <v>3.8180000000000001</v>
      </c>
      <c r="C4063" s="7">
        <f t="shared" si="63"/>
        <v>3.8179999999999999E-2</v>
      </c>
    </row>
    <row r="4064" spans="1:3" x14ac:dyDescent="0.25">
      <c r="A4064" s="6">
        <v>39367</v>
      </c>
      <c r="B4064">
        <v>3.83</v>
      </c>
      <c r="C4064" s="7">
        <f t="shared" si="63"/>
        <v>3.8300000000000001E-2</v>
      </c>
    </row>
    <row r="4065" spans="1:3" x14ac:dyDescent="0.25">
      <c r="A4065" s="6">
        <v>39370</v>
      </c>
      <c r="B4065">
        <v>3.99</v>
      </c>
      <c r="C4065" s="7">
        <f t="shared" si="63"/>
        <v>3.9900000000000005E-2</v>
      </c>
    </row>
    <row r="4066" spans="1:3" x14ac:dyDescent="0.25">
      <c r="A4066" s="6">
        <v>39371</v>
      </c>
      <c r="B4066">
        <v>4.008</v>
      </c>
      <c r="C4066" s="7">
        <f t="shared" si="63"/>
        <v>4.0079999999999998E-2</v>
      </c>
    </row>
    <row r="4067" spans="1:3" x14ac:dyDescent="0.25">
      <c r="A4067" s="6">
        <v>39372</v>
      </c>
      <c r="B4067">
        <v>4.0289999999999999</v>
      </c>
      <c r="C4067" s="7">
        <f t="shared" si="63"/>
        <v>4.0289999999999999E-2</v>
      </c>
    </row>
    <row r="4068" spans="1:3" x14ac:dyDescent="0.25">
      <c r="A4068" s="6">
        <v>39373</v>
      </c>
      <c r="B4068">
        <v>4.0389999999999997</v>
      </c>
      <c r="C4068" s="7">
        <f t="shared" si="63"/>
        <v>4.0389999999999995E-2</v>
      </c>
    </row>
    <row r="4069" spans="1:3" x14ac:dyDescent="0.25">
      <c r="A4069" s="6">
        <v>39374</v>
      </c>
      <c r="B4069">
        <v>4.03</v>
      </c>
      <c r="C4069" s="7">
        <f t="shared" si="63"/>
        <v>4.0300000000000002E-2</v>
      </c>
    </row>
    <row r="4070" spans="1:3" x14ac:dyDescent="0.25">
      <c r="A4070" s="6">
        <v>39377</v>
      </c>
      <c r="B4070">
        <v>4.0330000000000004</v>
      </c>
      <c r="C4070" s="7">
        <f t="shared" si="63"/>
        <v>4.0330000000000005E-2</v>
      </c>
    </row>
    <row r="4071" spans="1:3" x14ac:dyDescent="0.25">
      <c r="A4071" s="6">
        <v>39378</v>
      </c>
      <c r="B4071">
        <v>4.0380000000000003</v>
      </c>
      <c r="C4071" s="7">
        <f t="shared" si="63"/>
        <v>4.0379999999999999E-2</v>
      </c>
    </row>
    <row r="4072" spans="1:3" x14ac:dyDescent="0.25">
      <c r="A4072" s="6">
        <v>39379</v>
      </c>
      <c r="B4072">
        <v>4.0330000000000004</v>
      </c>
      <c r="C4072" s="7">
        <f t="shared" si="63"/>
        <v>4.0330000000000005E-2</v>
      </c>
    </row>
    <row r="4073" spans="1:3" x14ac:dyDescent="0.25">
      <c r="A4073" s="6">
        <v>39380</v>
      </c>
      <c r="B4073">
        <v>4.0330000000000004</v>
      </c>
      <c r="C4073" s="7">
        <f t="shared" si="63"/>
        <v>4.0330000000000005E-2</v>
      </c>
    </row>
    <row r="4074" spans="1:3" x14ac:dyDescent="0.25">
      <c r="A4074" s="6">
        <v>39381</v>
      </c>
      <c r="B4074">
        <v>4.0330000000000004</v>
      </c>
      <c r="C4074" s="7">
        <f t="shared" si="63"/>
        <v>4.0330000000000005E-2</v>
      </c>
    </row>
    <row r="4075" spans="1:3" x14ac:dyDescent="0.25">
      <c r="A4075" s="6">
        <v>39384</v>
      </c>
      <c r="B4075">
        <v>4.0389999999999997</v>
      </c>
      <c r="C4075" s="7">
        <f t="shared" si="63"/>
        <v>4.0389999999999995E-2</v>
      </c>
    </row>
    <row r="4076" spans="1:3" x14ac:dyDescent="0.25">
      <c r="A4076" s="6">
        <v>39385</v>
      </c>
      <c r="B4076">
        <v>4.0410000000000004</v>
      </c>
      <c r="C4076" s="7">
        <f t="shared" si="63"/>
        <v>4.0410000000000001E-2</v>
      </c>
    </row>
    <row r="4077" spans="1:3" x14ac:dyDescent="0.25">
      <c r="A4077" s="6">
        <v>39386</v>
      </c>
      <c r="B4077">
        <v>4.1310000000000002</v>
      </c>
      <c r="C4077" s="7">
        <f t="shared" si="63"/>
        <v>4.1309999999999999E-2</v>
      </c>
    </row>
    <row r="4078" spans="1:3" x14ac:dyDescent="0.25">
      <c r="A4078" s="6">
        <v>39387</v>
      </c>
      <c r="B4078">
        <v>4.0670000000000002</v>
      </c>
      <c r="C4078" s="7">
        <f t="shared" si="63"/>
        <v>4.0670000000000005E-2</v>
      </c>
    </row>
    <row r="4079" spans="1:3" x14ac:dyDescent="0.25">
      <c r="A4079" s="6">
        <v>39388</v>
      </c>
      <c r="B4079">
        <v>4.0609999999999999</v>
      </c>
      <c r="C4079" s="7">
        <f t="shared" si="63"/>
        <v>4.061E-2</v>
      </c>
    </row>
    <row r="4080" spans="1:3" x14ac:dyDescent="0.25">
      <c r="A4080" s="6">
        <v>39391</v>
      </c>
      <c r="B4080">
        <v>4.0540000000000003</v>
      </c>
      <c r="C4080" s="7">
        <f t="shared" si="63"/>
        <v>4.054E-2</v>
      </c>
    </row>
    <row r="4081" spans="1:3" x14ac:dyDescent="0.25">
      <c r="A4081" s="6">
        <v>39392</v>
      </c>
      <c r="B4081">
        <v>4.0410000000000004</v>
      </c>
      <c r="C4081" s="7">
        <f t="shared" si="63"/>
        <v>4.0410000000000001E-2</v>
      </c>
    </row>
    <row r="4082" spans="1:3" x14ac:dyDescent="0.25">
      <c r="A4082" s="6">
        <v>39393</v>
      </c>
      <c r="B4082">
        <v>4.0410000000000004</v>
      </c>
      <c r="C4082" s="7">
        <f t="shared" si="63"/>
        <v>4.0410000000000001E-2</v>
      </c>
    </row>
    <row r="4083" spans="1:3" x14ac:dyDescent="0.25">
      <c r="A4083" s="6">
        <v>39394</v>
      </c>
      <c r="B4083">
        <v>4.0350000000000001</v>
      </c>
      <c r="C4083" s="7">
        <f t="shared" si="63"/>
        <v>4.0350000000000004E-2</v>
      </c>
    </row>
    <row r="4084" spans="1:3" x14ac:dyDescent="0.25">
      <c r="A4084" s="6">
        <v>39395</v>
      </c>
      <c r="B4084">
        <v>3.944</v>
      </c>
      <c r="C4084" s="7">
        <f t="shared" si="63"/>
        <v>3.9440000000000003E-2</v>
      </c>
    </row>
    <row r="4085" spans="1:3" x14ac:dyDescent="0.25">
      <c r="A4085" s="6">
        <v>39398</v>
      </c>
      <c r="B4085">
        <v>3.8370000000000002</v>
      </c>
      <c r="C4085" s="7">
        <f t="shared" si="63"/>
        <v>3.8370000000000001E-2</v>
      </c>
    </row>
    <row r="4086" spans="1:3" x14ac:dyDescent="0.25">
      <c r="A4086" s="6">
        <v>39399</v>
      </c>
      <c r="B4086">
        <v>3.7549999999999999</v>
      </c>
      <c r="C4086" s="7">
        <f t="shared" si="63"/>
        <v>3.755E-2</v>
      </c>
    </row>
    <row r="4087" spans="1:3" x14ac:dyDescent="0.25">
      <c r="A4087" s="6">
        <v>39400</v>
      </c>
      <c r="B4087">
        <v>4.0389999999999997</v>
      </c>
      <c r="C4087" s="7">
        <f t="shared" si="63"/>
        <v>4.0389999999999995E-2</v>
      </c>
    </row>
    <row r="4088" spans="1:3" x14ac:dyDescent="0.25">
      <c r="A4088" s="6">
        <v>39401</v>
      </c>
      <c r="B4088">
        <v>4.0469999999999997</v>
      </c>
      <c r="C4088" s="7">
        <f t="shared" si="63"/>
        <v>4.0469999999999999E-2</v>
      </c>
    </row>
    <row r="4089" spans="1:3" x14ac:dyDescent="0.25">
      <c r="A4089" s="6">
        <v>39402</v>
      </c>
      <c r="B4089">
        <v>4.056</v>
      </c>
      <c r="C4089" s="7">
        <f t="shared" si="63"/>
        <v>4.0559999999999999E-2</v>
      </c>
    </row>
    <row r="4090" spans="1:3" x14ac:dyDescent="0.25">
      <c r="A4090" s="6">
        <v>39405</v>
      </c>
      <c r="B4090">
        <v>4.0570000000000004</v>
      </c>
      <c r="C4090" s="7">
        <f t="shared" si="63"/>
        <v>4.0570000000000002E-2</v>
      </c>
    </row>
    <row r="4091" spans="1:3" x14ac:dyDescent="0.25">
      <c r="A4091" s="6">
        <v>39406</v>
      </c>
      <c r="B4091">
        <v>4.0730000000000004</v>
      </c>
      <c r="C4091" s="7">
        <f t="shared" si="63"/>
        <v>4.0730000000000002E-2</v>
      </c>
    </row>
    <row r="4092" spans="1:3" x14ac:dyDescent="0.25">
      <c r="A4092" s="6">
        <v>39407</v>
      </c>
      <c r="B4092">
        <v>4.0830000000000002</v>
      </c>
      <c r="C4092" s="7">
        <f t="shared" si="63"/>
        <v>4.0830000000000005E-2</v>
      </c>
    </row>
    <row r="4093" spans="1:3" x14ac:dyDescent="0.25">
      <c r="A4093" s="6">
        <v>39408</v>
      </c>
      <c r="B4093">
        <v>4.0990000000000002</v>
      </c>
      <c r="C4093" s="7">
        <f t="shared" si="63"/>
        <v>4.0989999999999999E-2</v>
      </c>
    </row>
    <row r="4094" spans="1:3" x14ac:dyDescent="0.25">
      <c r="A4094" s="6">
        <v>39409</v>
      </c>
      <c r="B4094">
        <v>4.1079999999999997</v>
      </c>
      <c r="C4094" s="7">
        <f t="shared" si="63"/>
        <v>4.1079999999999998E-2</v>
      </c>
    </row>
    <row r="4095" spans="1:3" x14ac:dyDescent="0.25">
      <c r="A4095" s="6">
        <v>39412</v>
      </c>
      <c r="B4095">
        <v>4.0780000000000003</v>
      </c>
      <c r="C4095" s="7">
        <f t="shared" si="63"/>
        <v>4.0780000000000004E-2</v>
      </c>
    </row>
    <row r="4096" spans="1:3" x14ac:dyDescent="0.25">
      <c r="A4096" s="6">
        <v>39413</v>
      </c>
      <c r="B4096">
        <v>4.0389999999999997</v>
      </c>
      <c r="C4096" s="7">
        <f t="shared" si="63"/>
        <v>4.0389999999999995E-2</v>
      </c>
    </row>
    <row r="4097" spans="1:3" x14ac:dyDescent="0.25">
      <c r="A4097" s="6">
        <v>39414</v>
      </c>
      <c r="B4097">
        <v>3.9649999999999999</v>
      </c>
      <c r="C4097" s="7">
        <f t="shared" si="63"/>
        <v>3.9649999999999998E-2</v>
      </c>
    </row>
    <row r="4098" spans="1:3" x14ac:dyDescent="0.25">
      <c r="A4098" s="6">
        <v>39415</v>
      </c>
      <c r="B4098">
        <v>3.97</v>
      </c>
      <c r="C4098" s="7">
        <f t="shared" si="63"/>
        <v>3.9699999999999999E-2</v>
      </c>
    </row>
    <row r="4099" spans="1:3" x14ac:dyDescent="0.25">
      <c r="A4099" s="6">
        <v>39416</v>
      </c>
      <c r="B4099">
        <v>4.0380000000000003</v>
      </c>
      <c r="C4099" s="7">
        <f t="shared" ref="C4099:C4162" si="64">B4099/100</f>
        <v>4.0379999999999999E-2</v>
      </c>
    </row>
    <row r="4100" spans="1:3" x14ac:dyDescent="0.25">
      <c r="A4100" s="6">
        <v>39419</v>
      </c>
      <c r="B4100">
        <v>3.964</v>
      </c>
      <c r="C4100" s="7">
        <f t="shared" si="64"/>
        <v>3.9640000000000002E-2</v>
      </c>
    </row>
    <row r="4101" spans="1:3" x14ac:dyDescent="0.25">
      <c r="A4101" s="6">
        <v>39420</v>
      </c>
      <c r="B4101">
        <v>3.9140000000000001</v>
      </c>
      <c r="C4101" s="7">
        <f t="shared" si="64"/>
        <v>3.9140000000000001E-2</v>
      </c>
    </row>
    <row r="4102" spans="1:3" x14ac:dyDescent="0.25">
      <c r="A4102" s="6">
        <v>39421</v>
      </c>
      <c r="B4102">
        <v>3.7930000000000001</v>
      </c>
      <c r="C4102" s="7">
        <f t="shared" si="64"/>
        <v>3.7929999999999998E-2</v>
      </c>
    </row>
    <row r="4103" spans="1:3" x14ac:dyDescent="0.25">
      <c r="A4103" s="6">
        <v>39422</v>
      </c>
      <c r="B4103">
        <v>3.7349999999999999</v>
      </c>
      <c r="C4103" s="7">
        <f t="shared" si="64"/>
        <v>3.7350000000000001E-2</v>
      </c>
    </row>
    <row r="4104" spans="1:3" x14ac:dyDescent="0.25">
      <c r="A4104" s="6">
        <v>39423</v>
      </c>
      <c r="B4104">
        <v>3.7890000000000001</v>
      </c>
      <c r="C4104" s="7">
        <f t="shared" si="64"/>
        <v>3.789E-2</v>
      </c>
    </row>
    <row r="4105" spans="1:3" x14ac:dyDescent="0.25">
      <c r="A4105" s="6">
        <v>39426</v>
      </c>
      <c r="B4105">
        <v>3.8570000000000002</v>
      </c>
      <c r="C4105" s="7">
        <f t="shared" si="64"/>
        <v>3.857E-2</v>
      </c>
    </row>
    <row r="4106" spans="1:3" x14ac:dyDescent="0.25">
      <c r="A4106" s="6">
        <v>39427</v>
      </c>
      <c r="B4106">
        <v>4.0380000000000003</v>
      </c>
      <c r="C4106" s="7">
        <f t="shared" si="64"/>
        <v>4.0379999999999999E-2</v>
      </c>
    </row>
    <row r="4107" spans="1:3" x14ac:dyDescent="0.25">
      <c r="A4107" s="6">
        <v>39428</v>
      </c>
      <c r="B4107">
        <v>4.0430000000000001</v>
      </c>
      <c r="C4107" s="7">
        <f t="shared" si="64"/>
        <v>4.0430000000000001E-2</v>
      </c>
    </row>
    <row r="4108" spans="1:3" x14ac:dyDescent="0.25">
      <c r="A4108" s="6">
        <v>39429</v>
      </c>
      <c r="B4108">
        <v>4.0259999999999998</v>
      </c>
      <c r="C4108" s="7">
        <f t="shared" si="64"/>
        <v>4.0259999999999997E-2</v>
      </c>
    </row>
    <row r="4109" spans="1:3" x14ac:dyDescent="0.25">
      <c r="A4109" s="6">
        <v>39430</v>
      </c>
      <c r="B4109">
        <v>3.8519999999999999</v>
      </c>
      <c r="C4109" s="7">
        <f t="shared" si="64"/>
        <v>3.8519999999999999E-2</v>
      </c>
    </row>
    <row r="4110" spans="1:3" x14ac:dyDescent="0.25">
      <c r="A4110" s="6">
        <v>39433</v>
      </c>
      <c r="B4110">
        <v>3.9119999999999999</v>
      </c>
      <c r="C4110" s="7">
        <f t="shared" si="64"/>
        <v>3.9120000000000002E-2</v>
      </c>
    </row>
    <row r="4111" spans="1:3" x14ac:dyDescent="0.25">
      <c r="A4111" s="6">
        <v>39434</v>
      </c>
      <c r="B4111">
        <v>3.8740000000000001</v>
      </c>
      <c r="C4111" s="7">
        <f t="shared" si="64"/>
        <v>3.8740000000000004E-2</v>
      </c>
    </row>
    <row r="4112" spans="1:3" x14ac:dyDescent="0.25">
      <c r="A4112" s="6">
        <v>39435</v>
      </c>
      <c r="B4112">
        <v>3.87</v>
      </c>
      <c r="C4112" s="7">
        <f t="shared" si="64"/>
        <v>3.8699999999999998E-2</v>
      </c>
    </row>
    <row r="4113" spans="1:3" x14ac:dyDescent="0.25">
      <c r="A4113" s="6">
        <v>39436</v>
      </c>
      <c r="B4113">
        <v>3.9329999999999998</v>
      </c>
      <c r="C4113" s="7">
        <f t="shared" si="64"/>
        <v>3.9329999999999997E-2</v>
      </c>
    </row>
    <row r="4114" spans="1:3" x14ac:dyDescent="0.25">
      <c r="A4114" s="6">
        <v>39437</v>
      </c>
      <c r="B4114">
        <v>3.8820000000000001</v>
      </c>
      <c r="C4114" s="7">
        <f t="shared" si="64"/>
        <v>3.882E-2</v>
      </c>
    </row>
    <row r="4115" spans="1:3" x14ac:dyDescent="0.25">
      <c r="A4115" s="6">
        <v>39439</v>
      </c>
      <c r="B4115">
        <v>3.8820000000000001</v>
      </c>
      <c r="C4115" s="7">
        <f t="shared" si="64"/>
        <v>3.882E-2</v>
      </c>
    </row>
    <row r="4116" spans="1:3" x14ac:dyDescent="0.25">
      <c r="A4116" s="6">
        <v>39440</v>
      </c>
      <c r="B4116">
        <v>3.88</v>
      </c>
      <c r="C4116" s="7">
        <f t="shared" si="64"/>
        <v>3.8800000000000001E-2</v>
      </c>
    </row>
    <row r="4117" spans="1:3" x14ac:dyDescent="0.25">
      <c r="A4117" s="6">
        <v>39443</v>
      </c>
      <c r="B4117">
        <v>3.8370000000000002</v>
      </c>
      <c r="C4117" s="7">
        <f t="shared" si="64"/>
        <v>3.8370000000000001E-2</v>
      </c>
    </row>
    <row r="4118" spans="1:3" x14ac:dyDescent="0.25">
      <c r="A4118" s="6">
        <v>39444</v>
      </c>
      <c r="B4118">
        <v>3.6179999999999999</v>
      </c>
      <c r="C4118" s="7">
        <f t="shared" si="64"/>
        <v>3.6179999999999997E-2</v>
      </c>
    </row>
    <row r="4119" spans="1:3" x14ac:dyDescent="0.25">
      <c r="A4119" s="6">
        <v>39447</v>
      </c>
      <c r="B4119">
        <v>3.9159999999999999</v>
      </c>
      <c r="C4119" s="7">
        <f t="shared" si="64"/>
        <v>3.916E-2</v>
      </c>
    </row>
    <row r="4120" spans="1:3" x14ac:dyDescent="0.25">
      <c r="A4120" s="6">
        <v>39449</v>
      </c>
      <c r="B4120">
        <v>3.782</v>
      </c>
      <c r="C4120" s="7">
        <f t="shared" si="64"/>
        <v>3.7819999999999999E-2</v>
      </c>
    </row>
    <row r="4121" spans="1:3" x14ac:dyDescent="0.25">
      <c r="A4121" s="6">
        <v>39450</v>
      </c>
      <c r="B4121">
        <v>3.9089999999999998</v>
      </c>
      <c r="C4121" s="7">
        <f t="shared" si="64"/>
        <v>3.909E-2</v>
      </c>
    </row>
    <row r="4122" spans="1:3" x14ac:dyDescent="0.25">
      <c r="A4122" s="6">
        <v>39451</v>
      </c>
      <c r="B4122">
        <v>4.0869999999999997</v>
      </c>
      <c r="C4122" s="7">
        <f t="shared" si="64"/>
        <v>4.0869999999999997E-2</v>
      </c>
    </row>
    <row r="4123" spans="1:3" x14ac:dyDescent="0.25">
      <c r="A4123" s="6">
        <v>39454</v>
      </c>
      <c r="B4123">
        <v>4.1070000000000002</v>
      </c>
      <c r="C4123" s="7">
        <f t="shared" si="64"/>
        <v>4.1070000000000002E-2</v>
      </c>
    </row>
    <row r="4124" spans="1:3" x14ac:dyDescent="0.25">
      <c r="A4124" s="6">
        <v>39455</v>
      </c>
      <c r="B4124">
        <v>4.1189999999999998</v>
      </c>
      <c r="C4124" s="7">
        <f t="shared" si="64"/>
        <v>4.1189999999999997E-2</v>
      </c>
    </row>
    <row r="4125" spans="1:3" x14ac:dyDescent="0.25">
      <c r="A4125" s="6">
        <v>39456</v>
      </c>
      <c r="B4125">
        <v>4.1740000000000004</v>
      </c>
      <c r="C4125" s="7">
        <f t="shared" si="64"/>
        <v>4.1740000000000006E-2</v>
      </c>
    </row>
    <row r="4126" spans="1:3" x14ac:dyDescent="0.25">
      <c r="A4126" s="6">
        <v>39457</v>
      </c>
      <c r="B4126">
        <v>4.0529999999999999</v>
      </c>
      <c r="C4126" s="7">
        <f t="shared" si="64"/>
        <v>4.0529999999999997E-2</v>
      </c>
    </row>
    <row r="4127" spans="1:3" x14ac:dyDescent="0.25">
      <c r="A4127" s="6">
        <v>39458</v>
      </c>
      <c r="B4127">
        <v>3.883</v>
      </c>
      <c r="C4127" s="7">
        <f t="shared" si="64"/>
        <v>3.8830000000000003E-2</v>
      </c>
    </row>
    <row r="4128" spans="1:3" x14ac:dyDescent="0.25">
      <c r="A4128" s="6">
        <v>39461</v>
      </c>
      <c r="B4128">
        <v>3.8809999999999998</v>
      </c>
      <c r="C4128" s="7">
        <f t="shared" si="64"/>
        <v>3.8809999999999997E-2</v>
      </c>
    </row>
    <row r="4129" spans="1:3" x14ac:dyDescent="0.25">
      <c r="A4129" s="6">
        <v>39462</v>
      </c>
      <c r="B4129">
        <v>4.0780000000000003</v>
      </c>
      <c r="C4129" s="7">
        <f t="shared" si="64"/>
        <v>4.0780000000000004E-2</v>
      </c>
    </row>
    <row r="4130" spans="1:3" x14ac:dyDescent="0.25">
      <c r="A4130" s="6">
        <v>39463</v>
      </c>
      <c r="B4130">
        <v>4.0410000000000004</v>
      </c>
      <c r="C4130" s="7">
        <f t="shared" si="64"/>
        <v>4.0410000000000001E-2</v>
      </c>
    </row>
    <row r="4131" spans="1:3" x14ac:dyDescent="0.25">
      <c r="A4131" s="6">
        <v>39464</v>
      </c>
      <c r="B4131">
        <v>4.0179999999999998</v>
      </c>
      <c r="C4131" s="7">
        <f t="shared" si="64"/>
        <v>4.018E-2</v>
      </c>
    </row>
    <row r="4132" spans="1:3" x14ac:dyDescent="0.25">
      <c r="A4132" s="6">
        <v>39465</v>
      </c>
      <c r="B4132">
        <v>3.968</v>
      </c>
      <c r="C4132" s="7">
        <f t="shared" si="64"/>
        <v>3.968E-2</v>
      </c>
    </row>
    <row r="4133" spans="1:3" x14ac:dyDescent="0.25">
      <c r="A4133" s="6">
        <v>39468</v>
      </c>
      <c r="B4133">
        <v>3.984</v>
      </c>
      <c r="C4133" s="7">
        <f t="shared" si="64"/>
        <v>3.984E-2</v>
      </c>
    </row>
    <row r="4134" spans="1:3" x14ac:dyDescent="0.25">
      <c r="A4134" s="6">
        <v>39469</v>
      </c>
      <c r="B4134">
        <v>3.9889999999999999</v>
      </c>
      <c r="C4134" s="7">
        <f t="shared" si="64"/>
        <v>3.9890000000000002E-2</v>
      </c>
    </row>
    <row r="4135" spans="1:3" x14ac:dyDescent="0.25">
      <c r="A4135" s="6">
        <v>39470</v>
      </c>
      <c r="B4135">
        <v>3.9940000000000002</v>
      </c>
      <c r="C4135" s="7">
        <f t="shared" si="64"/>
        <v>3.9940000000000003E-2</v>
      </c>
    </row>
    <row r="4136" spans="1:3" x14ac:dyDescent="0.25">
      <c r="A4136" s="6">
        <v>39471</v>
      </c>
      <c r="B4136">
        <v>4.0030000000000001</v>
      </c>
      <c r="C4136" s="7">
        <f t="shared" si="64"/>
        <v>4.0030000000000003E-2</v>
      </c>
    </row>
    <row r="4137" spans="1:3" x14ac:dyDescent="0.25">
      <c r="A4137" s="6">
        <v>39472</v>
      </c>
      <c r="B4137">
        <v>4.0149999999999997</v>
      </c>
      <c r="C4137" s="7">
        <f t="shared" si="64"/>
        <v>4.0149999999999998E-2</v>
      </c>
    </row>
    <row r="4138" spans="1:3" x14ac:dyDescent="0.25">
      <c r="A4138" s="6">
        <v>39475</v>
      </c>
      <c r="B4138">
        <v>4.0179999999999998</v>
      </c>
      <c r="C4138" s="7">
        <f t="shared" si="64"/>
        <v>4.018E-2</v>
      </c>
    </row>
    <row r="4139" spans="1:3" x14ac:dyDescent="0.25">
      <c r="A4139" s="6">
        <v>39476</v>
      </c>
      <c r="B4139">
        <v>4.0549999999999997</v>
      </c>
      <c r="C4139" s="7">
        <f t="shared" si="64"/>
        <v>4.0549999999999996E-2</v>
      </c>
    </row>
    <row r="4140" spans="1:3" x14ac:dyDescent="0.25">
      <c r="A4140" s="6">
        <v>39477</v>
      </c>
      <c r="B4140">
        <v>4.1349999999999998</v>
      </c>
      <c r="C4140" s="7">
        <f t="shared" si="64"/>
        <v>4.1349999999999998E-2</v>
      </c>
    </row>
    <row r="4141" spans="1:3" x14ac:dyDescent="0.25">
      <c r="A4141" s="6">
        <v>39478</v>
      </c>
      <c r="B4141">
        <v>4.1870000000000003</v>
      </c>
      <c r="C4141" s="7">
        <f t="shared" si="64"/>
        <v>4.1870000000000004E-2</v>
      </c>
    </row>
    <row r="4142" spans="1:3" x14ac:dyDescent="0.25">
      <c r="A4142" s="6">
        <v>39479</v>
      </c>
      <c r="B4142">
        <v>4.1139999999999999</v>
      </c>
      <c r="C4142" s="7">
        <f t="shared" si="64"/>
        <v>4.1139999999999996E-2</v>
      </c>
    </row>
    <row r="4143" spans="1:3" x14ac:dyDescent="0.25">
      <c r="A4143" s="6">
        <v>39482</v>
      </c>
      <c r="B4143">
        <v>4.0819999999999999</v>
      </c>
      <c r="C4143" s="7">
        <f t="shared" si="64"/>
        <v>4.0819999999999995E-2</v>
      </c>
    </row>
    <row r="4144" spans="1:3" x14ac:dyDescent="0.25">
      <c r="A4144" s="6">
        <v>39483</v>
      </c>
      <c r="B4144">
        <v>4.0339999999999998</v>
      </c>
      <c r="C4144" s="7">
        <f t="shared" si="64"/>
        <v>4.0340000000000001E-2</v>
      </c>
    </row>
    <row r="4145" spans="1:3" x14ac:dyDescent="0.25">
      <c r="A4145" s="6">
        <v>39484</v>
      </c>
      <c r="B4145">
        <v>4.024</v>
      </c>
      <c r="C4145" s="7">
        <f t="shared" si="64"/>
        <v>4.0239999999999998E-2</v>
      </c>
    </row>
    <row r="4146" spans="1:3" x14ac:dyDescent="0.25">
      <c r="A4146" s="6">
        <v>39485</v>
      </c>
      <c r="B4146">
        <v>4.0179999999999998</v>
      </c>
      <c r="C4146" s="7">
        <f t="shared" si="64"/>
        <v>4.018E-2</v>
      </c>
    </row>
    <row r="4147" spans="1:3" x14ac:dyDescent="0.25">
      <c r="A4147" s="6">
        <v>39486</v>
      </c>
      <c r="B4147">
        <v>4</v>
      </c>
      <c r="C4147" s="7">
        <f t="shared" si="64"/>
        <v>0.04</v>
      </c>
    </row>
    <row r="4148" spans="1:3" x14ac:dyDescent="0.25">
      <c r="A4148" s="6">
        <v>39489</v>
      </c>
      <c r="B4148">
        <v>3.9990000000000001</v>
      </c>
      <c r="C4148" s="7">
        <f t="shared" si="64"/>
        <v>3.9989999999999998E-2</v>
      </c>
    </row>
    <row r="4149" spans="1:3" x14ac:dyDescent="0.25">
      <c r="A4149" s="6">
        <v>39490</v>
      </c>
      <c r="B4149">
        <v>4.1029999999999998</v>
      </c>
      <c r="C4149" s="7">
        <f t="shared" si="64"/>
        <v>4.1029999999999997E-2</v>
      </c>
    </row>
    <row r="4150" spans="1:3" x14ac:dyDescent="0.25">
      <c r="A4150" s="6">
        <v>39491</v>
      </c>
      <c r="B4150">
        <v>4.0350000000000001</v>
      </c>
      <c r="C4150" s="7">
        <f t="shared" si="64"/>
        <v>4.0350000000000004E-2</v>
      </c>
    </row>
    <row r="4151" spans="1:3" x14ac:dyDescent="0.25">
      <c r="A4151" s="6">
        <v>39492</v>
      </c>
      <c r="B4151">
        <v>4.03</v>
      </c>
      <c r="C4151" s="7">
        <f t="shared" si="64"/>
        <v>4.0300000000000002E-2</v>
      </c>
    </row>
    <row r="4152" spans="1:3" x14ac:dyDescent="0.25">
      <c r="A4152" s="6">
        <v>39493</v>
      </c>
      <c r="B4152">
        <v>4.008</v>
      </c>
      <c r="C4152" s="7">
        <f t="shared" si="64"/>
        <v>4.0079999999999998E-2</v>
      </c>
    </row>
    <row r="4153" spans="1:3" x14ac:dyDescent="0.25">
      <c r="A4153" s="6">
        <v>39496</v>
      </c>
      <c r="B4153">
        <v>4.0129999999999999</v>
      </c>
      <c r="C4153" s="7">
        <f t="shared" si="64"/>
        <v>4.0129999999999999E-2</v>
      </c>
    </row>
    <row r="4154" spans="1:3" x14ac:dyDescent="0.25">
      <c r="A4154" s="6">
        <v>39497</v>
      </c>
      <c r="B4154">
        <v>4.0140000000000002</v>
      </c>
      <c r="C4154" s="7">
        <f t="shared" si="64"/>
        <v>4.0140000000000002E-2</v>
      </c>
    </row>
    <row r="4155" spans="1:3" x14ac:dyDescent="0.25">
      <c r="A4155" s="6">
        <v>39498</v>
      </c>
      <c r="B4155">
        <v>4.016</v>
      </c>
      <c r="C4155" s="7">
        <f t="shared" si="64"/>
        <v>4.0160000000000001E-2</v>
      </c>
    </row>
    <row r="4156" spans="1:3" x14ac:dyDescent="0.25">
      <c r="A4156" s="6">
        <v>39499</v>
      </c>
      <c r="B4156">
        <v>4.0149999999999997</v>
      </c>
      <c r="C4156" s="7">
        <f t="shared" si="64"/>
        <v>4.0149999999999998E-2</v>
      </c>
    </row>
    <row r="4157" spans="1:3" x14ac:dyDescent="0.25">
      <c r="A4157" s="6">
        <v>39500</v>
      </c>
      <c r="B4157">
        <v>4.008</v>
      </c>
      <c r="C4157" s="7">
        <f t="shared" si="64"/>
        <v>4.0079999999999998E-2</v>
      </c>
    </row>
    <row r="4158" spans="1:3" x14ac:dyDescent="0.25">
      <c r="A4158" s="6">
        <v>39503</v>
      </c>
      <c r="B4158">
        <v>4.01</v>
      </c>
      <c r="C4158" s="7">
        <f t="shared" si="64"/>
        <v>4.0099999999999997E-2</v>
      </c>
    </row>
    <row r="4159" spans="1:3" x14ac:dyDescent="0.25">
      <c r="A4159" s="6">
        <v>39504</v>
      </c>
      <c r="B4159">
        <v>4.008</v>
      </c>
      <c r="C4159" s="7">
        <f t="shared" si="64"/>
        <v>4.0079999999999998E-2</v>
      </c>
    </row>
    <row r="4160" spans="1:3" x14ac:dyDescent="0.25">
      <c r="A4160" s="6">
        <v>39505</v>
      </c>
      <c r="B4160">
        <v>4.0060000000000002</v>
      </c>
      <c r="C4160" s="7">
        <f t="shared" si="64"/>
        <v>4.0060000000000005E-2</v>
      </c>
    </row>
    <row r="4161" spans="1:3" x14ac:dyDescent="0.25">
      <c r="A4161" s="6">
        <v>39506</v>
      </c>
      <c r="B4161">
        <v>4.0069999999999997</v>
      </c>
      <c r="C4161" s="7">
        <f t="shared" si="64"/>
        <v>4.0069999999999995E-2</v>
      </c>
    </row>
    <row r="4162" spans="1:3" x14ac:dyDescent="0.25">
      <c r="A4162" s="6">
        <v>39507</v>
      </c>
      <c r="B4162">
        <v>4.0410000000000004</v>
      </c>
      <c r="C4162" s="7">
        <f t="shared" si="64"/>
        <v>4.0410000000000001E-2</v>
      </c>
    </row>
    <row r="4163" spans="1:3" x14ac:dyDescent="0.25">
      <c r="A4163" s="6">
        <v>39510</v>
      </c>
      <c r="B4163">
        <v>4.0090000000000003</v>
      </c>
      <c r="C4163" s="7">
        <f t="shared" ref="C4163:C4226" si="65">B4163/100</f>
        <v>4.0090000000000001E-2</v>
      </c>
    </row>
    <row r="4164" spans="1:3" x14ac:dyDescent="0.25">
      <c r="A4164" s="6">
        <v>39511</v>
      </c>
      <c r="B4164">
        <v>4.01</v>
      </c>
      <c r="C4164" s="7">
        <f t="shared" si="65"/>
        <v>4.0099999999999997E-2</v>
      </c>
    </row>
    <row r="4165" spans="1:3" x14ac:dyDescent="0.25">
      <c r="A4165" s="6">
        <v>39512</v>
      </c>
      <c r="B4165">
        <v>4.0129999999999999</v>
      </c>
      <c r="C4165" s="7">
        <f t="shared" si="65"/>
        <v>4.0129999999999999E-2</v>
      </c>
    </row>
    <row r="4166" spans="1:3" x14ac:dyDescent="0.25">
      <c r="A4166" s="6">
        <v>39513</v>
      </c>
      <c r="B4166">
        <v>4.0190000000000001</v>
      </c>
      <c r="C4166" s="7">
        <f t="shared" si="65"/>
        <v>4.0190000000000003E-2</v>
      </c>
    </row>
    <row r="4167" spans="1:3" x14ac:dyDescent="0.25">
      <c r="A4167" s="6">
        <v>39514</v>
      </c>
      <c r="B4167">
        <v>4.0469999999999997</v>
      </c>
      <c r="C4167" s="7">
        <f t="shared" si="65"/>
        <v>4.0469999999999999E-2</v>
      </c>
    </row>
    <row r="4168" spans="1:3" x14ac:dyDescent="0.25">
      <c r="A4168" s="6">
        <v>39517</v>
      </c>
      <c r="B4168">
        <v>4.1280000000000001</v>
      </c>
      <c r="C4168" s="7">
        <f t="shared" si="65"/>
        <v>4.1280000000000004E-2</v>
      </c>
    </row>
    <row r="4169" spans="1:3" x14ac:dyDescent="0.25">
      <c r="A4169" s="6">
        <v>39518</v>
      </c>
      <c r="B4169">
        <v>4.2290000000000001</v>
      </c>
      <c r="C4169" s="7">
        <f t="shared" si="65"/>
        <v>4.2290000000000001E-2</v>
      </c>
    </row>
    <row r="4170" spans="1:3" x14ac:dyDescent="0.25">
      <c r="A4170" s="6">
        <v>39519</v>
      </c>
      <c r="B4170">
        <v>4.04</v>
      </c>
      <c r="C4170" s="7">
        <f t="shared" si="65"/>
        <v>4.0399999999999998E-2</v>
      </c>
    </row>
    <row r="4171" spans="1:3" x14ac:dyDescent="0.25">
      <c r="A4171" s="6">
        <v>39520</v>
      </c>
      <c r="B4171">
        <v>4.0289999999999999</v>
      </c>
      <c r="C4171" s="7">
        <f t="shared" si="65"/>
        <v>4.0289999999999999E-2</v>
      </c>
    </row>
    <row r="4172" spans="1:3" x14ac:dyDescent="0.25">
      <c r="A4172" s="6">
        <v>39521</v>
      </c>
      <c r="B4172">
        <v>4.0259999999999998</v>
      </c>
      <c r="C4172" s="7">
        <f t="shared" si="65"/>
        <v>4.0259999999999997E-2</v>
      </c>
    </row>
    <row r="4173" spans="1:3" x14ac:dyDescent="0.25">
      <c r="A4173" s="6">
        <v>39524</v>
      </c>
      <c r="B4173">
        <v>4.0460000000000003</v>
      </c>
      <c r="C4173" s="7">
        <f t="shared" si="65"/>
        <v>4.0460000000000003E-2</v>
      </c>
    </row>
    <row r="4174" spans="1:3" x14ac:dyDescent="0.25">
      <c r="A4174" s="6">
        <v>39525</v>
      </c>
      <c r="B4174">
        <v>4.0830000000000002</v>
      </c>
      <c r="C4174" s="7">
        <f t="shared" si="65"/>
        <v>4.0830000000000005E-2</v>
      </c>
    </row>
    <row r="4175" spans="1:3" x14ac:dyDescent="0.25">
      <c r="A4175" s="6">
        <v>39526</v>
      </c>
      <c r="B4175">
        <v>4.1879999999999997</v>
      </c>
      <c r="C4175" s="7">
        <f t="shared" si="65"/>
        <v>4.1880000000000001E-2</v>
      </c>
    </row>
    <row r="4176" spans="1:3" x14ac:dyDescent="0.25">
      <c r="A4176" s="6">
        <v>39527</v>
      </c>
      <c r="B4176">
        <v>4.133</v>
      </c>
      <c r="C4176" s="7">
        <f t="shared" si="65"/>
        <v>4.1329999999999999E-2</v>
      </c>
    </row>
    <row r="4177" spans="1:3" x14ac:dyDescent="0.25">
      <c r="A4177" s="6">
        <v>39532</v>
      </c>
      <c r="B4177">
        <v>4.1929999999999996</v>
      </c>
      <c r="C4177" s="7">
        <f t="shared" si="65"/>
        <v>4.1929999999999995E-2</v>
      </c>
    </row>
    <row r="4178" spans="1:3" x14ac:dyDescent="0.25">
      <c r="A4178" s="6">
        <v>39533</v>
      </c>
      <c r="B4178">
        <v>4.1870000000000003</v>
      </c>
      <c r="C4178" s="7">
        <f t="shared" si="65"/>
        <v>4.1870000000000004E-2</v>
      </c>
    </row>
    <row r="4179" spans="1:3" x14ac:dyDescent="0.25">
      <c r="A4179" s="6">
        <v>39534</v>
      </c>
      <c r="B4179">
        <v>4.125</v>
      </c>
      <c r="C4179" s="7">
        <f t="shared" si="65"/>
        <v>4.1250000000000002E-2</v>
      </c>
    </row>
    <row r="4180" spans="1:3" x14ac:dyDescent="0.25">
      <c r="A4180" s="6">
        <v>39535</v>
      </c>
      <c r="B4180">
        <v>4.0650000000000004</v>
      </c>
      <c r="C4180" s="7">
        <f t="shared" si="65"/>
        <v>4.0650000000000006E-2</v>
      </c>
    </row>
    <row r="4181" spans="1:3" x14ac:dyDescent="0.25">
      <c r="A4181" s="6">
        <v>39538</v>
      </c>
      <c r="B4181">
        <v>4.1589999999999998</v>
      </c>
      <c r="C4181" s="7">
        <f t="shared" si="65"/>
        <v>4.1589999999999995E-2</v>
      </c>
    </row>
    <row r="4182" spans="1:3" x14ac:dyDescent="0.25">
      <c r="A4182" s="6">
        <v>39539</v>
      </c>
      <c r="B4182">
        <v>4.0250000000000004</v>
      </c>
      <c r="C4182" s="7">
        <f t="shared" si="65"/>
        <v>4.0250000000000001E-2</v>
      </c>
    </row>
    <row r="4183" spans="1:3" x14ac:dyDescent="0.25">
      <c r="A4183" s="6">
        <v>39540</v>
      </c>
      <c r="B4183">
        <v>4.0350000000000001</v>
      </c>
      <c r="C4183" s="7">
        <f t="shared" si="65"/>
        <v>4.0350000000000004E-2</v>
      </c>
    </row>
    <row r="4184" spans="1:3" x14ac:dyDescent="0.25">
      <c r="A4184" s="6">
        <v>39541</v>
      </c>
      <c r="B4184">
        <v>4.0060000000000002</v>
      </c>
      <c r="C4184" s="7">
        <f t="shared" si="65"/>
        <v>4.0060000000000005E-2</v>
      </c>
    </row>
    <row r="4185" spans="1:3" x14ac:dyDescent="0.25">
      <c r="A4185" s="6">
        <v>39542</v>
      </c>
      <c r="B4185">
        <v>3.9420000000000002</v>
      </c>
      <c r="C4185" s="7">
        <f t="shared" si="65"/>
        <v>3.9420000000000004E-2</v>
      </c>
    </row>
    <row r="4186" spans="1:3" x14ac:dyDescent="0.25">
      <c r="A4186" s="6">
        <v>39545</v>
      </c>
      <c r="B4186">
        <v>3.9129999999999998</v>
      </c>
      <c r="C4186" s="7">
        <f t="shared" si="65"/>
        <v>3.9129999999999998E-2</v>
      </c>
    </row>
    <row r="4187" spans="1:3" x14ac:dyDescent="0.25">
      <c r="A4187" s="6">
        <v>39546</v>
      </c>
      <c r="B4187">
        <v>3.895</v>
      </c>
      <c r="C4187" s="7">
        <f t="shared" si="65"/>
        <v>3.8949999999999999E-2</v>
      </c>
    </row>
    <row r="4188" spans="1:3" x14ac:dyDescent="0.25">
      <c r="A4188" s="6">
        <v>39547</v>
      </c>
      <c r="B4188">
        <v>4.0229999999999997</v>
      </c>
      <c r="C4188" s="7">
        <f t="shared" si="65"/>
        <v>4.0229999999999995E-2</v>
      </c>
    </row>
    <row r="4189" spans="1:3" x14ac:dyDescent="0.25">
      <c r="A4189" s="6">
        <v>39548</v>
      </c>
      <c r="B4189">
        <v>4.0140000000000002</v>
      </c>
      <c r="C4189" s="7">
        <f t="shared" si="65"/>
        <v>4.0140000000000002E-2</v>
      </c>
    </row>
    <row r="4190" spans="1:3" x14ac:dyDescent="0.25">
      <c r="A4190" s="6">
        <v>39549</v>
      </c>
      <c r="B4190">
        <v>3.9729999999999999</v>
      </c>
      <c r="C4190" s="7">
        <f t="shared" si="65"/>
        <v>3.9730000000000001E-2</v>
      </c>
    </row>
    <row r="4191" spans="1:3" x14ac:dyDescent="0.25">
      <c r="A4191" s="6">
        <v>39552</v>
      </c>
      <c r="B4191">
        <v>3.988</v>
      </c>
      <c r="C4191" s="7">
        <f t="shared" si="65"/>
        <v>3.9879999999999999E-2</v>
      </c>
    </row>
    <row r="4192" spans="1:3" x14ac:dyDescent="0.25">
      <c r="A4192" s="6">
        <v>39553</v>
      </c>
      <c r="B4192">
        <v>3.7829999999999999</v>
      </c>
      <c r="C4192" s="7">
        <f t="shared" si="65"/>
        <v>3.7830000000000003E-2</v>
      </c>
    </row>
    <row r="4193" spans="1:3" x14ac:dyDescent="0.25">
      <c r="A4193" s="6">
        <v>39554</v>
      </c>
      <c r="B4193">
        <v>4.0049999999999999</v>
      </c>
      <c r="C4193" s="7">
        <f t="shared" si="65"/>
        <v>4.0050000000000002E-2</v>
      </c>
    </row>
    <row r="4194" spans="1:3" x14ac:dyDescent="0.25">
      <c r="A4194" s="6">
        <v>39555</v>
      </c>
      <c r="B4194">
        <v>3.9889999999999999</v>
      </c>
      <c r="C4194" s="7">
        <f t="shared" si="65"/>
        <v>3.9890000000000002E-2</v>
      </c>
    </row>
    <row r="4195" spans="1:3" x14ac:dyDescent="0.25">
      <c r="A4195" s="6">
        <v>39556</v>
      </c>
      <c r="B4195">
        <v>3.9209999999999998</v>
      </c>
      <c r="C4195" s="7">
        <f t="shared" si="65"/>
        <v>3.9209999999999995E-2</v>
      </c>
    </row>
    <row r="4196" spans="1:3" x14ac:dyDescent="0.25">
      <c r="A4196" s="6">
        <v>39559</v>
      </c>
      <c r="B4196">
        <v>3.8769999999999998</v>
      </c>
      <c r="C4196" s="7">
        <f t="shared" si="65"/>
        <v>3.8769999999999999E-2</v>
      </c>
    </row>
    <row r="4197" spans="1:3" x14ac:dyDescent="0.25">
      <c r="A4197" s="6">
        <v>39560</v>
      </c>
      <c r="B4197">
        <v>3.8919999999999999</v>
      </c>
      <c r="C4197" s="7">
        <f t="shared" si="65"/>
        <v>3.8919999999999996E-2</v>
      </c>
    </row>
    <row r="4198" spans="1:3" x14ac:dyDescent="0.25">
      <c r="A4198" s="6">
        <v>39561</v>
      </c>
      <c r="B4198">
        <v>3.9769999999999999</v>
      </c>
      <c r="C4198" s="7">
        <f t="shared" si="65"/>
        <v>3.977E-2</v>
      </c>
    </row>
    <row r="4199" spans="1:3" x14ac:dyDescent="0.25">
      <c r="A4199" s="6">
        <v>39562</v>
      </c>
      <c r="B4199">
        <v>4.0270000000000001</v>
      </c>
      <c r="C4199" s="7">
        <f t="shared" si="65"/>
        <v>4.027E-2</v>
      </c>
    </row>
    <row r="4200" spans="1:3" x14ac:dyDescent="0.25">
      <c r="A4200" s="6">
        <v>39563</v>
      </c>
      <c r="B4200">
        <v>4.056</v>
      </c>
      <c r="C4200" s="7">
        <f t="shared" si="65"/>
        <v>4.0559999999999999E-2</v>
      </c>
    </row>
    <row r="4201" spans="1:3" x14ac:dyDescent="0.25">
      <c r="A4201" s="6">
        <v>39566</v>
      </c>
      <c r="B4201">
        <v>4.069</v>
      </c>
      <c r="C4201" s="7">
        <f t="shared" si="65"/>
        <v>4.0689999999999997E-2</v>
      </c>
    </row>
    <row r="4202" spans="1:3" x14ac:dyDescent="0.25">
      <c r="A4202" s="6">
        <v>39567</v>
      </c>
      <c r="B4202">
        <v>4.09</v>
      </c>
      <c r="C4202" s="7">
        <f t="shared" si="65"/>
        <v>4.0899999999999999E-2</v>
      </c>
    </row>
    <row r="4203" spans="1:3" x14ac:dyDescent="0.25">
      <c r="A4203" s="6">
        <v>39568</v>
      </c>
      <c r="B4203">
        <v>4.21</v>
      </c>
      <c r="C4203" s="7">
        <f t="shared" si="65"/>
        <v>4.2099999999999999E-2</v>
      </c>
    </row>
    <row r="4204" spans="1:3" x14ac:dyDescent="0.25">
      <c r="A4204" s="6">
        <v>39569</v>
      </c>
      <c r="B4204">
        <v>4.21</v>
      </c>
      <c r="C4204" s="7">
        <f t="shared" si="65"/>
        <v>4.2099999999999999E-2</v>
      </c>
    </row>
    <row r="4205" spans="1:3" x14ac:dyDescent="0.25">
      <c r="A4205" s="6">
        <v>39570</v>
      </c>
      <c r="B4205">
        <v>4.0819999999999999</v>
      </c>
      <c r="C4205" s="7">
        <f t="shared" si="65"/>
        <v>4.0819999999999995E-2</v>
      </c>
    </row>
    <row r="4206" spans="1:3" x14ac:dyDescent="0.25">
      <c r="A4206" s="6">
        <v>39573</v>
      </c>
      <c r="B4206">
        <v>4.0650000000000004</v>
      </c>
      <c r="C4206" s="7">
        <f t="shared" si="65"/>
        <v>4.0650000000000006E-2</v>
      </c>
    </row>
    <row r="4207" spans="1:3" x14ac:dyDescent="0.25">
      <c r="A4207" s="6">
        <v>39574</v>
      </c>
      <c r="B4207">
        <v>4.0599999999999996</v>
      </c>
      <c r="C4207" s="7">
        <f t="shared" si="65"/>
        <v>4.0599999999999997E-2</v>
      </c>
    </row>
    <row r="4208" spans="1:3" x14ac:dyDescent="0.25">
      <c r="A4208" s="6">
        <v>39575</v>
      </c>
      <c r="B4208">
        <v>4.048</v>
      </c>
      <c r="C4208" s="7">
        <f t="shared" si="65"/>
        <v>4.0480000000000002E-2</v>
      </c>
    </row>
    <row r="4209" spans="1:3" x14ac:dyDescent="0.25">
      <c r="A4209" s="6">
        <v>39576</v>
      </c>
      <c r="B4209">
        <v>3.9790000000000001</v>
      </c>
      <c r="C4209" s="7">
        <f t="shared" si="65"/>
        <v>3.9789999999999999E-2</v>
      </c>
    </row>
    <row r="4210" spans="1:3" x14ac:dyDescent="0.25">
      <c r="A4210" s="6">
        <v>39577</v>
      </c>
      <c r="B4210">
        <v>3.7930000000000001</v>
      </c>
      <c r="C4210" s="7">
        <f t="shared" si="65"/>
        <v>3.7929999999999998E-2</v>
      </c>
    </row>
    <row r="4211" spans="1:3" x14ac:dyDescent="0.25">
      <c r="A4211" s="6">
        <v>39580</v>
      </c>
      <c r="B4211">
        <v>3.73</v>
      </c>
      <c r="C4211" s="7">
        <f t="shared" si="65"/>
        <v>3.73E-2</v>
      </c>
    </row>
    <row r="4212" spans="1:3" x14ac:dyDescent="0.25">
      <c r="A4212" s="6">
        <v>39581</v>
      </c>
      <c r="B4212">
        <v>4.0039999999999996</v>
      </c>
      <c r="C4212" s="7">
        <f t="shared" si="65"/>
        <v>4.0039999999999992E-2</v>
      </c>
    </row>
    <row r="4213" spans="1:3" x14ac:dyDescent="0.25">
      <c r="A4213" s="6">
        <v>39582</v>
      </c>
      <c r="B4213">
        <v>4.0359999999999996</v>
      </c>
      <c r="C4213" s="7">
        <f t="shared" si="65"/>
        <v>4.0359999999999993E-2</v>
      </c>
    </row>
    <row r="4214" spans="1:3" x14ac:dyDescent="0.25">
      <c r="A4214" s="6">
        <v>39583</v>
      </c>
      <c r="B4214">
        <v>4.0199999999999996</v>
      </c>
      <c r="C4214" s="7">
        <f t="shared" si="65"/>
        <v>4.0199999999999993E-2</v>
      </c>
    </row>
    <row r="4215" spans="1:3" x14ac:dyDescent="0.25">
      <c r="A4215" s="6">
        <v>39584</v>
      </c>
      <c r="B4215">
        <v>3.9990000000000001</v>
      </c>
      <c r="C4215" s="7">
        <f t="shared" si="65"/>
        <v>3.9989999999999998E-2</v>
      </c>
    </row>
    <row r="4216" spans="1:3" x14ac:dyDescent="0.25">
      <c r="A4216" s="6">
        <v>39587</v>
      </c>
      <c r="B4216">
        <v>3.9940000000000002</v>
      </c>
      <c r="C4216" s="7">
        <f t="shared" si="65"/>
        <v>3.9940000000000003E-2</v>
      </c>
    </row>
    <row r="4217" spans="1:3" x14ac:dyDescent="0.25">
      <c r="A4217" s="6">
        <v>39588</v>
      </c>
      <c r="B4217">
        <v>3.9820000000000002</v>
      </c>
      <c r="C4217" s="7">
        <f t="shared" si="65"/>
        <v>3.9820000000000001E-2</v>
      </c>
    </row>
    <row r="4218" spans="1:3" x14ac:dyDescent="0.25">
      <c r="A4218" s="6">
        <v>39589</v>
      </c>
      <c r="B4218">
        <v>3.9870000000000001</v>
      </c>
      <c r="C4218" s="7">
        <f t="shared" si="65"/>
        <v>3.9870000000000003E-2</v>
      </c>
    </row>
    <row r="4219" spans="1:3" x14ac:dyDescent="0.25">
      <c r="A4219" s="6">
        <v>39590</v>
      </c>
      <c r="B4219">
        <v>3.996</v>
      </c>
      <c r="C4219" s="7">
        <f t="shared" si="65"/>
        <v>3.9960000000000002E-2</v>
      </c>
    </row>
    <row r="4220" spans="1:3" x14ac:dyDescent="0.25">
      <c r="A4220" s="6">
        <v>39591</v>
      </c>
      <c r="B4220">
        <v>4.024</v>
      </c>
      <c r="C4220" s="7">
        <f t="shared" si="65"/>
        <v>4.0239999999999998E-2</v>
      </c>
    </row>
    <row r="4221" spans="1:3" x14ac:dyDescent="0.25">
      <c r="A4221" s="6">
        <v>39594</v>
      </c>
      <c r="B4221">
        <v>4.0430000000000001</v>
      </c>
      <c r="C4221" s="7">
        <f t="shared" si="65"/>
        <v>4.0430000000000001E-2</v>
      </c>
    </row>
    <row r="4222" spans="1:3" x14ac:dyDescent="0.25">
      <c r="A4222" s="6">
        <v>39595</v>
      </c>
      <c r="B4222">
        <v>4.0469999999999997</v>
      </c>
      <c r="C4222" s="7">
        <f t="shared" si="65"/>
        <v>4.0469999999999999E-2</v>
      </c>
    </row>
    <row r="4223" spans="1:3" x14ac:dyDescent="0.25">
      <c r="A4223" s="6">
        <v>39596</v>
      </c>
      <c r="B4223">
        <v>4.0759999999999996</v>
      </c>
      <c r="C4223" s="7">
        <f t="shared" si="65"/>
        <v>4.0759999999999998E-2</v>
      </c>
    </row>
    <row r="4224" spans="1:3" x14ac:dyDescent="0.25">
      <c r="A4224" s="6">
        <v>39597</v>
      </c>
      <c r="B4224">
        <v>4.1070000000000002</v>
      </c>
      <c r="C4224" s="7">
        <f t="shared" si="65"/>
        <v>4.1070000000000002E-2</v>
      </c>
    </row>
    <row r="4225" spans="1:3" x14ac:dyDescent="0.25">
      <c r="A4225" s="6">
        <v>39598</v>
      </c>
      <c r="B4225">
        <v>4.1139999999999999</v>
      </c>
      <c r="C4225" s="7">
        <f t="shared" si="65"/>
        <v>4.1139999999999996E-2</v>
      </c>
    </row>
    <row r="4226" spans="1:3" x14ac:dyDescent="0.25">
      <c r="A4226" s="6">
        <v>39601</v>
      </c>
      <c r="B4226">
        <v>4.0439999999999996</v>
      </c>
      <c r="C4226" s="7">
        <f t="shared" si="65"/>
        <v>4.0439999999999997E-2</v>
      </c>
    </row>
    <row r="4227" spans="1:3" x14ac:dyDescent="0.25">
      <c r="A4227" s="6">
        <v>39602</v>
      </c>
      <c r="B4227">
        <v>4.0369999999999999</v>
      </c>
      <c r="C4227" s="7">
        <f t="shared" ref="C4227:C4290" si="66">B4227/100</f>
        <v>4.0369999999999996E-2</v>
      </c>
    </row>
    <row r="4228" spans="1:3" x14ac:dyDescent="0.25">
      <c r="A4228" s="6">
        <v>39603</v>
      </c>
      <c r="B4228">
        <v>4.0010000000000003</v>
      </c>
      <c r="C4228" s="7">
        <f t="shared" si="66"/>
        <v>4.0010000000000004E-2</v>
      </c>
    </row>
    <row r="4229" spans="1:3" x14ac:dyDescent="0.25">
      <c r="A4229" s="6">
        <v>39604</v>
      </c>
      <c r="B4229">
        <v>3.98</v>
      </c>
      <c r="C4229" s="7">
        <f t="shared" si="66"/>
        <v>3.9800000000000002E-2</v>
      </c>
    </row>
    <row r="4230" spans="1:3" x14ac:dyDescent="0.25">
      <c r="A4230" s="6">
        <v>39605</v>
      </c>
      <c r="B4230">
        <v>3.9630000000000001</v>
      </c>
      <c r="C4230" s="7">
        <f t="shared" si="66"/>
        <v>3.9629999999999999E-2</v>
      </c>
    </row>
    <row r="4231" spans="1:3" x14ac:dyDescent="0.25">
      <c r="A4231" s="6">
        <v>39608</v>
      </c>
      <c r="B4231">
        <v>3.9750000000000001</v>
      </c>
      <c r="C4231" s="7">
        <f t="shared" si="66"/>
        <v>3.9750000000000001E-2</v>
      </c>
    </row>
    <row r="4232" spans="1:3" x14ac:dyDescent="0.25">
      <c r="A4232" s="6">
        <v>39609</v>
      </c>
      <c r="B4232">
        <v>4.1790000000000003</v>
      </c>
      <c r="C4232" s="7">
        <f t="shared" si="66"/>
        <v>4.1790000000000001E-2</v>
      </c>
    </row>
    <row r="4233" spans="1:3" x14ac:dyDescent="0.25">
      <c r="A4233" s="6">
        <v>39610</v>
      </c>
      <c r="B4233">
        <v>4.04</v>
      </c>
      <c r="C4233" s="7">
        <f t="shared" si="66"/>
        <v>4.0399999999999998E-2</v>
      </c>
    </row>
    <row r="4234" spans="1:3" x14ac:dyDescent="0.25">
      <c r="A4234" s="6">
        <v>39611</v>
      </c>
      <c r="B4234">
        <v>4.0359999999999996</v>
      </c>
      <c r="C4234" s="7">
        <f t="shared" si="66"/>
        <v>4.0359999999999993E-2</v>
      </c>
    </row>
    <row r="4235" spans="1:3" x14ac:dyDescent="0.25">
      <c r="A4235" s="6">
        <v>39612</v>
      </c>
      <c r="B4235">
        <v>4.0220000000000002</v>
      </c>
      <c r="C4235" s="7">
        <f t="shared" si="66"/>
        <v>4.0220000000000006E-2</v>
      </c>
    </row>
    <row r="4236" spans="1:3" x14ac:dyDescent="0.25">
      <c r="A4236" s="6">
        <v>39615</v>
      </c>
      <c r="B4236">
        <v>4.0270000000000001</v>
      </c>
      <c r="C4236" s="7">
        <f t="shared" si="66"/>
        <v>4.027E-2</v>
      </c>
    </row>
    <row r="4237" spans="1:3" x14ac:dyDescent="0.25">
      <c r="A4237" s="6">
        <v>39616</v>
      </c>
      <c r="B4237">
        <v>4.0220000000000002</v>
      </c>
      <c r="C4237" s="7">
        <f t="shared" si="66"/>
        <v>4.0220000000000006E-2</v>
      </c>
    </row>
    <row r="4238" spans="1:3" x14ac:dyDescent="0.25">
      <c r="A4238" s="6">
        <v>39617</v>
      </c>
      <c r="B4238">
        <v>4.0140000000000002</v>
      </c>
      <c r="C4238" s="7">
        <f t="shared" si="66"/>
        <v>4.0140000000000002E-2</v>
      </c>
    </row>
    <row r="4239" spans="1:3" x14ac:dyDescent="0.25">
      <c r="A4239" s="6">
        <v>39618</v>
      </c>
      <c r="B4239">
        <v>4.0030000000000001</v>
      </c>
      <c r="C4239" s="7">
        <f t="shared" si="66"/>
        <v>4.0030000000000003E-2</v>
      </c>
    </row>
    <row r="4240" spans="1:3" x14ac:dyDescent="0.25">
      <c r="A4240" s="6">
        <v>39619</v>
      </c>
      <c r="B4240">
        <v>3.988</v>
      </c>
      <c r="C4240" s="7">
        <f t="shared" si="66"/>
        <v>3.9879999999999999E-2</v>
      </c>
    </row>
    <row r="4241" spans="1:3" x14ac:dyDescent="0.25">
      <c r="A4241" s="6">
        <v>39622</v>
      </c>
      <c r="B4241">
        <v>3.9969999999999999</v>
      </c>
      <c r="C4241" s="7">
        <f t="shared" si="66"/>
        <v>3.9969999999999999E-2</v>
      </c>
    </row>
    <row r="4242" spans="1:3" x14ac:dyDescent="0.25">
      <c r="A4242" s="6">
        <v>39623</v>
      </c>
      <c r="B4242">
        <v>3.9929999999999999</v>
      </c>
      <c r="C4242" s="7">
        <f t="shared" si="66"/>
        <v>3.993E-2</v>
      </c>
    </row>
    <row r="4243" spans="1:3" x14ac:dyDescent="0.25">
      <c r="A4243" s="6">
        <v>39624</v>
      </c>
      <c r="B4243">
        <v>3.9569999999999999</v>
      </c>
      <c r="C4243" s="7">
        <f t="shared" si="66"/>
        <v>3.9570000000000001E-2</v>
      </c>
    </row>
    <row r="4244" spans="1:3" x14ac:dyDescent="0.25">
      <c r="A4244" s="6">
        <v>39625</v>
      </c>
      <c r="B4244">
        <v>3.8919999999999999</v>
      </c>
      <c r="C4244" s="7">
        <f t="shared" si="66"/>
        <v>3.8919999999999996E-2</v>
      </c>
    </row>
    <row r="4245" spans="1:3" x14ac:dyDescent="0.25">
      <c r="A4245" s="6">
        <v>39626</v>
      </c>
      <c r="B4245">
        <v>3.706</v>
      </c>
      <c r="C4245" s="7">
        <f t="shared" si="66"/>
        <v>3.7060000000000003E-2</v>
      </c>
    </row>
    <row r="4246" spans="1:3" x14ac:dyDescent="0.25">
      <c r="A4246" s="6">
        <v>39629</v>
      </c>
      <c r="B4246">
        <v>4.2649999999999997</v>
      </c>
      <c r="C4246" s="7">
        <f t="shared" si="66"/>
        <v>4.2649999999999993E-2</v>
      </c>
    </row>
    <row r="4247" spans="1:3" x14ac:dyDescent="0.25">
      <c r="A4247" s="6">
        <v>39630</v>
      </c>
      <c r="B4247">
        <v>3.9159999999999999</v>
      </c>
      <c r="C4247" s="7">
        <f t="shared" si="66"/>
        <v>3.916E-2</v>
      </c>
    </row>
    <row r="4248" spans="1:3" x14ac:dyDescent="0.25">
      <c r="A4248" s="6">
        <v>39631</v>
      </c>
      <c r="B4248">
        <v>3.9249999999999998</v>
      </c>
      <c r="C4248" s="7">
        <f t="shared" si="66"/>
        <v>3.925E-2</v>
      </c>
    </row>
    <row r="4249" spans="1:3" x14ac:dyDescent="0.25">
      <c r="A4249" s="6">
        <v>39632</v>
      </c>
      <c r="B4249">
        <v>3.9380000000000002</v>
      </c>
      <c r="C4249" s="7">
        <f t="shared" si="66"/>
        <v>3.9379999999999998E-2</v>
      </c>
    </row>
    <row r="4250" spans="1:3" x14ac:dyDescent="0.25">
      <c r="A4250" s="6">
        <v>39633</v>
      </c>
      <c r="B4250">
        <v>3.9409999999999998</v>
      </c>
      <c r="C4250" s="7">
        <f t="shared" si="66"/>
        <v>3.9410000000000001E-2</v>
      </c>
    </row>
    <row r="4251" spans="1:3" x14ac:dyDescent="0.25">
      <c r="A4251" s="6">
        <v>39636</v>
      </c>
      <c r="B4251">
        <v>3.9129999999999998</v>
      </c>
      <c r="C4251" s="7">
        <f t="shared" si="66"/>
        <v>3.9129999999999998E-2</v>
      </c>
    </row>
    <row r="4252" spans="1:3" x14ac:dyDescent="0.25">
      <c r="A4252" s="6">
        <v>39637</v>
      </c>
      <c r="B4252">
        <v>3.7919999999999998</v>
      </c>
      <c r="C4252" s="7">
        <f t="shared" si="66"/>
        <v>3.7919999999999995E-2</v>
      </c>
    </row>
    <row r="4253" spans="1:3" x14ac:dyDescent="0.25">
      <c r="A4253" s="6">
        <v>39638</v>
      </c>
      <c r="B4253">
        <v>4.2850000000000001</v>
      </c>
      <c r="C4253" s="7">
        <f t="shared" si="66"/>
        <v>4.2849999999999999E-2</v>
      </c>
    </row>
    <row r="4254" spans="1:3" x14ac:dyDescent="0.25">
      <c r="A4254" s="6">
        <v>39639</v>
      </c>
      <c r="B4254">
        <v>4.28</v>
      </c>
      <c r="C4254" s="7">
        <f t="shared" si="66"/>
        <v>4.2800000000000005E-2</v>
      </c>
    </row>
    <row r="4255" spans="1:3" x14ac:dyDescent="0.25">
      <c r="A4255" s="6">
        <v>39640</v>
      </c>
      <c r="B4255">
        <v>4.2729999999999997</v>
      </c>
      <c r="C4255" s="7">
        <f t="shared" si="66"/>
        <v>4.2729999999999997E-2</v>
      </c>
    </row>
    <row r="4256" spans="1:3" x14ac:dyDescent="0.25">
      <c r="A4256" s="6">
        <v>39643</v>
      </c>
      <c r="B4256">
        <v>4.2770000000000001</v>
      </c>
      <c r="C4256" s="7">
        <f t="shared" si="66"/>
        <v>4.2770000000000002E-2</v>
      </c>
    </row>
    <row r="4257" spans="1:3" x14ac:dyDescent="0.25">
      <c r="A4257" s="6">
        <v>39644</v>
      </c>
      <c r="B4257">
        <v>4.2770000000000001</v>
      </c>
      <c r="C4257" s="7">
        <f t="shared" si="66"/>
        <v>4.2770000000000002E-2</v>
      </c>
    </row>
    <row r="4258" spans="1:3" x14ac:dyDescent="0.25">
      <c r="A4258" s="6">
        <v>39645</v>
      </c>
      <c r="B4258">
        <v>4.2850000000000001</v>
      </c>
      <c r="C4258" s="7">
        <f t="shared" si="66"/>
        <v>4.2849999999999999E-2</v>
      </c>
    </row>
    <row r="4259" spans="1:3" x14ac:dyDescent="0.25">
      <c r="A4259" s="6">
        <v>39646</v>
      </c>
      <c r="B4259">
        <v>4.282</v>
      </c>
      <c r="C4259" s="7">
        <f t="shared" si="66"/>
        <v>4.2819999999999997E-2</v>
      </c>
    </row>
    <row r="4260" spans="1:3" x14ac:dyDescent="0.25">
      <c r="A4260" s="6">
        <v>39647</v>
      </c>
      <c r="B4260">
        <v>4.2809999999999997</v>
      </c>
      <c r="C4260" s="7">
        <f t="shared" si="66"/>
        <v>4.2809999999999994E-2</v>
      </c>
    </row>
    <row r="4261" spans="1:3" x14ac:dyDescent="0.25">
      <c r="A4261" s="6">
        <v>39650</v>
      </c>
      <c r="B4261">
        <v>4.2859999999999996</v>
      </c>
      <c r="C4261" s="7">
        <f t="shared" si="66"/>
        <v>4.2859999999999995E-2</v>
      </c>
    </row>
    <row r="4262" spans="1:3" x14ac:dyDescent="0.25">
      <c r="A4262" s="6">
        <v>39651</v>
      </c>
      <c r="B4262">
        <v>4.2930000000000001</v>
      </c>
      <c r="C4262" s="7">
        <f t="shared" si="66"/>
        <v>4.2930000000000003E-2</v>
      </c>
    </row>
    <row r="4263" spans="1:3" x14ac:dyDescent="0.25">
      <c r="A4263" s="6">
        <v>39652</v>
      </c>
      <c r="B4263">
        <v>4.2960000000000003</v>
      </c>
      <c r="C4263" s="7">
        <f t="shared" si="66"/>
        <v>4.2960000000000005E-2</v>
      </c>
    </row>
    <row r="4264" spans="1:3" x14ac:dyDescent="0.25">
      <c r="A4264" s="6">
        <v>39653</v>
      </c>
      <c r="B4264">
        <v>4.2969999999999997</v>
      </c>
      <c r="C4264" s="7">
        <f t="shared" si="66"/>
        <v>4.2969999999999994E-2</v>
      </c>
    </row>
    <row r="4265" spans="1:3" x14ac:dyDescent="0.25">
      <c r="A4265" s="6">
        <v>39654</v>
      </c>
      <c r="B4265">
        <v>4.2919999999999998</v>
      </c>
      <c r="C4265" s="7">
        <f t="shared" si="66"/>
        <v>4.292E-2</v>
      </c>
    </row>
    <row r="4266" spans="1:3" x14ac:dyDescent="0.25">
      <c r="A4266" s="6">
        <v>39657</v>
      </c>
      <c r="B4266">
        <v>4.2969999999999997</v>
      </c>
      <c r="C4266" s="7">
        <f t="shared" si="66"/>
        <v>4.2969999999999994E-2</v>
      </c>
    </row>
    <row r="4267" spans="1:3" x14ac:dyDescent="0.25">
      <c r="A4267" s="6">
        <v>39658</v>
      </c>
      <c r="B4267">
        <v>4.2859999999999996</v>
      </c>
      <c r="C4267" s="7">
        <f t="shared" si="66"/>
        <v>4.2859999999999995E-2</v>
      </c>
    </row>
    <row r="4268" spans="1:3" x14ac:dyDescent="0.25">
      <c r="A4268" s="6">
        <v>39659</v>
      </c>
      <c r="B4268">
        <v>4.2960000000000003</v>
      </c>
      <c r="C4268" s="7">
        <f t="shared" si="66"/>
        <v>4.2960000000000005E-2</v>
      </c>
    </row>
    <row r="4269" spans="1:3" x14ac:dyDescent="0.25">
      <c r="A4269" s="6">
        <v>39660</v>
      </c>
      <c r="B4269">
        <v>4.3810000000000002</v>
      </c>
      <c r="C4269" s="7">
        <f t="shared" si="66"/>
        <v>4.3810000000000002E-2</v>
      </c>
    </row>
    <row r="4270" spans="1:3" x14ac:dyDescent="0.25">
      <c r="A4270" s="6">
        <v>39661</v>
      </c>
      <c r="B4270">
        <v>4.2889999999999997</v>
      </c>
      <c r="C4270" s="7">
        <f t="shared" si="66"/>
        <v>4.2889999999999998E-2</v>
      </c>
    </row>
    <row r="4271" spans="1:3" x14ac:dyDescent="0.25">
      <c r="A4271" s="6">
        <v>39664</v>
      </c>
      <c r="B4271">
        <v>4.3</v>
      </c>
      <c r="C4271" s="7">
        <f t="shared" si="66"/>
        <v>4.2999999999999997E-2</v>
      </c>
    </row>
    <row r="4272" spans="1:3" x14ac:dyDescent="0.25">
      <c r="A4272" s="6">
        <v>39665</v>
      </c>
      <c r="B4272">
        <v>4.3090000000000002</v>
      </c>
      <c r="C4272" s="7">
        <f t="shared" si="66"/>
        <v>4.3090000000000003E-2</v>
      </c>
    </row>
    <row r="4273" spans="1:3" x14ac:dyDescent="0.25">
      <c r="A4273" s="6">
        <v>39666</v>
      </c>
      <c r="B4273">
        <v>4.3129999999999997</v>
      </c>
      <c r="C4273" s="7">
        <f t="shared" si="66"/>
        <v>4.3129999999999995E-2</v>
      </c>
    </row>
    <row r="4274" spans="1:3" x14ac:dyDescent="0.25">
      <c r="A4274" s="6">
        <v>39667</v>
      </c>
      <c r="B4274">
        <v>4.3159999999999998</v>
      </c>
      <c r="C4274" s="7">
        <f t="shared" si="66"/>
        <v>4.3159999999999997E-2</v>
      </c>
    </row>
    <row r="4275" spans="1:3" x14ac:dyDescent="0.25">
      <c r="A4275" s="6">
        <v>39668</v>
      </c>
      <c r="B4275">
        <v>4.2949999999999999</v>
      </c>
      <c r="C4275" s="7">
        <f t="shared" si="66"/>
        <v>4.2950000000000002E-2</v>
      </c>
    </row>
    <row r="4276" spans="1:3" x14ac:dyDescent="0.25">
      <c r="A4276" s="6">
        <v>39671</v>
      </c>
      <c r="B4276">
        <v>4.2949999999999999</v>
      </c>
      <c r="C4276" s="7">
        <f t="shared" si="66"/>
        <v>4.2950000000000002E-2</v>
      </c>
    </row>
    <row r="4277" spans="1:3" x14ac:dyDescent="0.25">
      <c r="A4277" s="6">
        <v>39672</v>
      </c>
      <c r="B4277">
        <v>4.3179999999999996</v>
      </c>
      <c r="C4277" s="7">
        <f t="shared" si="66"/>
        <v>4.3179999999999996E-2</v>
      </c>
    </row>
    <row r="4278" spans="1:3" x14ac:dyDescent="0.25">
      <c r="A4278" s="6">
        <v>39673</v>
      </c>
      <c r="B4278">
        <v>4.3029999999999999</v>
      </c>
      <c r="C4278" s="7">
        <f t="shared" si="66"/>
        <v>4.3029999999999999E-2</v>
      </c>
    </row>
    <row r="4279" spans="1:3" x14ac:dyDescent="0.25">
      <c r="A4279" s="6">
        <v>39674</v>
      </c>
      <c r="B4279">
        <v>4.3090000000000002</v>
      </c>
      <c r="C4279" s="7">
        <f t="shared" si="66"/>
        <v>4.3090000000000003E-2</v>
      </c>
    </row>
    <row r="4280" spans="1:3" x14ac:dyDescent="0.25">
      <c r="A4280" s="6">
        <v>39675</v>
      </c>
      <c r="B4280">
        <v>4.2919999999999998</v>
      </c>
      <c r="C4280" s="7">
        <f t="shared" si="66"/>
        <v>4.292E-2</v>
      </c>
    </row>
    <row r="4281" spans="1:3" x14ac:dyDescent="0.25">
      <c r="A4281" s="6">
        <v>39678</v>
      </c>
      <c r="B4281">
        <v>4.3019999999999996</v>
      </c>
      <c r="C4281" s="7">
        <f t="shared" si="66"/>
        <v>4.3019999999999996E-2</v>
      </c>
    </row>
    <row r="4282" spans="1:3" x14ac:dyDescent="0.25">
      <c r="A4282" s="6">
        <v>39679</v>
      </c>
      <c r="B4282">
        <v>4.2850000000000001</v>
      </c>
      <c r="C4282" s="7">
        <f t="shared" si="66"/>
        <v>4.2849999999999999E-2</v>
      </c>
    </row>
    <row r="4283" spans="1:3" x14ac:dyDescent="0.25">
      <c r="A4283" s="6">
        <v>39680</v>
      </c>
      <c r="B4283">
        <v>4.2770000000000001</v>
      </c>
      <c r="C4283" s="7">
        <f t="shared" si="66"/>
        <v>4.2770000000000002E-2</v>
      </c>
    </row>
    <row r="4284" spans="1:3" x14ac:dyDescent="0.25">
      <c r="A4284" s="6">
        <v>39681</v>
      </c>
      <c r="B4284">
        <v>4.2729999999999997</v>
      </c>
      <c r="C4284" s="7">
        <f t="shared" si="66"/>
        <v>4.2729999999999997E-2</v>
      </c>
    </row>
    <row r="4285" spans="1:3" x14ac:dyDescent="0.25">
      <c r="A4285" s="6">
        <v>39682</v>
      </c>
      <c r="B4285">
        <v>4.274</v>
      </c>
      <c r="C4285" s="7">
        <f t="shared" si="66"/>
        <v>4.274E-2</v>
      </c>
    </row>
    <row r="4286" spans="1:3" x14ac:dyDescent="0.25">
      <c r="A4286" s="6">
        <v>39685</v>
      </c>
      <c r="B4286">
        <v>4.2839999999999998</v>
      </c>
      <c r="C4286" s="7">
        <f t="shared" si="66"/>
        <v>4.2839999999999996E-2</v>
      </c>
    </row>
    <row r="4287" spans="1:3" x14ac:dyDescent="0.25">
      <c r="A4287" s="6">
        <v>39686</v>
      </c>
      <c r="B4287">
        <v>4.2889999999999997</v>
      </c>
      <c r="C4287" s="7">
        <f t="shared" si="66"/>
        <v>4.2889999999999998E-2</v>
      </c>
    </row>
    <row r="4288" spans="1:3" x14ac:dyDescent="0.25">
      <c r="A4288" s="6">
        <v>39687</v>
      </c>
      <c r="B4288">
        <v>4.298</v>
      </c>
      <c r="C4288" s="7">
        <f t="shared" si="66"/>
        <v>4.2979999999999997E-2</v>
      </c>
    </row>
    <row r="4289" spans="1:3" x14ac:dyDescent="0.25">
      <c r="A4289" s="6">
        <v>39688</v>
      </c>
      <c r="B4289">
        <v>4.3010000000000002</v>
      </c>
      <c r="C4289" s="7">
        <f t="shared" si="66"/>
        <v>4.301E-2</v>
      </c>
    </row>
    <row r="4290" spans="1:3" x14ac:dyDescent="0.25">
      <c r="A4290" s="6">
        <v>39689</v>
      </c>
      <c r="B4290">
        <v>4.3550000000000004</v>
      </c>
      <c r="C4290" s="7">
        <f t="shared" si="66"/>
        <v>4.3550000000000005E-2</v>
      </c>
    </row>
    <row r="4291" spans="1:3" x14ac:dyDescent="0.25">
      <c r="A4291" s="6">
        <v>39692</v>
      </c>
      <c r="B4291">
        <v>4.2960000000000003</v>
      </c>
      <c r="C4291" s="7">
        <f t="shared" ref="C4291:C4354" si="67">B4291/100</f>
        <v>4.2960000000000005E-2</v>
      </c>
    </row>
    <row r="4292" spans="1:3" x14ac:dyDescent="0.25">
      <c r="A4292" s="6">
        <v>39693</v>
      </c>
      <c r="B4292">
        <v>4.3</v>
      </c>
      <c r="C4292" s="7">
        <f t="shared" si="67"/>
        <v>4.2999999999999997E-2</v>
      </c>
    </row>
    <row r="4293" spans="1:3" x14ac:dyDescent="0.25">
      <c r="A4293" s="6">
        <v>39694</v>
      </c>
      <c r="B4293">
        <v>4.3079999999999998</v>
      </c>
      <c r="C4293" s="7">
        <f t="shared" si="67"/>
        <v>4.308E-2</v>
      </c>
    </row>
    <row r="4294" spans="1:3" x14ac:dyDescent="0.25">
      <c r="A4294" s="6">
        <v>39695</v>
      </c>
      <c r="B4294">
        <v>4.3090000000000002</v>
      </c>
      <c r="C4294" s="7">
        <f t="shared" si="67"/>
        <v>4.3090000000000003E-2</v>
      </c>
    </row>
    <row r="4295" spans="1:3" x14ac:dyDescent="0.25">
      <c r="A4295" s="6">
        <v>39696</v>
      </c>
      <c r="B4295">
        <v>4.3090000000000002</v>
      </c>
      <c r="C4295" s="7">
        <f t="shared" si="67"/>
        <v>4.3090000000000003E-2</v>
      </c>
    </row>
    <row r="4296" spans="1:3" x14ac:dyDescent="0.25">
      <c r="A4296" s="6">
        <v>39699</v>
      </c>
      <c r="B4296">
        <v>4.3</v>
      </c>
      <c r="C4296" s="7">
        <f t="shared" si="67"/>
        <v>4.2999999999999997E-2</v>
      </c>
    </row>
    <row r="4297" spans="1:3" x14ac:dyDescent="0.25">
      <c r="A4297" s="6">
        <v>39700</v>
      </c>
      <c r="B4297">
        <v>3.9159999999999999</v>
      </c>
      <c r="C4297" s="7">
        <f t="shared" si="67"/>
        <v>3.916E-2</v>
      </c>
    </row>
    <row r="4298" spans="1:3" x14ac:dyDescent="0.25">
      <c r="A4298" s="6">
        <v>39701</v>
      </c>
      <c r="B4298">
        <v>4.3029999999999999</v>
      </c>
      <c r="C4298" s="7">
        <f t="shared" si="67"/>
        <v>4.3029999999999999E-2</v>
      </c>
    </row>
    <row r="4299" spans="1:3" x14ac:dyDescent="0.25">
      <c r="A4299" s="6">
        <v>39702</v>
      </c>
      <c r="B4299">
        <v>4.306</v>
      </c>
      <c r="C4299" s="7">
        <f t="shared" si="67"/>
        <v>4.3060000000000001E-2</v>
      </c>
    </row>
    <row r="4300" spans="1:3" x14ac:dyDescent="0.25">
      <c r="A4300" s="6">
        <v>39703</v>
      </c>
      <c r="B4300">
        <v>4.298</v>
      </c>
      <c r="C4300" s="7">
        <f t="shared" si="67"/>
        <v>4.2979999999999997E-2</v>
      </c>
    </row>
    <row r="4301" spans="1:3" x14ac:dyDescent="0.25">
      <c r="A4301" s="6">
        <v>39706</v>
      </c>
      <c r="B4301">
        <v>4.4649999999999999</v>
      </c>
      <c r="C4301" s="7">
        <f t="shared" si="67"/>
        <v>4.4649999999999995E-2</v>
      </c>
    </row>
    <row r="4302" spans="1:3" x14ac:dyDescent="0.25">
      <c r="A4302" s="6">
        <v>39707</v>
      </c>
      <c r="B4302">
        <v>4.2160000000000002</v>
      </c>
      <c r="C4302" s="7">
        <f t="shared" si="67"/>
        <v>4.2160000000000003E-2</v>
      </c>
    </row>
    <row r="4303" spans="1:3" x14ac:dyDescent="0.25">
      <c r="A4303" s="6">
        <v>39708</v>
      </c>
      <c r="B4303">
        <v>4.4210000000000003</v>
      </c>
      <c r="C4303" s="7">
        <f t="shared" si="67"/>
        <v>4.4209999999999999E-2</v>
      </c>
    </row>
    <row r="4304" spans="1:3" x14ac:dyDescent="0.25">
      <c r="A4304" s="6">
        <v>39709</v>
      </c>
      <c r="B4304">
        <v>4.3739999999999997</v>
      </c>
      <c r="C4304" s="7">
        <f t="shared" si="67"/>
        <v>4.3739999999999994E-2</v>
      </c>
    </row>
    <row r="4305" spans="1:3" x14ac:dyDescent="0.25">
      <c r="A4305" s="6">
        <v>39710</v>
      </c>
      <c r="B4305">
        <v>4.3780000000000001</v>
      </c>
      <c r="C4305" s="7">
        <f t="shared" si="67"/>
        <v>4.3779999999999999E-2</v>
      </c>
    </row>
    <row r="4306" spans="1:3" x14ac:dyDescent="0.25">
      <c r="A4306" s="6">
        <v>39713</v>
      </c>
      <c r="B4306">
        <v>4.38</v>
      </c>
      <c r="C4306" s="7">
        <f t="shared" si="67"/>
        <v>4.3799999999999999E-2</v>
      </c>
    </row>
    <row r="4307" spans="1:3" x14ac:dyDescent="0.25">
      <c r="A4307" s="6">
        <v>39714</v>
      </c>
      <c r="B4307">
        <v>4.4690000000000003</v>
      </c>
      <c r="C4307" s="7">
        <f t="shared" si="67"/>
        <v>4.4690000000000001E-2</v>
      </c>
    </row>
    <row r="4308" spans="1:3" x14ac:dyDescent="0.25">
      <c r="A4308" s="6">
        <v>39715</v>
      </c>
      <c r="B4308">
        <v>4.2569999999999997</v>
      </c>
      <c r="C4308" s="7">
        <f t="shared" si="67"/>
        <v>4.2569999999999997E-2</v>
      </c>
    </row>
    <row r="4309" spans="1:3" x14ac:dyDescent="0.25">
      <c r="A4309" s="6">
        <v>39716</v>
      </c>
      <c r="B4309">
        <v>4.2850000000000001</v>
      </c>
      <c r="C4309" s="7">
        <f t="shared" si="67"/>
        <v>4.2849999999999999E-2</v>
      </c>
    </row>
    <row r="4310" spans="1:3" x14ac:dyDescent="0.25">
      <c r="A4310" s="6">
        <v>39717</v>
      </c>
      <c r="B4310">
        <v>4.0279999999999996</v>
      </c>
      <c r="C4310" s="7">
        <f t="shared" si="67"/>
        <v>4.0279999999999996E-2</v>
      </c>
    </row>
    <row r="4311" spans="1:3" x14ac:dyDescent="0.25">
      <c r="A4311" s="6">
        <v>39720</v>
      </c>
      <c r="B4311">
        <v>3.9220000000000002</v>
      </c>
      <c r="C4311" s="7">
        <f t="shared" si="67"/>
        <v>3.9220000000000005E-2</v>
      </c>
    </row>
    <row r="4312" spans="1:3" x14ac:dyDescent="0.25">
      <c r="A4312" s="6">
        <v>39721</v>
      </c>
      <c r="B4312">
        <v>4.173</v>
      </c>
      <c r="C4312" s="7">
        <f t="shared" si="67"/>
        <v>4.1730000000000003E-2</v>
      </c>
    </row>
    <row r="4313" spans="1:3" x14ac:dyDescent="0.25">
      <c r="A4313" s="6">
        <v>39722</v>
      </c>
      <c r="B4313">
        <v>4.1929999999999996</v>
      </c>
      <c r="C4313" s="7">
        <f t="shared" si="67"/>
        <v>4.1929999999999995E-2</v>
      </c>
    </row>
    <row r="4314" spans="1:3" x14ac:dyDescent="0.25">
      <c r="A4314" s="6">
        <v>39723</v>
      </c>
      <c r="B4314">
        <v>4.2030000000000003</v>
      </c>
      <c r="C4314" s="7">
        <f t="shared" si="67"/>
        <v>4.2030000000000005E-2</v>
      </c>
    </row>
    <row r="4315" spans="1:3" x14ac:dyDescent="0.25">
      <c r="A4315" s="6">
        <v>39724</v>
      </c>
      <c r="B4315">
        <v>4.1399999999999997</v>
      </c>
      <c r="C4315" s="7">
        <f t="shared" si="67"/>
        <v>4.1399999999999999E-2</v>
      </c>
    </row>
    <row r="4316" spans="1:3" x14ac:dyDescent="0.25">
      <c r="A4316" s="6">
        <v>39727</v>
      </c>
      <c r="B4316">
        <v>4.3879999999999999</v>
      </c>
      <c r="C4316" s="7">
        <f t="shared" si="67"/>
        <v>4.3880000000000002E-2</v>
      </c>
    </row>
    <row r="4317" spans="1:3" x14ac:dyDescent="0.25">
      <c r="A4317" s="6">
        <v>39728</v>
      </c>
      <c r="B4317">
        <v>4.601</v>
      </c>
      <c r="C4317" s="7">
        <f t="shared" si="67"/>
        <v>4.6010000000000002E-2</v>
      </c>
    </row>
    <row r="4318" spans="1:3" x14ac:dyDescent="0.25">
      <c r="A4318" s="6">
        <v>39729</v>
      </c>
      <c r="B4318">
        <v>4.51</v>
      </c>
      <c r="C4318" s="7">
        <f t="shared" si="67"/>
        <v>4.5100000000000001E-2</v>
      </c>
    </row>
    <row r="4319" spans="1:3" x14ac:dyDescent="0.25">
      <c r="A4319" s="6">
        <v>39730</v>
      </c>
      <c r="B4319">
        <v>3.9710000000000001</v>
      </c>
      <c r="C4319" s="7">
        <f t="shared" si="67"/>
        <v>3.9710000000000002E-2</v>
      </c>
    </row>
    <row r="4320" spans="1:3" x14ac:dyDescent="0.25">
      <c r="A4320" s="6">
        <v>39731</v>
      </c>
      <c r="B4320">
        <v>3.8460000000000001</v>
      </c>
      <c r="C4320" s="7">
        <f t="shared" si="67"/>
        <v>3.8460000000000001E-2</v>
      </c>
    </row>
    <row r="4321" spans="1:3" x14ac:dyDescent="0.25">
      <c r="A4321" s="6">
        <v>39734</v>
      </c>
      <c r="B4321">
        <v>3.7570000000000001</v>
      </c>
      <c r="C4321" s="7">
        <f t="shared" si="67"/>
        <v>3.7569999999999999E-2</v>
      </c>
    </row>
    <row r="4322" spans="1:3" x14ac:dyDescent="0.25">
      <c r="A4322" s="6">
        <v>39735</v>
      </c>
      <c r="B4322">
        <v>3.6960000000000002</v>
      </c>
      <c r="C4322" s="7">
        <f t="shared" si="67"/>
        <v>3.696E-2</v>
      </c>
    </row>
    <row r="4323" spans="1:3" x14ac:dyDescent="0.25">
      <c r="A4323" s="6">
        <v>39736</v>
      </c>
      <c r="B4323">
        <v>3.6970000000000001</v>
      </c>
      <c r="C4323" s="7">
        <f t="shared" si="67"/>
        <v>3.6970000000000003E-2</v>
      </c>
    </row>
    <row r="4324" spans="1:3" x14ac:dyDescent="0.25">
      <c r="A4324" s="6">
        <v>39737</v>
      </c>
      <c r="B4324">
        <v>3.6349999999999998</v>
      </c>
      <c r="C4324" s="7">
        <f t="shared" si="67"/>
        <v>3.635E-2</v>
      </c>
    </row>
    <row r="4325" spans="1:3" x14ac:dyDescent="0.25">
      <c r="A4325" s="6">
        <v>39738</v>
      </c>
      <c r="B4325">
        <v>3.6150000000000002</v>
      </c>
      <c r="C4325" s="7">
        <f t="shared" si="67"/>
        <v>3.6150000000000002E-2</v>
      </c>
    </row>
    <row r="4326" spans="1:3" x14ac:dyDescent="0.25">
      <c r="A4326" s="6">
        <v>39741</v>
      </c>
      <c r="B4326">
        <v>3.597</v>
      </c>
      <c r="C4326" s="7">
        <f t="shared" si="67"/>
        <v>3.5970000000000002E-2</v>
      </c>
    </row>
    <row r="4327" spans="1:3" x14ac:dyDescent="0.25">
      <c r="A4327" s="6">
        <v>39742</v>
      </c>
      <c r="B4327">
        <v>3.5720000000000001</v>
      </c>
      <c r="C4327" s="7">
        <f t="shared" si="67"/>
        <v>3.5720000000000002E-2</v>
      </c>
    </row>
    <row r="4328" spans="1:3" x14ac:dyDescent="0.25">
      <c r="A4328" s="6">
        <v>39743</v>
      </c>
      <c r="B4328">
        <v>3.569</v>
      </c>
      <c r="C4328" s="7">
        <f t="shared" si="67"/>
        <v>3.569E-2</v>
      </c>
    </row>
    <row r="4329" spans="1:3" x14ac:dyDescent="0.25">
      <c r="A4329" s="6">
        <v>39744</v>
      </c>
      <c r="B4329">
        <v>3.5670000000000002</v>
      </c>
      <c r="C4329" s="7">
        <f t="shared" si="67"/>
        <v>3.567E-2</v>
      </c>
    </row>
    <row r="4330" spans="1:3" x14ac:dyDescent="0.25">
      <c r="A4330" s="6">
        <v>39745</v>
      </c>
      <c r="B4330">
        <v>3.5659999999999998</v>
      </c>
      <c r="C4330" s="7">
        <f t="shared" si="67"/>
        <v>3.5659999999999997E-2</v>
      </c>
    </row>
    <row r="4331" spans="1:3" x14ac:dyDescent="0.25">
      <c r="A4331" s="6">
        <v>39748</v>
      </c>
      <c r="B4331">
        <v>3.5249999999999999</v>
      </c>
      <c r="C4331" s="7">
        <f t="shared" si="67"/>
        <v>3.5249999999999997E-2</v>
      </c>
    </row>
    <row r="4332" spans="1:3" x14ac:dyDescent="0.25">
      <c r="A4332" s="6">
        <v>39749</v>
      </c>
      <c r="B4332">
        <v>3.5369999999999999</v>
      </c>
      <c r="C4332" s="7">
        <f t="shared" si="67"/>
        <v>3.5369999999999999E-2</v>
      </c>
    </row>
    <row r="4333" spans="1:3" x14ac:dyDescent="0.25">
      <c r="A4333" s="6">
        <v>39750</v>
      </c>
      <c r="B4333">
        <v>3.5350000000000001</v>
      </c>
      <c r="C4333" s="7">
        <f t="shared" si="67"/>
        <v>3.5349999999999999E-2</v>
      </c>
    </row>
    <row r="4334" spans="1:3" x14ac:dyDescent="0.25">
      <c r="A4334" s="6">
        <v>39751</v>
      </c>
      <c r="B4334">
        <v>3.548</v>
      </c>
      <c r="C4334" s="7">
        <f t="shared" si="67"/>
        <v>3.5479999999999998E-2</v>
      </c>
    </row>
    <row r="4335" spans="1:3" x14ac:dyDescent="0.25">
      <c r="A4335" s="6">
        <v>39752</v>
      </c>
      <c r="B4335">
        <v>3.5870000000000002</v>
      </c>
      <c r="C4335" s="7">
        <f t="shared" si="67"/>
        <v>3.5869999999999999E-2</v>
      </c>
    </row>
    <row r="4336" spans="1:3" x14ac:dyDescent="0.25">
      <c r="A4336" s="6">
        <v>39755</v>
      </c>
      <c r="B4336">
        <v>3.48</v>
      </c>
      <c r="C4336" s="7">
        <f t="shared" si="67"/>
        <v>3.4799999999999998E-2</v>
      </c>
    </row>
    <row r="4337" spans="1:3" x14ac:dyDescent="0.25">
      <c r="A4337" s="6">
        <v>39756</v>
      </c>
      <c r="B4337">
        <v>3.4540000000000002</v>
      </c>
      <c r="C4337" s="7">
        <f t="shared" si="67"/>
        <v>3.4540000000000001E-2</v>
      </c>
    </row>
    <row r="4338" spans="1:3" x14ac:dyDescent="0.25">
      <c r="A4338" s="6">
        <v>39757</v>
      </c>
      <c r="B4338">
        <v>3.4420000000000002</v>
      </c>
      <c r="C4338" s="7">
        <f t="shared" si="67"/>
        <v>3.4419999999999999E-2</v>
      </c>
    </row>
    <row r="4339" spans="1:3" x14ac:dyDescent="0.25">
      <c r="A4339" s="6">
        <v>39758</v>
      </c>
      <c r="B4339">
        <v>3.423</v>
      </c>
      <c r="C4339" s="7">
        <f t="shared" si="67"/>
        <v>3.4230000000000003E-2</v>
      </c>
    </row>
    <row r="4340" spans="1:3" x14ac:dyDescent="0.25">
      <c r="A4340" s="6">
        <v>39759</v>
      </c>
      <c r="B4340">
        <v>3.4319999999999999</v>
      </c>
      <c r="C4340" s="7">
        <f t="shared" si="67"/>
        <v>3.4319999999999996E-2</v>
      </c>
    </row>
    <row r="4341" spans="1:3" x14ac:dyDescent="0.25">
      <c r="A4341" s="6">
        <v>39762</v>
      </c>
      <c r="B4341">
        <v>3.4529999999999998</v>
      </c>
      <c r="C4341" s="7">
        <f t="shared" si="67"/>
        <v>3.4529999999999998E-2</v>
      </c>
    </row>
    <row r="4342" spans="1:3" x14ac:dyDescent="0.25">
      <c r="A4342" s="6">
        <v>39763</v>
      </c>
      <c r="B4342">
        <v>3.66</v>
      </c>
      <c r="C4342" s="7">
        <f t="shared" si="67"/>
        <v>3.6600000000000001E-2</v>
      </c>
    </row>
    <row r="4343" spans="1:3" x14ac:dyDescent="0.25">
      <c r="A4343" s="6">
        <v>39764</v>
      </c>
      <c r="B4343">
        <v>3.1379999999999999</v>
      </c>
      <c r="C4343" s="7">
        <f t="shared" si="67"/>
        <v>3.1379999999999998E-2</v>
      </c>
    </row>
    <row r="4344" spans="1:3" x14ac:dyDescent="0.25">
      <c r="A4344" s="6">
        <v>39765</v>
      </c>
      <c r="B4344">
        <v>3.0779999999999998</v>
      </c>
      <c r="C4344" s="7">
        <f t="shared" si="67"/>
        <v>3.0779999999999998E-2</v>
      </c>
    </row>
    <row r="4345" spans="1:3" x14ac:dyDescent="0.25">
      <c r="A4345" s="6">
        <v>39766</v>
      </c>
      <c r="B4345">
        <v>3.0310000000000001</v>
      </c>
      <c r="C4345" s="7">
        <f t="shared" si="67"/>
        <v>3.031E-2</v>
      </c>
    </row>
    <row r="4346" spans="1:3" x14ac:dyDescent="0.25">
      <c r="A4346" s="6">
        <v>39769</v>
      </c>
      <c r="B4346">
        <v>2.9990000000000001</v>
      </c>
      <c r="C4346" s="7">
        <f t="shared" si="67"/>
        <v>2.9990000000000003E-2</v>
      </c>
    </row>
    <row r="4347" spans="1:3" x14ac:dyDescent="0.25">
      <c r="A4347" s="6">
        <v>39770</v>
      </c>
      <c r="B4347">
        <v>2.9569999999999999</v>
      </c>
      <c r="C4347" s="7">
        <f t="shared" si="67"/>
        <v>2.9569999999999999E-2</v>
      </c>
    </row>
    <row r="4348" spans="1:3" x14ac:dyDescent="0.25">
      <c r="A4348" s="6">
        <v>39771</v>
      </c>
      <c r="B4348">
        <v>2.9220000000000002</v>
      </c>
      <c r="C4348" s="7">
        <f t="shared" si="67"/>
        <v>2.9220000000000003E-2</v>
      </c>
    </row>
    <row r="4349" spans="1:3" x14ac:dyDescent="0.25">
      <c r="A4349" s="6">
        <v>39772</v>
      </c>
      <c r="B4349">
        <v>2.9129999999999998</v>
      </c>
      <c r="C4349" s="7">
        <f t="shared" si="67"/>
        <v>2.913E-2</v>
      </c>
    </row>
    <row r="4350" spans="1:3" x14ac:dyDescent="0.25">
      <c r="A4350" s="6">
        <v>39773</v>
      </c>
      <c r="B4350">
        <v>2.9039999999999999</v>
      </c>
      <c r="C4350" s="7">
        <f t="shared" si="67"/>
        <v>2.904E-2</v>
      </c>
    </row>
    <row r="4351" spans="1:3" x14ac:dyDescent="0.25">
      <c r="A4351" s="6">
        <v>39776</v>
      </c>
      <c r="B4351">
        <v>2.9369999999999998</v>
      </c>
      <c r="C4351" s="7">
        <f t="shared" si="67"/>
        <v>2.9369999999999997E-2</v>
      </c>
    </row>
    <row r="4352" spans="1:3" x14ac:dyDescent="0.25">
      <c r="A4352" s="6">
        <v>39777</v>
      </c>
      <c r="B4352">
        <v>2.931</v>
      </c>
      <c r="C4352" s="7">
        <f t="shared" si="67"/>
        <v>2.9309999999999999E-2</v>
      </c>
    </row>
    <row r="4353" spans="1:3" x14ac:dyDescent="0.25">
      <c r="A4353" s="6">
        <v>39778</v>
      </c>
      <c r="B4353">
        <v>2.9340000000000002</v>
      </c>
      <c r="C4353" s="7">
        <f t="shared" si="67"/>
        <v>2.9340000000000001E-2</v>
      </c>
    </row>
    <row r="4354" spans="1:3" x14ac:dyDescent="0.25">
      <c r="A4354" s="6">
        <v>39779</v>
      </c>
      <c r="B4354">
        <v>2.948</v>
      </c>
      <c r="C4354" s="7">
        <f t="shared" si="67"/>
        <v>2.9479999999999999E-2</v>
      </c>
    </row>
    <row r="4355" spans="1:3" x14ac:dyDescent="0.25">
      <c r="A4355" s="6">
        <v>39780</v>
      </c>
      <c r="B4355">
        <v>2.968</v>
      </c>
      <c r="C4355" s="7">
        <f t="shared" ref="C4355:C4418" si="68">B4355/100</f>
        <v>2.9679999999999998E-2</v>
      </c>
    </row>
    <row r="4356" spans="1:3" x14ac:dyDescent="0.25">
      <c r="A4356" s="6">
        <v>39783</v>
      </c>
      <c r="B4356">
        <v>2.9340000000000002</v>
      </c>
      <c r="C4356" s="7">
        <f t="shared" si="68"/>
        <v>2.9340000000000001E-2</v>
      </c>
    </row>
    <row r="4357" spans="1:3" x14ac:dyDescent="0.25">
      <c r="A4357" s="6">
        <v>39784</v>
      </c>
      <c r="B4357">
        <v>2.911</v>
      </c>
      <c r="C4357" s="7">
        <f t="shared" si="68"/>
        <v>2.911E-2</v>
      </c>
    </row>
    <row r="4358" spans="1:3" x14ac:dyDescent="0.25">
      <c r="A4358" s="6">
        <v>39785</v>
      </c>
      <c r="B4358">
        <v>2.919</v>
      </c>
      <c r="C4358" s="7">
        <f t="shared" si="68"/>
        <v>2.9190000000000001E-2</v>
      </c>
    </row>
    <row r="4359" spans="1:3" x14ac:dyDescent="0.25">
      <c r="A4359" s="6">
        <v>39786</v>
      </c>
      <c r="B4359">
        <v>2.8959999999999999</v>
      </c>
      <c r="C4359" s="7">
        <f t="shared" si="68"/>
        <v>2.896E-2</v>
      </c>
    </row>
    <row r="4360" spans="1:3" x14ac:dyDescent="0.25">
      <c r="A4360" s="6">
        <v>39787</v>
      </c>
      <c r="B4360">
        <v>2.8940000000000001</v>
      </c>
      <c r="C4360" s="7">
        <f t="shared" si="68"/>
        <v>2.894E-2</v>
      </c>
    </row>
    <row r="4361" spans="1:3" x14ac:dyDescent="0.25">
      <c r="A4361" s="6">
        <v>39790</v>
      </c>
      <c r="B4361">
        <v>2.867</v>
      </c>
      <c r="C4361" s="7">
        <f t="shared" si="68"/>
        <v>2.8670000000000001E-2</v>
      </c>
    </row>
    <row r="4362" spans="1:3" x14ac:dyDescent="0.25">
      <c r="A4362" s="6">
        <v>39791</v>
      </c>
      <c r="B4362">
        <v>2.9409999999999998</v>
      </c>
      <c r="C4362" s="7">
        <f t="shared" si="68"/>
        <v>2.9409999999999999E-2</v>
      </c>
    </row>
    <row r="4363" spans="1:3" x14ac:dyDescent="0.25">
      <c r="A4363" s="6">
        <v>39792</v>
      </c>
      <c r="B4363">
        <v>2.347</v>
      </c>
      <c r="C4363" s="7">
        <f t="shared" si="68"/>
        <v>2.3470000000000001E-2</v>
      </c>
    </row>
    <row r="4364" spans="1:3" x14ac:dyDescent="0.25">
      <c r="A4364" s="6">
        <v>39793</v>
      </c>
      <c r="B4364">
        <v>2.3220000000000001</v>
      </c>
      <c r="C4364" s="7">
        <f t="shared" si="68"/>
        <v>2.3220000000000001E-2</v>
      </c>
    </row>
    <row r="4365" spans="1:3" x14ac:dyDescent="0.25">
      <c r="A4365" s="6">
        <v>39794</v>
      </c>
      <c r="B4365">
        <v>2.306</v>
      </c>
      <c r="C4365" s="7">
        <f t="shared" si="68"/>
        <v>2.3060000000000001E-2</v>
      </c>
    </row>
    <row r="4366" spans="1:3" x14ac:dyDescent="0.25">
      <c r="A4366" s="6">
        <v>39797</v>
      </c>
      <c r="B4366">
        <v>2.2930000000000001</v>
      </c>
      <c r="C4366" s="7">
        <f t="shared" si="68"/>
        <v>2.2930000000000002E-2</v>
      </c>
    </row>
    <row r="4367" spans="1:3" x14ac:dyDescent="0.25">
      <c r="A4367" s="6">
        <v>39798</v>
      </c>
      <c r="B4367">
        <v>2.3029999999999999</v>
      </c>
      <c r="C4367" s="7">
        <f t="shared" si="68"/>
        <v>2.3029999999999998E-2</v>
      </c>
    </row>
    <row r="4368" spans="1:3" x14ac:dyDescent="0.25">
      <c r="A4368" s="6">
        <v>39799</v>
      </c>
      <c r="B4368">
        <v>2.2490000000000001</v>
      </c>
      <c r="C4368" s="7">
        <f t="shared" si="68"/>
        <v>2.249E-2</v>
      </c>
    </row>
    <row r="4369" spans="1:3" x14ac:dyDescent="0.25">
      <c r="A4369" s="6">
        <v>39800</v>
      </c>
      <c r="B4369">
        <v>2.2370000000000001</v>
      </c>
      <c r="C4369" s="7">
        <f t="shared" si="68"/>
        <v>2.2370000000000001E-2</v>
      </c>
    </row>
    <row r="4370" spans="1:3" x14ac:dyDescent="0.25">
      <c r="A4370" s="6">
        <v>39801</v>
      </c>
      <c r="B4370">
        <v>2.234</v>
      </c>
      <c r="C4370" s="7">
        <f t="shared" si="68"/>
        <v>2.2339999999999999E-2</v>
      </c>
    </row>
    <row r="4371" spans="1:3" x14ac:dyDescent="0.25">
      <c r="A4371" s="6">
        <v>39804</v>
      </c>
      <c r="B4371">
        <v>2.2349999999999999</v>
      </c>
      <c r="C4371" s="7">
        <f t="shared" si="68"/>
        <v>2.2349999999999998E-2</v>
      </c>
    </row>
    <row r="4372" spans="1:3" x14ac:dyDescent="0.25">
      <c r="A4372" s="6">
        <v>39805</v>
      </c>
      <c r="B4372">
        <v>2.2509999999999999</v>
      </c>
      <c r="C4372" s="7">
        <f t="shared" si="68"/>
        <v>2.2509999999999999E-2</v>
      </c>
    </row>
    <row r="4373" spans="1:3" x14ac:dyDescent="0.25">
      <c r="A4373" s="6">
        <v>39806</v>
      </c>
      <c r="B4373">
        <v>2.25</v>
      </c>
      <c r="C4373" s="7">
        <f t="shared" si="68"/>
        <v>2.2499999999999999E-2</v>
      </c>
    </row>
    <row r="4374" spans="1:3" x14ac:dyDescent="0.25">
      <c r="A4374" s="6">
        <v>39811</v>
      </c>
      <c r="B4374">
        <v>2.234</v>
      </c>
      <c r="C4374" s="7">
        <f t="shared" si="68"/>
        <v>2.2339999999999999E-2</v>
      </c>
    </row>
    <row r="4375" spans="1:3" x14ac:dyDescent="0.25">
      <c r="A4375" s="6">
        <v>39812</v>
      </c>
      <c r="B4375">
        <v>2.2650000000000001</v>
      </c>
      <c r="C4375" s="7">
        <f t="shared" si="68"/>
        <v>2.265E-2</v>
      </c>
    </row>
    <row r="4376" spans="1:3" x14ac:dyDescent="0.25">
      <c r="A4376" s="6">
        <v>39813</v>
      </c>
      <c r="B4376">
        <v>2.27</v>
      </c>
      <c r="C4376" s="7">
        <f t="shared" si="68"/>
        <v>2.2700000000000001E-2</v>
      </c>
    </row>
    <row r="4377" spans="1:3" x14ac:dyDescent="0.25">
      <c r="A4377" s="6">
        <v>39815</v>
      </c>
      <c r="B4377">
        <v>2.2210000000000001</v>
      </c>
      <c r="C4377" s="7">
        <f t="shared" si="68"/>
        <v>2.2210000000000001E-2</v>
      </c>
    </row>
    <row r="4378" spans="1:3" x14ac:dyDescent="0.25">
      <c r="A4378" s="6">
        <v>39818</v>
      </c>
      <c r="B4378">
        <v>2.2120000000000002</v>
      </c>
      <c r="C4378" s="7">
        <f t="shared" si="68"/>
        <v>2.2120000000000001E-2</v>
      </c>
    </row>
    <row r="4379" spans="1:3" x14ac:dyDescent="0.25">
      <c r="A4379" s="6">
        <v>39819</v>
      </c>
      <c r="B4379">
        <v>2.177</v>
      </c>
      <c r="C4379" s="7">
        <f t="shared" si="68"/>
        <v>2.1770000000000001E-2</v>
      </c>
    </row>
    <row r="4380" spans="1:3" x14ac:dyDescent="0.25">
      <c r="A4380" s="6">
        <v>39820</v>
      </c>
      <c r="B4380">
        <v>2.181</v>
      </c>
      <c r="C4380" s="7">
        <f t="shared" si="68"/>
        <v>2.181E-2</v>
      </c>
    </row>
    <row r="4381" spans="1:3" x14ac:dyDescent="0.25">
      <c r="A4381" s="6">
        <v>39821</v>
      </c>
      <c r="B4381">
        <v>2.1589999999999998</v>
      </c>
      <c r="C4381" s="7">
        <f t="shared" si="68"/>
        <v>2.1589999999999998E-2</v>
      </c>
    </row>
    <row r="4382" spans="1:3" x14ac:dyDescent="0.25">
      <c r="A4382" s="6">
        <v>39822</v>
      </c>
      <c r="B4382">
        <v>2.15</v>
      </c>
      <c r="C4382" s="7">
        <f t="shared" si="68"/>
        <v>2.1499999999999998E-2</v>
      </c>
    </row>
    <row r="4383" spans="1:3" x14ac:dyDescent="0.25">
      <c r="A4383" s="6">
        <v>39825</v>
      </c>
      <c r="B4383">
        <v>2.1440000000000001</v>
      </c>
      <c r="C4383" s="7">
        <f t="shared" si="68"/>
        <v>2.1440000000000001E-2</v>
      </c>
    </row>
    <row r="4384" spans="1:3" x14ac:dyDescent="0.25">
      <c r="A4384" s="6">
        <v>39826</v>
      </c>
      <c r="B4384">
        <v>2.1230000000000002</v>
      </c>
      <c r="C4384" s="7">
        <f t="shared" si="68"/>
        <v>2.1230000000000002E-2</v>
      </c>
    </row>
    <row r="4385" spans="1:3" x14ac:dyDescent="0.25">
      <c r="A4385" s="6">
        <v>39827</v>
      </c>
      <c r="B4385">
        <v>2.1150000000000002</v>
      </c>
      <c r="C4385" s="7">
        <f t="shared" si="68"/>
        <v>2.1150000000000002E-2</v>
      </c>
    </row>
    <row r="4386" spans="1:3" x14ac:dyDescent="0.25">
      <c r="A4386" s="6">
        <v>39828</v>
      </c>
      <c r="B4386">
        <v>2.117</v>
      </c>
      <c r="C4386" s="7">
        <f t="shared" si="68"/>
        <v>2.1170000000000001E-2</v>
      </c>
    </row>
    <row r="4387" spans="1:3" x14ac:dyDescent="0.25">
      <c r="A4387" s="6">
        <v>39829</v>
      </c>
      <c r="B4387">
        <v>2.11</v>
      </c>
      <c r="C4387" s="7">
        <f t="shared" si="68"/>
        <v>2.1099999999999997E-2</v>
      </c>
    </row>
    <row r="4388" spans="1:3" x14ac:dyDescent="0.25">
      <c r="A4388" s="6">
        <v>39832</v>
      </c>
      <c r="B4388">
        <v>2.12</v>
      </c>
      <c r="C4388" s="7">
        <f t="shared" si="68"/>
        <v>2.12E-2</v>
      </c>
    </row>
    <row r="4389" spans="1:3" x14ac:dyDescent="0.25">
      <c r="A4389" s="6">
        <v>39833</v>
      </c>
      <c r="B4389">
        <v>2.1469999999999998</v>
      </c>
      <c r="C4389" s="7">
        <f t="shared" si="68"/>
        <v>2.147E-2</v>
      </c>
    </row>
    <row r="4390" spans="1:3" x14ac:dyDescent="0.25">
      <c r="A4390" s="6">
        <v>39834</v>
      </c>
      <c r="B4390">
        <v>1.498</v>
      </c>
      <c r="C4390" s="7">
        <f t="shared" si="68"/>
        <v>1.498E-2</v>
      </c>
    </row>
    <row r="4391" spans="1:3" x14ac:dyDescent="0.25">
      <c r="A4391" s="6">
        <v>39835</v>
      </c>
      <c r="B4391">
        <v>1.248</v>
      </c>
      <c r="C4391" s="7">
        <f t="shared" si="68"/>
        <v>1.248E-2</v>
      </c>
    </row>
    <row r="4392" spans="1:3" x14ac:dyDescent="0.25">
      <c r="A4392" s="6">
        <v>39836</v>
      </c>
      <c r="B4392">
        <v>1.204</v>
      </c>
      <c r="C4392" s="7">
        <f t="shared" si="68"/>
        <v>1.204E-2</v>
      </c>
    </row>
    <row r="4393" spans="1:3" x14ac:dyDescent="0.25">
      <c r="A4393" s="6">
        <v>39839</v>
      </c>
      <c r="B4393">
        <v>1.228</v>
      </c>
      <c r="C4393" s="7">
        <f t="shared" si="68"/>
        <v>1.2279999999999999E-2</v>
      </c>
    </row>
    <row r="4394" spans="1:3" x14ac:dyDescent="0.25">
      <c r="A4394" s="6">
        <v>39840</v>
      </c>
      <c r="B4394">
        <v>1.1930000000000001</v>
      </c>
      <c r="C4394" s="7">
        <f t="shared" si="68"/>
        <v>1.1930000000000001E-2</v>
      </c>
    </row>
    <row r="4395" spans="1:3" x14ac:dyDescent="0.25">
      <c r="A4395" s="6">
        <v>39841</v>
      </c>
      <c r="B4395">
        <v>1.2090000000000001</v>
      </c>
      <c r="C4395" s="7">
        <f t="shared" si="68"/>
        <v>1.209E-2</v>
      </c>
    </row>
    <row r="4396" spans="1:3" x14ac:dyDescent="0.25">
      <c r="A4396" s="6">
        <v>39842</v>
      </c>
      <c r="B4396">
        <v>1.228</v>
      </c>
      <c r="C4396" s="7">
        <f t="shared" si="68"/>
        <v>1.2279999999999999E-2</v>
      </c>
    </row>
    <row r="4397" spans="1:3" x14ac:dyDescent="0.25">
      <c r="A4397" s="6">
        <v>39843</v>
      </c>
      <c r="B4397">
        <v>1.2729999999999999</v>
      </c>
      <c r="C4397" s="7">
        <f t="shared" si="68"/>
        <v>1.2729999999999998E-2</v>
      </c>
    </row>
    <row r="4398" spans="1:3" x14ac:dyDescent="0.25">
      <c r="A4398" s="6">
        <v>39846</v>
      </c>
      <c r="B4398">
        <v>1.2110000000000001</v>
      </c>
      <c r="C4398" s="7">
        <f t="shared" si="68"/>
        <v>1.2110000000000001E-2</v>
      </c>
    </row>
    <row r="4399" spans="1:3" x14ac:dyDescent="0.25">
      <c r="A4399" s="6">
        <v>39847</v>
      </c>
      <c r="B4399">
        <v>1.2190000000000001</v>
      </c>
      <c r="C4399" s="7">
        <f t="shared" si="68"/>
        <v>1.2190000000000001E-2</v>
      </c>
    </row>
    <row r="4400" spans="1:3" x14ac:dyDescent="0.25">
      <c r="A4400" s="6">
        <v>39848</v>
      </c>
      <c r="B4400">
        <v>1.2010000000000001</v>
      </c>
      <c r="C4400" s="7">
        <f t="shared" si="68"/>
        <v>1.201E-2</v>
      </c>
    </row>
    <row r="4401" spans="1:3" x14ac:dyDescent="0.25">
      <c r="A4401" s="6">
        <v>39849</v>
      </c>
      <c r="B4401">
        <v>1.1859999999999999</v>
      </c>
      <c r="C4401" s="7">
        <f t="shared" si="68"/>
        <v>1.1859999999999999E-2</v>
      </c>
    </row>
    <row r="4402" spans="1:3" x14ac:dyDescent="0.25">
      <c r="A4402" s="6">
        <v>39850</v>
      </c>
      <c r="B4402">
        <v>1.1910000000000001</v>
      </c>
      <c r="C4402" s="7">
        <f t="shared" si="68"/>
        <v>1.191E-2</v>
      </c>
    </row>
    <row r="4403" spans="1:3" x14ac:dyDescent="0.25">
      <c r="A4403" s="6">
        <v>39853</v>
      </c>
      <c r="B4403">
        <v>1.1870000000000001</v>
      </c>
      <c r="C4403" s="7">
        <f t="shared" si="68"/>
        <v>1.187E-2</v>
      </c>
    </row>
    <row r="4404" spans="1:3" x14ac:dyDescent="0.25">
      <c r="A4404" s="6">
        <v>39854</v>
      </c>
      <c r="B4404">
        <v>1.2909999999999999</v>
      </c>
      <c r="C4404" s="7">
        <f t="shared" si="68"/>
        <v>1.291E-2</v>
      </c>
    </row>
    <row r="4405" spans="1:3" x14ac:dyDescent="0.25">
      <c r="A4405" s="6">
        <v>39855</v>
      </c>
      <c r="B4405">
        <v>1.2450000000000001</v>
      </c>
      <c r="C4405" s="7">
        <f t="shared" si="68"/>
        <v>1.2450000000000001E-2</v>
      </c>
    </row>
    <row r="4406" spans="1:3" x14ac:dyDescent="0.25">
      <c r="A4406" s="6">
        <v>39856</v>
      </c>
      <c r="B4406">
        <v>1.2290000000000001</v>
      </c>
      <c r="C4406" s="7">
        <f t="shared" si="68"/>
        <v>1.2290000000000001E-2</v>
      </c>
    </row>
    <row r="4407" spans="1:3" x14ac:dyDescent="0.25">
      <c r="A4407" s="6">
        <v>39857</v>
      </c>
      <c r="B4407">
        <v>1.2350000000000001</v>
      </c>
      <c r="C4407" s="7">
        <f t="shared" si="68"/>
        <v>1.2350000000000002E-2</v>
      </c>
    </row>
    <row r="4408" spans="1:3" x14ac:dyDescent="0.25">
      <c r="A4408" s="6">
        <v>39860</v>
      </c>
      <c r="B4408">
        <v>1.2430000000000001</v>
      </c>
      <c r="C4408" s="7">
        <f t="shared" si="68"/>
        <v>1.2430000000000002E-2</v>
      </c>
    </row>
    <row r="4409" spans="1:3" x14ac:dyDescent="0.25">
      <c r="A4409" s="6">
        <v>39861</v>
      </c>
      <c r="B4409">
        <v>1.2809999999999999</v>
      </c>
      <c r="C4409" s="7">
        <f t="shared" si="68"/>
        <v>1.2809999999999998E-2</v>
      </c>
    </row>
    <row r="4410" spans="1:3" x14ac:dyDescent="0.25">
      <c r="A4410" s="6">
        <v>39862</v>
      </c>
      <c r="B4410">
        <v>1.2809999999999999</v>
      </c>
      <c r="C4410" s="7">
        <f t="shared" si="68"/>
        <v>1.2809999999999998E-2</v>
      </c>
    </row>
    <row r="4411" spans="1:3" x14ac:dyDescent="0.25">
      <c r="A4411" s="6">
        <v>39863</v>
      </c>
      <c r="B4411">
        <v>1.2809999999999999</v>
      </c>
      <c r="C4411" s="7">
        <f t="shared" si="68"/>
        <v>1.2809999999999998E-2</v>
      </c>
    </row>
    <row r="4412" spans="1:3" x14ac:dyDescent="0.25">
      <c r="A4412" s="6">
        <v>39864</v>
      </c>
      <c r="B4412">
        <v>1.2949999999999999</v>
      </c>
      <c r="C4412" s="7">
        <f t="shared" si="68"/>
        <v>1.295E-2</v>
      </c>
    </row>
    <row r="4413" spans="1:3" x14ac:dyDescent="0.25">
      <c r="A4413" s="6">
        <v>39867</v>
      </c>
      <c r="B4413">
        <v>1.302</v>
      </c>
      <c r="C4413" s="7">
        <f t="shared" si="68"/>
        <v>1.302E-2</v>
      </c>
    </row>
    <row r="4414" spans="1:3" x14ac:dyDescent="0.25">
      <c r="A4414" s="6">
        <v>39868</v>
      </c>
      <c r="B4414">
        <v>1.2889999999999999</v>
      </c>
      <c r="C4414" s="7">
        <f t="shared" si="68"/>
        <v>1.2889999999999999E-2</v>
      </c>
    </row>
    <row r="4415" spans="1:3" x14ac:dyDescent="0.25">
      <c r="A4415" s="6">
        <v>39869</v>
      </c>
      <c r="B4415">
        <v>1.2949999999999999</v>
      </c>
      <c r="C4415" s="7">
        <f t="shared" si="68"/>
        <v>1.295E-2</v>
      </c>
    </row>
    <row r="4416" spans="1:3" x14ac:dyDescent="0.25">
      <c r="A4416" s="6">
        <v>39870</v>
      </c>
      <c r="B4416">
        <v>1.306</v>
      </c>
      <c r="C4416" s="7">
        <f t="shared" si="68"/>
        <v>1.306E-2</v>
      </c>
    </row>
    <row r="4417" spans="1:3" x14ac:dyDescent="0.25">
      <c r="A4417" s="6">
        <v>39871</v>
      </c>
      <c r="B4417">
        <v>1.3740000000000001</v>
      </c>
      <c r="C4417" s="7">
        <f t="shared" si="68"/>
        <v>1.374E-2</v>
      </c>
    </row>
    <row r="4418" spans="1:3" x14ac:dyDescent="0.25">
      <c r="A4418" s="6">
        <v>39874</v>
      </c>
      <c r="B4418">
        <v>1.28</v>
      </c>
      <c r="C4418" s="7">
        <f t="shared" si="68"/>
        <v>1.2800000000000001E-2</v>
      </c>
    </row>
    <row r="4419" spans="1:3" x14ac:dyDescent="0.25">
      <c r="A4419" s="6">
        <v>39875</v>
      </c>
      <c r="B4419">
        <v>1.284</v>
      </c>
      <c r="C4419" s="7">
        <f t="shared" ref="C4419:C4482" si="69">B4419/100</f>
        <v>1.2840000000000001E-2</v>
      </c>
    </row>
    <row r="4420" spans="1:3" x14ac:dyDescent="0.25">
      <c r="A4420" s="6">
        <v>39876</v>
      </c>
      <c r="B4420">
        <v>1.2829999999999999</v>
      </c>
      <c r="C4420" s="7">
        <f t="shared" si="69"/>
        <v>1.2829999999999999E-2</v>
      </c>
    </row>
    <row r="4421" spans="1:3" x14ac:dyDescent="0.25">
      <c r="A4421" s="6">
        <v>39877</v>
      </c>
      <c r="B4421">
        <v>1.2769999999999999</v>
      </c>
      <c r="C4421" s="7">
        <f t="shared" si="69"/>
        <v>1.2769999999999998E-2</v>
      </c>
    </row>
    <row r="4422" spans="1:3" x14ac:dyDescent="0.25">
      <c r="A4422" s="6">
        <v>39878</v>
      </c>
      <c r="B4422">
        <v>1.2609999999999999</v>
      </c>
      <c r="C4422" s="7">
        <f t="shared" si="69"/>
        <v>1.261E-2</v>
      </c>
    </row>
    <row r="4423" spans="1:3" x14ac:dyDescent="0.25">
      <c r="A4423" s="6">
        <v>39881</v>
      </c>
      <c r="B4423">
        <v>1.2430000000000001</v>
      </c>
      <c r="C4423" s="7">
        <f t="shared" si="69"/>
        <v>1.2430000000000002E-2</v>
      </c>
    </row>
    <row r="4424" spans="1:3" x14ac:dyDescent="0.25">
      <c r="A4424" s="6">
        <v>39882</v>
      </c>
      <c r="B4424">
        <v>1.335</v>
      </c>
      <c r="C4424" s="7">
        <f t="shared" si="69"/>
        <v>1.3349999999999999E-2</v>
      </c>
    </row>
    <row r="4425" spans="1:3" x14ac:dyDescent="0.25">
      <c r="A4425" s="6">
        <v>39883</v>
      </c>
      <c r="B4425">
        <v>0.84499999999999997</v>
      </c>
      <c r="C4425" s="7">
        <f t="shared" si="69"/>
        <v>8.4499999999999992E-3</v>
      </c>
    </row>
    <row r="4426" spans="1:3" x14ac:dyDescent="0.25">
      <c r="A4426" s="6">
        <v>39884</v>
      </c>
      <c r="B4426">
        <v>0.85099999999999998</v>
      </c>
      <c r="C4426" s="7">
        <f t="shared" si="69"/>
        <v>8.5100000000000002E-3</v>
      </c>
    </row>
    <row r="4427" spans="1:3" x14ac:dyDescent="0.25">
      <c r="A4427" s="6">
        <v>39885</v>
      </c>
      <c r="B4427">
        <v>0.85499999999999998</v>
      </c>
      <c r="C4427" s="7">
        <f t="shared" si="69"/>
        <v>8.5500000000000003E-3</v>
      </c>
    </row>
    <row r="4428" spans="1:3" x14ac:dyDescent="0.25">
      <c r="A4428" s="6">
        <v>39888</v>
      </c>
      <c r="B4428">
        <v>0.86499999999999999</v>
      </c>
      <c r="C4428" s="7">
        <f t="shared" si="69"/>
        <v>8.6499999999999997E-3</v>
      </c>
    </row>
    <row r="4429" spans="1:3" x14ac:dyDescent="0.25">
      <c r="A4429" s="6">
        <v>39889</v>
      </c>
      <c r="B4429">
        <v>0.88500000000000001</v>
      </c>
      <c r="C4429" s="7">
        <f t="shared" si="69"/>
        <v>8.8500000000000002E-3</v>
      </c>
    </row>
    <row r="4430" spans="1:3" x14ac:dyDescent="0.25">
      <c r="A4430" s="6">
        <v>39890</v>
      </c>
      <c r="B4430">
        <v>0.88800000000000001</v>
      </c>
      <c r="C4430" s="7">
        <f t="shared" si="69"/>
        <v>8.8800000000000007E-3</v>
      </c>
    </row>
    <row r="4431" spans="1:3" x14ac:dyDescent="0.25">
      <c r="A4431" s="6">
        <v>39891</v>
      </c>
      <c r="B4431">
        <v>0.90100000000000002</v>
      </c>
      <c r="C4431" s="7">
        <f t="shared" si="69"/>
        <v>9.0100000000000006E-3</v>
      </c>
    </row>
    <row r="4432" spans="1:3" x14ac:dyDescent="0.25">
      <c r="A4432" s="6">
        <v>39892</v>
      </c>
      <c r="B4432">
        <v>0.92</v>
      </c>
      <c r="C4432" s="7">
        <f t="shared" si="69"/>
        <v>9.1999999999999998E-3</v>
      </c>
    </row>
    <row r="4433" spans="1:3" x14ac:dyDescent="0.25">
      <c r="A4433" s="6">
        <v>39895</v>
      </c>
      <c r="B4433">
        <v>0.93700000000000006</v>
      </c>
      <c r="C4433" s="7">
        <f t="shared" si="69"/>
        <v>9.3699999999999999E-3</v>
      </c>
    </row>
    <row r="4434" spans="1:3" x14ac:dyDescent="0.25">
      <c r="A4434" s="6">
        <v>39896</v>
      </c>
      <c r="B4434">
        <v>0.93100000000000005</v>
      </c>
      <c r="C4434" s="7">
        <f t="shared" si="69"/>
        <v>9.3100000000000006E-3</v>
      </c>
    </row>
    <row r="4435" spans="1:3" x14ac:dyDescent="0.25">
      <c r="A4435" s="6">
        <v>39897</v>
      </c>
      <c r="B4435">
        <v>0.97099999999999997</v>
      </c>
      <c r="C4435" s="7">
        <f t="shared" si="69"/>
        <v>9.7099999999999999E-3</v>
      </c>
    </row>
    <row r="4436" spans="1:3" x14ac:dyDescent="0.25">
      <c r="A4436" s="6">
        <v>39898</v>
      </c>
      <c r="B4436">
        <v>0.97899999999999998</v>
      </c>
      <c r="C4436" s="7">
        <f t="shared" si="69"/>
        <v>9.7900000000000001E-3</v>
      </c>
    </row>
    <row r="4437" spans="1:3" x14ac:dyDescent="0.25">
      <c r="A4437" s="6">
        <v>39899</v>
      </c>
      <c r="B4437">
        <v>0.97199999999999998</v>
      </c>
      <c r="C4437" s="7">
        <f t="shared" si="69"/>
        <v>9.7199999999999995E-3</v>
      </c>
    </row>
    <row r="4438" spans="1:3" x14ac:dyDescent="0.25">
      <c r="A4438" s="6">
        <v>39902</v>
      </c>
      <c r="B4438">
        <v>0.96399999999999997</v>
      </c>
      <c r="C4438" s="7">
        <f t="shared" si="69"/>
        <v>9.6399999999999993E-3</v>
      </c>
    </row>
    <row r="4439" spans="1:3" x14ac:dyDescent="0.25">
      <c r="A4439" s="6">
        <v>39903</v>
      </c>
      <c r="B4439">
        <v>1.6359999999999999</v>
      </c>
      <c r="C4439" s="7">
        <f t="shared" si="69"/>
        <v>1.636E-2</v>
      </c>
    </row>
    <row r="4440" spans="1:3" x14ac:dyDescent="0.25">
      <c r="A4440" s="6">
        <v>39904</v>
      </c>
      <c r="B4440">
        <v>0.96</v>
      </c>
      <c r="C4440" s="7">
        <f t="shared" si="69"/>
        <v>9.5999999999999992E-3</v>
      </c>
    </row>
    <row r="4441" spans="1:3" x14ac:dyDescent="0.25">
      <c r="A4441" s="6">
        <v>39905</v>
      </c>
      <c r="B4441">
        <v>0.89100000000000001</v>
      </c>
      <c r="C4441" s="7">
        <f t="shared" si="69"/>
        <v>8.9099999999999995E-3</v>
      </c>
    </row>
    <row r="4442" spans="1:3" x14ac:dyDescent="0.25">
      <c r="A4442" s="6">
        <v>39906</v>
      </c>
      <c r="B4442">
        <v>0.82599999999999996</v>
      </c>
      <c r="C4442" s="7">
        <f t="shared" si="69"/>
        <v>8.26E-3</v>
      </c>
    </row>
    <row r="4443" spans="1:3" x14ac:dyDescent="0.25">
      <c r="A4443" s="6">
        <v>39909</v>
      </c>
      <c r="B4443">
        <v>0.78600000000000003</v>
      </c>
      <c r="C4443" s="7">
        <f t="shared" si="69"/>
        <v>7.8600000000000007E-3</v>
      </c>
    </row>
    <row r="4444" spans="1:3" x14ac:dyDescent="0.25">
      <c r="A4444" s="6">
        <v>39910</v>
      </c>
      <c r="B4444">
        <v>1.006</v>
      </c>
      <c r="C4444" s="7">
        <f t="shared" si="69"/>
        <v>1.0059999999999999E-2</v>
      </c>
    </row>
    <row r="4445" spans="1:3" x14ac:dyDescent="0.25">
      <c r="A4445" s="6">
        <v>39911</v>
      </c>
      <c r="B4445">
        <v>0.85799999999999998</v>
      </c>
      <c r="C4445" s="7">
        <f t="shared" si="69"/>
        <v>8.5799999999999991E-3</v>
      </c>
    </row>
    <row r="4446" spans="1:3" x14ac:dyDescent="0.25">
      <c r="A4446" s="6">
        <v>39912</v>
      </c>
      <c r="B4446">
        <v>0.95799999999999996</v>
      </c>
      <c r="C4446" s="7">
        <f t="shared" si="69"/>
        <v>9.58E-3</v>
      </c>
    </row>
    <row r="4447" spans="1:3" x14ac:dyDescent="0.25">
      <c r="A4447" s="6">
        <v>39917</v>
      </c>
      <c r="B4447">
        <v>0.89100000000000001</v>
      </c>
      <c r="C4447" s="7">
        <f t="shared" si="69"/>
        <v>8.9099999999999995E-3</v>
      </c>
    </row>
    <row r="4448" spans="1:3" x14ac:dyDescent="0.25">
      <c r="A4448" s="6">
        <v>39918</v>
      </c>
      <c r="B4448">
        <v>0.92</v>
      </c>
      <c r="C4448" s="7">
        <f t="shared" si="69"/>
        <v>9.1999999999999998E-3</v>
      </c>
    </row>
    <row r="4449" spans="1:3" x14ac:dyDescent="0.25">
      <c r="A4449" s="6">
        <v>39919</v>
      </c>
      <c r="B4449">
        <v>0.97399999999999998</v>
      </c>
      <c r="C4449" s="7">
        <f t="shared" si="69"/>
        <v>9.7400000000000004E-3</v>
      </c>
    </row>
    <row r="4450" spans="1:3" x14ac:dyDescent="0.25">
      <c r="A4450" s="6">
        <v>39920</v>
      </c>
      <c r="B4450">
        <v>0.96399999999999997</v>
      </c>
      <c r="C4450" s="7">
        <f t="shared" si="69"/>
        <v>9.6399999999999993E-3</v>
      </c>
    </row>
    <row r="4451" spans="1:3" x14ac:dyDescent="0.25">
      <c r="A4451" s="6">
        <v>39923</v>
      </c>
      <c r="B4451">
        <v>0.97799999999999998</v>
      </c>
      <c r="C4451" s="7">
        <f t="shared" si="69"/>
        <v>9.7800000000000005E-3</v>
      </c>
    </row>
    <row r="4452" spans="1:3" x14ac:dyDescent="0.25">
      <c r="A4452" s="6">
        <v>39924</v>
      </c>
      <c r="B4452">
        <v>1</v>
      </c>
      <c r="C4452" s="7">
        <f t="shared" si="69"/>
        <v>0.01</v>
      </c>
    </row>
    <row r="4453" spans="1:3" x14ac:dyDescent="0.25">
      <c r="A4453" s="6">
        <v>39925</v>
      </c>
      <c r="B4453">
        <v>0.95399999999999996</v>
      </c>
      <c r="C4453" s="7">
        <f t="shared" si="69"/>
        <v>9.5399999999999999E-3</v>
      </c>
    </row>
    <row r="4454" spans="1:3" x14ac:dyDescent="0.25">
      <c r="A4454" s="6">
        <v>39926</v>
      </c>
      <c r="B4454">
        <v>0.85299999999999998</v>
      </c>
      <c r="C4454" s="7">
        <f t="shared" si="69"/>
        <v>8.5299999999999994E-3</v>
      </c>
    </row>
    <row r="4455" spans="1:3" x14ac:dyDescent="0.25">
      <c r="A4455" s="6">
        <v>39927</v>
      </c>
      <c r="B4455">
        <v>0.69899999999999995</v>
      </c>
      <c r="C4455" s="7">
        <f t="shared" si="69"/>
        <v>6.9899999999999997E-3</v>
      </c>
    </row>
    <row r="4456" spans="1:3" x14ac:dyDescent="0.25">
      <c r="A4456" s="6">
        <v>39930</v>
      </c>
      <c r="B4456">
        <v>0.63800000000000001</v>
      </c>
      <c r="C4456" s="7">
        <f t="shared" si="69"/>
        <v>6.3800000000000003E-3</v>
      </c>
    </row>
    <row r="4457" spans="1:3" x14ac:dyDescent="0.25">
      <c r="A4457" s="6">
        <v>39931</v>
      </c>
      <c r="B4457">
        <v>0.58299999999999996</v>
      </c>
      <c r="C4457" s="7">
        <f t="shared" si="69"/>
        <v>5.8299999999999992E-3</v>
      </c>
    </row>
    <row r="4458" spans="1:3" x14ac:dyDescent="0.25">
      <c r="A4458" s="6">
        <v>39932</v>
      </c>
      <c r="B4458">
        <v>0.51100000000000001</v>
      </c>
      <c r="C4458" s="7">
        <f t="shared" si="69"/>
        <v>5.11E-3</v>
      </c>
    </row>
    <row r="4459" spans="1:3" x14ac:dyDescent="0.25">
      <c r="A4459" s="6">
        <v>39933</v>
      </c>
      <c r="B4459">
        <v>0.58799999999999997</v>
      </c>
      <c r="C4459" s="7">
        <f t="shared" si="69"/>
        <v>5.8799999999999998E-3</v>
      </c>
    </row>
    <row r="4460" spans="1:3" x14ac:dyDescent="0.25">
      <c r="A4460" s="6">
        <v>39934</v>
      </c>
      <c r="B4460">
        <v>0.58799999999999997</v>
      </c>
      <c r="C4460" s="7">
        <f t="shared" si="69"/>
        <v>5.8799999999999998E-3</v>
      </c>
    </row>
    <row r="4461" spans="1:3" x14ac:dyDescent="0.25">
      <c r="A4461" s="6">
        <v>39937</v>
      </c>
      <c r="B4461">
        <v>0.5</v>
      </c>
      <c r="C4461" s="7">
        <f t="shared" si="69"/>
        <v>5.0000000000000001E-3</v>
      </c>
    </row>
    <row r="4462" spans="1:3" x14ac:dyDescent="0.25">
      <c r="A4462" s="6">
        <v>39938</v>
      </c>
      <c r="B4462">
        <v>0.52300000000000002</v>
      </c>
      <c r="C4462" s="7">
        <f t="shared" si="69"/>
        <v>5.2300000000000003E-3</v>
      </c>
    </row>
    <row r="4463" spans="1:3" x14ac:dyDescent="0.25">
      <c r="A4463" s="6">
        <v>39939</v>
      </c>
      <c r="B4463">
        <v>0.53200000000000003</v>
      </c>
      <c r="C4463" s="7">
        <f t="shared" si="69"/>
        <v>5.3200000000000001E-3</v>
      </c>
    </row>
    <row r="4464" spans="1:3" x14ac:dyDescent="0.25">
      <c r="A4464" s="6">
        <v>39940</v>
      </c>
      <c r="B4464">
        <v>0.51900000000000002</v>
      </c>
      <c r="C4464" s="7">
        <f t="shared" si="69"/>
        <v>5.1900000000000002E-3</v>
      </c>
    </row>
    <row r="4465" spans="1:3" x14ac:dyDescent="0.25">
      <c r="A4465" s="6">
        <v>39941</v>
      </c>
      <c r="B4465">
        <v>0.51200000000000001</v>
      </c>
      <c r="C4465" s="7">
        <f t="shared" si="69"/>
        <v>5.1200000000000004E-3</v>
      </c>
    </row>
    <row r="4466" spans="1:3" x14ac:dyDescent="0.25">
      <c r="A4466" s="6">
        <v>39944</v>
      </c>
      <c r="B4466">
        <v>0.48599999999999999</v>
      </c>
      <c r="C4466" s="7">
        <f t="shared" si="69"/>
        <v>4.8599999999999997E-3</v>
      </c>
    </row>
    <row r="4467" spans="1:3" x14ac:dyDescent="0.25">
      <c r="A4467" s="6">
        <v>39945</v>
      </c>
      <c r="B4467">
        <v>0.85099999999999998</v>
      </c>
      <c r="C4467" s="7">
        <f t="shared" si="69"/>
        <v>8.5100000000000002E-3</v>
      </c>
    </row>
    <row r="4468" spans="1:3" x14ac:dyDescent="0.25">
      <c r="A4468" s="6">
        <v>39946</v>
      </c>
      <c r="B4468">
        <v>0.72899999999999998</v>
      </c>
      <c r="C4468" s="7">
        <f t="shared" si="69"/>
        <v>7.2899999999999996E-3</v>
      </c>
    </row>
    <row r="4469" spans="1:3" x14ac:dyDescent="0.25">
      <c r="A4469" s="6">
        <v>39947</v>
      </c>
      <c r="B4469">
        <v>0.71699999999999997</v>
      </c>
      <c r="C4469" s="7">
        <f t="shared" si="69"/>
        <v>7.1699999999999993E-3</v>
      </c>
    </row>
    <row r="4470" spans="1:3" x14ac:dyDescent="0.25">
      <c r="A4470" s="6">
        <v>39948</v>
      </c>
      <c r="B4470">
        <v>0.72799999999999998</v>
      </c>
      <c r="C4470" s="7">
        <f t="shared" si="69"/>
        <v>7.28E-3</v>
      </c>
    </row>
    <row r="4471" spans="1:3" x14ac:dyDescent="0.25">
      <c r="A4471" s="6">
        <v>39951</v>
      </c>
      <c r="B4471">
        <v>0.76900000000000002</v>
      </c>
      <c r="C4471" s="7">
        <f t="shared" si="69"/>
        <v>7.6899999999999998E-3</v>
      </c>
    </row>
    <row r="4472" spans="1:3" x14ac:dyDescent="0.25">
      <c r="A4472" s="6">
        <v>39952</v>
      </c>
      <c r="B4472">
        <v>0.83799999999999997</v>
      </c>
      <c r="C4472" s="7">
        <f t="shared" si="69"/>
        <v>8.3800000000000003E-3</v>
      </c>
    </row>
    <row r="4473" spans="1:3" x14ac:dyDescent="0.25">
      <c r="A4473" s="6">
        <v>39953</v>
      </c>
      <c r="B4473">
        <v>0.92200000000000004</v>
      </c>
      <c r="C4473" s="7">
        <f t="shared" si="69"/>
        <v>9.2200000000000008E-3</v>
      </c>
    </row>
    <row r="4474" spans="1:3" x14ac:dyDescent="0.25">
      <c r="A4474" s="6">
        <v>39954</v>
      </c>
      <c r="B4474">
        <v>0.92400000000000004</v>
      </c>
      <c r="C4474" s="7">
        <f t="shared" si="69"/>
        <v>9.2399999999999999E-3</v>
      </c>
    </row>
    <row r="4475" spans="1:3" x14ac:dyDescent="0.25">
      <c r="A4475" s="6">
        <v>39955</v>
      </c>
      <c r="B4475">
        <v>1.0820000000000001</v>
      </c>
      <c r="C4475" s="7">
        <f t="shared" si="69"/>
        <v>1.0820000000000001E-2</v>
      </c>
    </row>
    <row r="4476" spans="1:3" x14ac:dyDescent="0.25">
      <c r="A4476" s="6">
        <v>39958</v>
      </c>
      <c r="B4476">
        <v>1.1220000000000001</v>
      </c>
      <c r="C4476" s="7">
        <f t="shared" si="69"/>
        <v>1.1220000000000001E-2</v>
      </c>
    </row>
    <row r="4477" spans="1:3" x14ac:dyDescent="0.25">
      <c r="A4477" s="6">
        <v>39959</v>
      </c>
      <c r="B4477">
        <v>1.1459999999999999</v>
      </c>
      <c r="C4477" s="7">
        <f t="shared" si="69"/>
        <v>1.146E-2</v>
      </c>
    </row>
    <row r="4478" spans="1:3" x14ac:dyDescent="0.25">
      <c r="A4478" s="6">
        <v>39960</v>
      </c>
      <c r="B4478">
        <v>1.01</v>
      </c>
      <c r="C4478" s="7">
        <f t="shared" si="69"/>
        <v>1.01E-2</v>
      </c>
    </row>
    <row r="4479" spans="1:3" x14ac:dyDescent="0.25">
      <c r="A4479" s="6">
        <v>39961</v>
      </c>
      <c r="B4479">
        <v>0.90100000000000002</v>
      </c>
      <c r="C4479" s="7">
        <f t="shared" si="69"/>
        <v>9.0100000000000006E-3</v>
      </c>
    </row>
    <row r="4480" spans="1:3" x14ac:dyDescent="0.25">
      <c r="A4480" s="6">
        <v>39962</v>
      </c>
      <c r="B4480">
        <v>0.83099999999999996</v>
      </c>
      <c r="C4480" s="7">
        <f t="shared" si="69"/>
        <v>8.3099999999999997E-3</v>
      </c>
    </row>
    <row r="4481" spans="1:3" x14ac:dyDescent="0.25">
      <c r="A4481" s="6">
        <v>39965</v>
      </c>
      <c r="B4481">
        <v>0.68700000000000006</v>
      </c>
      <c r="C4481" s="7">
        <f t="shared" si="69"/>
        <v>6.8700000000000002E-3</v>
      </c>
    </row>
    <row r="4482" spans="1:3" x14ac:dyDescent="0.25">
      <c r="A4482" s="6">
        <v>39966</v>
      </c>
      <c r="B4482">
        <v>0.60699999999999998</v>
      </c>
      <c r="C4482" s="7">
        <f t="shared" si="69"/>
        <v>6.0699999999999999E-3</v>
      </c>
    </row>
    <row r="4483" spans="1:3" x14ac:dyDescent="0.25">
      <c r="A4483" s="6">
        <v>39967</v>
      </c>
      <c r="B4483">
        <v>0.57999999999999996</v>
      </c>
      <c r="C4483" s="7">
        <f t="shared" ref="C4483:C4546" si="70">B4483/100</f>
        <v>5.7999999999999996E-3</v>
      </c>
    </row>
    <row r="4484" spans="1:3" x14ac:dyDescent="0.25">
      <c r="A4484" s="6">
        <v>39968</v>
      </c>
      <c r="B4484">
        <v>0.58099999999999996</v>
      </c>
      <c r="C4484" s="7">
        <f t="shared" si="70"/>
        <v>5.8099999999999992E-3</v>
      </c>
    </row>
    <row r="4485" spans="1:3" x14ac:dyDescent="0.25">
      <c r="A4485" s="6">
        <v>39969</v>
      </c>
      <c r="B4485">
        <v>0.55000000000000004</v>
      </c>
      <c r="C4485" s="7">
        <f t="shared" si="70"/>
        <v>5.5000000000000005E-3</v>
      </c>
    </row>
    <row r="4486" spans="1:3" x14ac:dyDescent="0.25">
      <c r="A4486" s="6">
        <v>39972</v>
      </c>
      <c r="B4486">
        <v>0.502</v>
      </c>
      <c r="C4486" s="7">
        <f t="shared" si="70"/>
        <v>5.0200000000000002E-3</v>
      </c>
    </row>
    <row r="4487" spans="1:3" x14ac:dyDescent="0.25">
      <c r="A4487" s="6">
        <v>39973</v>
      </c>
      <c r="B4487">
        <v>0.73699999999999999</v>
      </c>
      <c r="C4487" s="7">
        <f t="shared" si="70"/>
        <v>7.3699999999999998E-3</v>
      </c>
    </row>
    <row r="4488" spans="1:3" x14ac:dyDescent="0.25">
      <c r="A4488" s="6">
        <v>39974</v>
      </c>
      <c r="B4488">
        <v>0.79700000000000004</v>
      </c>
      <c r="C4488" s="7">
        <f t="shared" si="70"/>
        <v>7.9699999999999997E-3</v>
      </c>
    </row>
    <row r="4489" spans="1:3" x14ac:dyDescent="0.25">
      <c r="A4489" s="6">
        <v>39975</v>
      </c>
      <c r="B4489">
        <v>0.78800000000000003</v>
      </c>
      <c r="C4489" s="7">
        <f t="shared" si="70"/>
        <v>7.8799999999999999E-3</v>
      </c>
    </row>
    <row r="4490" spans="1:3" x14ac:dyDescent="0.25">
      <c r="A4490" s="6">
        <v>39976</v>
      </c>
      <c r="B4490">
        <v>0.83699999999999997</v>
      </c>
      <c r="C4490" s="7">
        <f t="shared" si="70"/>
        <v>8.369999999999999E-3</v>
      </c>
    </row>
    <row r="4491" spans="1:3" x14ac:dyDescent="0.25">
      <c r="A4491" s="6">
        <v>39979</v>
      </c>
      <c r="B4491">
        <v>0.84699999999999998</v>
      </c>
      <c r="C4491" s="7">
        <f t="shared" si="70"/>
        <v>8.4700000000000001E-3</v>
      </c>
    </row>
    <row r="4492" spans="1:3" x14ac:dyDescent="0.25">
      <c r="A4492" s="6">
        <v>39980</v>
      </c>
      <c r="B4492">
        <v>0.85599999999999998</v>
      </c>
      <c r="C4492" s="7">
        <f t="shared" si="70"/>
        <v>8.5599999999999999E-3</v>
      </c>
    </row>
    <row r="4493" spans="1:3" x14ac:dyDescent="0.25">
      <c r="A4493" s="6">
        <v>39981</v>
      </c>
      <c r="B4493">
        <v>0.85199999999999998</v>
      </c>
      <c r="C4493" s="7">
        <f t="shared" si="70"/>
        <v>8.5199999999999998E-3</v>
      </c>
    </row>
    <row r="4494" spans="1:3" x14ac:dyDescent="0.25">
      <c r="A4494" s="6">
        <v>39982</v>
      </c>
      <c r="B4494">
        <v>0.84299999999999997</v>
      </c>
      <c r="C4494" s="7">
        <f t="shared" si="70"/>
        <v>8.43E-3</v>
      </c>
    </row>
    <row r="4495" spans="1:3" x14ac:dyDescent="0.25">
      <c r="A4495" s="6">
        <v>39983</v>
      </c>
      <c r="B4495">
        <v>0.79300000000000004</v>
      </c>
      <c r="C4495" s="7">
        <f t="shared" si="70"/>
        <v>7.9299999999999995E-3</v>
      </c>
    </row>
    <row r="4496" spans="1:3" x14ac:dyDescent="0.25">
      <c r="A4496" s="6">
        <v>39986</v>
      </c>
      <c r="B4496">
        <v>0.76</v>
      </c>
      <c r="C4496" s="7">
        <f t="shared" si="70"/>
        <v>7.6E-3</v>
      </c>
    </row>
    <row r="4497" spans="1:3" x14ac:dyDescent="0.25">
      <c r="A4497" s="6">
        <v>39987</v>
      </c>
      <c r="B4497">
        <v>0.752</v>
      </c>
      <c r="C4497" s="7">
        <f t="shared" si="70"/>
        <v>7.5199999999999998E-3</v>
      </c>
    </row>
    <row r="4498" spans="1:3" x14ac:dyDescent="0.25">
      <c r="A4498" s="6">
        <v>39988</v>
      </c>
      <c r="B4498">
        <v>1.3859999999999999</v>
      </c>
      <c r="C4498" s="7">
        <f t="shared" si="70"/>
        <v>1.3859999999999999E-2</v>
      </c>
    </row>
    <row r="4499" spans="1:3" x14ac:dyDescent="0.25">
      <c r="A4499" s="6">
        <v>39989</v>
      </c>
      <c r="B4499">
        <v>0.432</v>
      </c>
      <c r="C4499" s="7">
        <f t="shared" si="70"/>
        <v>4.3200000000000001E-3</v>
      </c>
    </row>
    <row r="4500" spans="1:3" x14ac:dyDescent="0.25">
      <c r="A4500" s="6">
        <v>39990</v>
      </c>
      <c r="B4500">
        <v>0.38800000000000001</v>
      </c>
      <c r="C4500" s="7">
        <f t="shared" si="70"/>
        <v>3.8800000000000002E-3</v>
      </c>
    </row>
    <row r="4501" spans="1:3" x14ac:dyDescent="0.25">
      <c r="A4501" s="6">
        <v>39993</v>
      </c>
      <c r="B4501">
        <v>0.38100000000000001</v>
      </c>
      <c r="C4501" s="7">
        <f t="shared" si="70"/>
        <v>3.81E-3</v>
      </c>
    </row>
    <row r="4502" spans="1:3" x14ac:dyDescent="0.25">
      <c r="A4502" s="6">
        <v>39994</v>
      </c>
      <c r="B4502">
        <v>0.40100000000000002</v>
      </c>
      <c r="C4502" s="7">
        <f t="shared" si="70"/>
        <v>4.0100000000000005E-3</v>
      </c>
    </row>
    <row r="4503" spans="1:3" x14ac:dyDescent="0.25">
      <c r="A4503" s="6">
        <v>39995</v>
      </c>
      <c r="B4503">
        <v>0.34399999999999997</v>
      </c>
      <c r="C4503" s="7">
        <f t="shared" si="70"/>
        <v>3.4399999999999999E-3</v>
      </c>
    </row>
    <row r="4504" spans="1:3" x14ac:dyDescent="0.25">
      <c r="A4504" s="6">
        <v>39996</v>
      </c>
      <c r="B4504">
        <v>0.36</v>
      </c>
      <c r="C4504" s="7">
        <f t="shared" si="70"/>
        <v>3.5999999999999999E-3</v>
      </c>
    </row>
    <row r="4505" spans="1:3" x14ac:dyDescent="0.25">
      <c r="A4505" s="6">
        <v>39997</v>
      </c>
      <c r="B4505">
        <v>0.32800000000000001</v>
      </c>
      <c r="C4505" s="7">
        <f t="shared" si="70"/>
        <v>3.2799999999999999E-3</v>
      </c>
    </row>
    <row r="4506" spans="1:3" x14ac:dyDescent="0.25">
      <c r="A4506" s="6">
        <v>40000</v>
      </c>
      <c r="B4506">
        <v>0.33200000000000002</v>
      </c>
      <c r="C4506" s="7">
        <f t="shared" si="70"/>
        <v>3.32E-3</v>
      </c>
    </row>
    <row r="4507" spans="1:3" x14ac:dyDescent="0.25">
      <c r="A4507" s="6">
        <v>40001</v>
      </c>
      <c r="B4507">
        <v>0.47599999999999998</v>
      </c>
      <c r="C4507" s="7">
        <f t="shared" si="70"/>
        <v>4.7599999999999995E-3</v>
      </c>
    </row>
    <row r="4508" spans="1:3" x14ac:dyDescent="0.25">
      <c r="A4508" s="6">
        <v>40002</v>
      </c>
      <c r="B4508">
        <v>0.36199999999999999</v>
      </c>
      <c r="C4508" s="7">
        <f t="shared" si="70"/>
        <v>3.62E-3</v>
      </c>
    </row>
    <row r="4509" spans="1:3" x14ac:dyDescent="0.25">
      <c r="A4509" s="6">
        <v>40003</v>
      </c>
      <c r="B4509">
        <v>0.36</v>
      </c>
      <c r="C4509" s="7">
        <f t="shared" si="70"/>
        <v>3.5999999999999999E-3</v>
      </c>
    </row>
    <row r="4510" spans="1:3" x14ac:dyDescent="0.25">
      <c r="A4510" s="6">
        <v>40004</v>
      </c>
      <c r="B4510">
        <v>0.34</v>
      </c>
      <c r="C4510" s="7">
        <f t="shared" si="70"/>
        <v>3.4000000000000002E-3</v>
      </c>
    </row>
    <row r="4511" spans="1:3" x14ac:dyDescent="0.25">
      <c r="A4511" s="6">
        <v>40007</v>
      </c>
      <c r="B4511">
        <v>0.35299999999999998</v>
      </c>
      <c r="C4511" s="7">
        <f t="shared" si="70"/>
        <v>3.5299999999999997E-3</v>
      </c>
    </row>
    <row r="4512" spans="1:3" x14ac:dyDescent="0.25">
      <c r="A4512" s="6">
        <v>40008</v>
      </c>
      <c r="B4512">
        <v>0.36299999999999999</v>
      </c>
      <c r="C4512" s="7">
        <f t="shared" si="70"/>
        <v>3.63E-3</v>
      </c>
    </row>
    <row r="4513" spans="1:3" x14ac:dyDescent="0.25">
      <c r="A4513" s="6">
        <v>40009</v>
      </c>
      <c r="B4513">
        <v>0.34499999999999997</v>
      </c>
      <c r="C4513" s="7">
        <f t="shared" si="70"/>
        <v>3.4499999999999999E-3</v>
      </c>
    </row>
    <row r="4514" spans="1:3" x14ac:dyDescent="0.25">
      <c r="A4514" s="6">
        <v>40010</v>
      </c>
      <c r="B4514">
        <v>0.35799999999999998</v>
      </c>
      <c r="C4514" s="7">
        <f t="shared" si="70"/>
        <v>3.5799999999999998E-3</v>
      </c>
    </row>
    <row r="4515" spans="1:3" x14ac:dyDescent="0.25">
      <c r="A4515" s="6">
        <v>40011</v>
      </c>
      <c r="B4515">
        <v>0.35599999999999998</v>
      </c>
      <c r="C4515" s="7">
        <f t="shared" si="70"/>
        <v>3.5599999999999998E-3</v>
      </c>
    </row>
    <row r="4516" spans="1:3" x14ac:dyDescent="0.25">
      <c r="A4516" s="6">
        <v>40014</v>
      </c>
      <c r="B4516">
        <v>0.35399999999999998</v>
      </c>
      <c r="C4516" s="7">
        <f t="shared" si="70"/>
        <v>3.5399999999999997E-3</v>
      </c>
    </row>
    <row r="4517" spans="1:3" x14ac:dyDescent="0.25">
      <c r="A4517" s="6">
        <v>40015</v>
      </c>
      <c r="B4517">
        <v>0.36499999999999999</v>
      </c>
      <c r="C4517" s="7">
        <f t="shared" si="70"/>
        <v>3.65E-3</v>
      </c>
    </row>
    <row r="4518" spans="1:3" x14ac:dyDescent="0.25">
      <c r="A4518" s="6">
        <v>40016</v>
      </c>
      <c r="B4518">
        <v>0.36599999999999999</v>
      </c>
      <c r="C4518" s="7">
        <f t="shared" si="70"/>
        <v>3.6600000000000001E-3</v>
      </c>
    </row>
    <row r="4519" spans="1:3" x14ac:dyDescent="0.25">
      <c r="A4519" s="6">
        <v>40017</v>
      </c>
      <c r="B4519">
        <v>0.35499999999999998</v>
      </c>
      <c r="C4519" s="7">
        <f t="shared" si="70"/>
        <v>3.5499999999999998E-3</v>
      </c>
    </row>
    <row r="4520" spans="1:3" x14ac:dyDescent="0.25">
      <c r="A4520" s="6">
        <v>40018</v>
      </c>
      <c r="B4520">
        <v>0.34599999999999997</v>
      </c>
      <c r="C4520" s="7">
        <f t="shared" si="70"/>
        <v>3.4599999999999995E-3</v>
      </c>
    </row>
    <row r="4521" spans="1:3" x14ac:dyDescent="0.25">
      <c r="A4521" s="6">
        <v>40021</v>
      </c>
      <c r="B4521">
        <v>0.34499999999999997</v>
      </c>
      <c r="C4521" s="7">
        <f t="shared" si="70"/>
        <v>3.4499999999999999E-3</v>
      </c>
    </row>
    <row r="4522" spans="1:3" x14ac:dyDescent="0.25">
      <c r="A4522" s="6">
        <v>40022</v>
      </c>
      <c r="B4522">
        <v>0.34899999999999998</v>
      </c>
      <c r="C4522" s="7">
        <f t="shared" si="70"/>
        <v>3.4899999999999996E-3</v>
      </c>
    </row>
    <row r="4523" spans="1:3" x14ac:dyDescent="0.25">
      <c r="A4523" s="6">
        <v>40023</v>
      </c>
      <c r="B4523">
        <v>0.34899999999999998</v>
      </c>
      <c r="C4523" s="7">
        <f t="shared" si="70"/>
        <v>3.4899999999999996E-3</v>
      </c>
    </row>
    <row r="4524" spans="1:3" x14ac:dyDescent="0.25">
      <c r="A4524" s="6">
        <v>40024</v>
      </c>
      <c r="B4524">
        <v>0.36</v>
      </c>
      <c r="C4524" s="7">
        <f t="shared" si="70"/>
        <v>3.5999999999999999E-3</v>
      </c>
    </row>
    <row r="4525" spans="1:3" x14ac:dyDescent="0.25">
      <c r="A4525" s="6">
        <v>40025</v>
      </c>
      <c r="B4525">
        <v>0.35799999999999998</v>
      </c>
      <c r="C4525" s="7">
        <f t="shared" si="70"/>
        <v>3.5799999999999998E-3</v>
      </c>
    </row>
    <row r="4526" spans="1:3" x14ac:dyDescent="0.25">
      <c r="A4526" s="6">
        <v>40028</v>
      </c>
      <c r="B4526">
        <v>0.34599999999999997</v>
      </c>
      <c r="C4526" s="7">
        <f t="shared" si="70"/>
        <v>3.4599999999999995E-3</v>
      </c>
    </row>
    <row r="4527" spans="1:3" x14ac:dyDescent="0.25">
      <c r="A4527" s="6">
        <v>40029</v>
      </c>
      <c r="B4527">
        <v>0.35099999999999998</v>
      </c>
      <c r="C4527" s="7">
        <f t="shared" si="70"/>
        <v>3.5099999999999997E-3</v>
      </c>
    </row>
    <row r="4528" spans="1:3" x14ac:dyDescent="0.25">
      <c r="A4528" s="6">
        <v>40030</v>
      </c>
      <c r="B4528">
        <v>0.34300000000000003</v>
      </c>
      <c r="C4528" s="7">
        <f t="shared" si="70"/>
        <v>3.4300000000000003E-3</v>
      </c>
    </row>
    <row r="4529" spans="1:3" x14ac:dyDescent="0.25">
      <c r="A4529" s="6">
        <v>40031</v>
      </c>
      <c r="B4529">
        <v>0.33400000000000002</v>
      </c>
      <c r="C4529" s="7">
        <f t="shared" si="70"/>
        <v>3.3400000000000001E-3</v>
      </c>
    </row>
    <row r="4530" spans="1:3" x14ac:dyDescent="0.25">
      <c r="A4530" s="6">
        <v>40032</v>
      </c>
      <c r="B4530">
        <v>0.34100000000000003</v>
      </c>
      <c r="C4530" s="7">
        <f t="shared" si="70"/>
        <v>3.4100000000000003E-3</v>
      </c>
    </row>
    <row r="4531" spans="1:3" x14ac:dyDescent="0.25">
      <c r="A4531" s="6">
        <v>40035</v>
      </c>
      <c r="B4531">
        <v>0.33200000000000002</v>
      </c>
      <c r="C4531" s="7">
        <f t="shared" si="70"/>
        <v>3.32E-3</v>
      </c>
    </row>
    <row r="4532" spans="1:3" x14ac:dyDescent="0.25">
      <c r="A4532" s="6">
        <v>40036</v>
      </c>
      <c r="B4532">
        <v>0.47299999999999998</v>
      </c>
      <c r="C4532" s="7">
        <f t="shared" si="70"/>
        <v>4.7299999999999998E-3</v>
      </c>
    </row>
    <row r="4533" spans="1:3" x14ac:dyDescent="0.25">
      <c r="A4533" s="6">
        <v>40037</v>
      </c>
      <c r="B4533">
        <v>0.33900000000000002</v>
      </c>
      <c r="C4533" s="7">
        <f t="shared" si="70"/>
        <v>3.3900000000000002E-3</v>
      </c>
    </row>
    <row r="4534" spans="1:3" x14ac:dyDescent="0.25">
      <c r="A4534" s="6">
        <v>40038</v>
      </c>
      <c r="B4534">
        <v>0.34200000000000003</v>
      </c>
      <c r="C4534" s="7">
        <f t="shared" si="70"/>
        <v>3.4200000000000003E-3</v>
      </c>
    </row>
    <row r="4535" spans="1:3" x14ac:dyDescent="0.25">
      <c r="A4535" s="6">
        <v>40039</v>
      </c>
      <c r="B4535">
        <v>0.33800000000000002</v>
      </c>
      <c r="C4535" s="7">
        <f t="shared" si="70"/>
        <v>3.3800000000000002E-3</v>
      </c>
    </row>
    <row r="4536" spans="1:3" x14ac:dyDescent="0.25">
      <c r="A4536" s="6">
        <v>40042</v>
      </c>
      <c r="B4536">
        <v>0.34799999999999998</v>
      </c>
      <c r="C4536" s="7">
        <f t="shared" si="70"/>
        <v>3.4799999999999996E-3</v>
      </c>
    </row>
    <row r="4537" spans="1:3" x14ac:dyDescent="0.25">
      <c r="A4537" s="6">
        <v>40043</v>
      </c>
      <c r="B4537">
        <v>0.34499999999999997</v>
      </c>
      <c r="C4537" s="7">
        <f t="shared" si="70"/>
        <v>3.4499999999999999E-3</v>
      </c>
    </row>
    <row r="4538" spans="1:3" x14ac:dyDescent="0.25">
      <c r="A4538" s="6">
        <v>40044</v>
      </c>
      <c r="B4538">
        <v>0.34300000000000003</v>
      </c>
      <c r="C4538" s="7">
        <f t="shared" si="70"/>
        <v>3.4300000000000003E-3</v>
      </c>
    </row>
    <row r="4539" spans="1:3" x14ac:dyDescent="0.25">
      <c r="A4539" s="6">
        <v>40045</v>
      </c>
      <c r="B4539">
        <v>0.33300000000000002</v>
      </c>
      <c r="C4539" s="7">
        <f t="shared" si="70"/>
        <v>3.3300000000000001E-3</v>
      </c>
    </row>
    <row r="4540" spans="1:3" x14ac:dyDescent="0.25">
      <c r="A4540" s="6">
        <v>40046</v>
      </c>
      <c r="B4540">
        <v>0.34</v>
      </c>
      <c r="C4540" s="7">
        <f t="shared" si="70"/>
        <v>3.4000000000000002E-3</v>
      </c>
    </row>
    <row r="4541" spans="1:3" x14ac:dyDescent="0.25">
      <c r="A4541" s="6">
        <v>40049</v>
      </c>
      <c r="B4541">
        <v>0.34699999999999998</v>
      </c>
      <c r="C4541" s="7">
        <f t="shared" si="70"/>
        <v>3.4699999999999996E-3</v>
      </c>
    </row>
    <row r="4542" spans="1:3" x14ac:dyDescent="0.25">
      <c r="A4542" s="6">
        <v>40050</v>
      </c>
      <c r="B4542">
        <v>0.34599999999999997</v>
      </c>
      <c r="C4542" s="7">
        <f t="shared" si="70"/>
        <v>3.4599999999999995E-3</v>
      </c>
    </row>
    <row r="4543" spans="1:3" x14ac:dyDescent="0.25">
      <c r="A4543" s="6">
        <v>40051</v>
      </c>
      <c r="B4543">
        <v>0.34100000000000003</v>
      </c>
      <c r="C4543" s="7">
        <f t="shared" si="70"/>
        <v>3.4100000000000003E-3</v>
      </c>
    </row>
    <row r="4544" spans="1:3" x14ac:dyDescent="0.25">
      <c r="A4544" s="6">
        <v>40052</v>
      </c>
      <c r="B4544">
        <v>0.34200000000000003</v>
      </c>
      <c r="C4544" s="7">
        <f t="shared" si="70"/>
        <v>3.4200000000000003E-3</v>
      </c>
    </row>
    <row r="4545" spans="1:3" x14ac:dyDescent="0.25">
      <c r="A4545" s="6">
        <v>40053</v>
      </c>
      <c r="B4545">
        <v>0.33400000000000002</v>
      </c>
      <c r="C4545" s="7">
        <f t="shared" si="70"/>
        <v>3.3400000000000001E-3</v>
      </c>
    </row>
    <row r="4546" spans="1:3" x14ac:dyDescent="0.25">
      <c r="A4546" s="6">
        <v>40056</v>
      </c>
      <c r="B4546">
        <v>0.33900000000000002</v>
      </c>
      <c r="C4546" s="7">
        <f t="shared" si="70"/>
        <v>3.3900000000000002E-3</v>
      </c>
    </row>
    <row r="4547" spans="1:3" x14ac:dyDescent="0.25">
      <c r="A4547" s="6">
        <v>40057</v>
      </c>
      <c r="B4547">
        <v>0.33400000000000002</v>
      </c>
      <c r="C4547" s="7">
        <f t="shared" ref="C4547:C4610" si="71">B4547/100</f>
        <v>3.3400000000000001E-3</v>
      </c>
    </row>
    <row r="4548" spans="1:3" x14ac:dyDescent="0.25">
      <c r="A4548" s="6">
        <v>40058</v>
      </c>
      <c r="B4548">
        <v>0.33400000000000002</v>
      </c>
      <c r="C4548" s="7">
        <f t="shared" si="71"/>
        <v>3.3400000000000001E-3</v>
      </c>
    </row>
    <row r="4549" spans="1:3" x14ac:dyDescent="0.25">
      <c r="A4549" s="6">
        <v>40059</v>
      </c>
      <c r="B4549">
        <v>0.32900000000000001</v>
      </c>
      <c r="C4549" s="7">
        <f t="shared" si="71"/>
        <v>3.29E-3</v>
      </c>
    </row>
    <row r="4550" spans="1:3" x14ac:dyDescent="0.25">
      <c r="A4550" s="6">
        <v>40060</v>
      </c>
      <c r="B4550">
        <v>0.33300000000000002</v>
      </c>
      <c r="C4550" s="7">
        <f t="shared" si="71"/>
        <v>3.3300000000000001E-3</v>
      </c>
    </row>
    <row r="4551" spans="1:3" x14ac:dyDescent="0.25">
      <c r="A4551" s="6">
        <v>40063</v>
      </c>
      <c r="B4551">
        <v>0.33800000000000002</v>
      </c>
      <c r="C4551" s="7">
        <f t="shared" si="71"/>
        <v>3.3800000000000002E-3</v>
      </c>
    </row>
    <row r="4552" spans="1:3" x14ac:dyDescent="0.25">
      <c r="A4552" s="6">
        <v>40064</v>
      </c>
      <c r="B4552">
        <v>0.53500000000000003</v>
      </c>
      <c r="C4552" s="7">
        <f t="shared" si="71"/>
        <v>5.3500000000000006E-3</v>
      </c>
    </row>
    <row r="4553" spans="1:3" x14ac:dyDescent="0.25">
      <c r="A4553" s="6">
        <v>40065</v>
      </c>
      <c r="B4553">
        <v>0.33200000000000002</v>
      </c>
      <c r="C4553" s="7">
        <f t="shared" si="71"/>
        <v>3.32E-3</v>
      </c>
    </row>
    <row r="4554" spans="1:3" x14ac:dyDescent="0.25">
      <c r="A4554" s="6">
        <v>40066</v>
      </c>
      <c r="B4554">
        <v>0.33800000000000002</v>
      </c>
      <c r="C4554" s="7">
        <f t="shared" si="71"/>
        <v>3.3800000000000002E-3</v>
      </c>
    </row>
    <row r="4555" spans="1:3" x14ac:dyDescent="0.25">
      <c r="A4555" s="6">
        <v>40067</v>
      </c>
      <c r="B4555">
        <v>0.34</v>
      </c>
      <c r="C4555" s="7">
        <f t="shared" si="71"/>
        <v>3.4000000000000002E-3</v>
      </c>
    </row>
    <row r="4556" spans="1:3" x14ac:dyDescent="0.25">
      <c r="A4556" s="6">
        <v>40070</v>
      </c>
      <c r="B4556">
        <v>0.35</v>
      </c>
      <c r="C4556" s="7">
        <f t="shared" si="71"/>
        <v>3.4999999999999996E-3</v>
      </c>
    </row>
    <row r="4557" spans="1:3" x14ac:dyDescent="0.25">
      <c r="A4557" s="6">
        <v>40071</v>
      </c>
      <c r="B4557">
        <v>0.35499999999999998</v>
      </c>
      <c r="C4557" s="7">
        <f t="shared" si="71"/>
        <v>3.5499999999999998E-3</v>
      </c>
    </row>
    <row r="4558" spans="1:3" x14ac:dyDescent="0.25">
      <c r="A4558" s="6">
        <v>40072</v>
      </c>
      <c r="B4558">
        <v>0.36899999999999999</v>
      </c>
      <c r="C4558" s="7">
        <f t="shared" si="71"/>
        <v>3.6900000000000001E-3</v>
      </c>
    </row>
    <row r="4559" spans="1:3" x14ac:dyDescent="0.25">
      <c r="A4559" s="6">
        <v>40073</v>
      </c>
      <c r="B4559">
        <v>0.35899999999999999</v>
      </c>
      <c r="C4559" s="7">
        <f t="shared" si="71"/>
        <v>3.5899999999999999E-3</v>
      </c>
    </row>
    <row r="4560" spans="1:3" x14ac:dyDescent="0.25">
      <c r="A4560" s="6">
        <v>40074</v>
      </c>
      <c r="B4560">
        <v>0.36599999999999999</v>
      </c>
      <c r="C4560" s="7">
        <f t="shared" si="71"/>
        <v>3.6600000000000001E-3</v>
      </c>
    </row>
    <row r="4561" spans="1:3" x14ac:dyDescent="0.25">
      <c r="A4561" s="6">
        <v>40077</v>
      </c>
      <c r="B4561">
        <v>0.35</v>
      </c>
      <c r="C4561" s="7">
        <f t="shared" si="71"/>
        <v>3.4999999999999996E-3</v>
      </c>
    </row>
    <row r="4562" spans="1:3" x14ac:dyDescent="0.25">
      <c r="A4562" s="6">
        <v>40078</v>
      </c>
      <c r="B4562">
        <v>0.35499999999999998</v>
      </c>
      <c r="C4562" s="7">
        <f t="shared" si="71"/>
        <v>3.5499999999999998E-3</v>
      </c>
    </row>
    <row r="4563" spans="1:3" x14ac:dyDescent="0.25">
      <c r="A4563" s="6">
        <v>40079</v>
      </c>
      <c r="B4563">
        <v>0.34399999999999997</v>
      </c>
      <c r="C4563" s="7">
        <f t="shared" si="71"/>
        <v>3.4399999999999999E-3</v>
      </c>
    </row>
    <row r="4564" spans="1:3" x14ac:dyDescent="0.25">
      <c r="A4564" s="6">
        <v>40080</v>
      </c>
      <c r="B4564">
        <v>0.34699999999999998</v>
      </c>
      <c r="C4564" s="7">
        <f t="shared" si="71"/>
        <v>3.4699999999999996E-3</v>
      </c>
    </row>
    <row r="4565" spans="1:3" x14ac:dyDescent="0.25">
      <c r="A4565" s="6">
        <v>40081</v>
      </c>
      <c r="B4565">
        <v>0.34200000000000003</v>
      </c>
      <c r="C4565" s="7">
        <f t="shared" si="71"/>
        <v>3.4200000000000003E-3</v>
      </c>
    </row>
    <row r="4566" spans="1:3" x14ac:dyDescent="0.25">
      <c r="A4566" s="6">
        <v>40084</v>
      </c>
      <c r="B4566">
        <v>0.35299999999999998</v>
      </c>
      <c r="C4566" s="7">
        <f t="shared" si="71"/>
        <v>3.5299999999999997E-3</v>
      </c>
    </row>
    <row r="4567" spans="1:3" x14ac:dyDescent="0.25">
      <c r="A4567" s="6">
        <v>40085</v>
      </c>
      <c r="B4567">
        <v>0.35399999999999998</v>
      </c>
      <c r="C4567" s="7">
        <f t="shared" si="71"/>
        <v>3.5399999999999997E-3</v>
      </c>
    </row>
    <row r="4568" spans="1:3" x14ac:dyDescent="0.25">
      <c r="A4568" s="6">
        <v>40086</v>
      </c>
      <c r="B4568">
        <v>0.53300000000000003</v>
      </c>
      <c r="C4568" s="7">
        <f t="shared" si="71"/>
        <v>5.3300000000000005E-3</v>
      </c>
    </row>
    <row r="4569" spans="1:3" x14ac:dyDescent="0.25">
      <c r="A4569" s="6">
        <v>40087</v>
      </c>
      <c r="B4569">
        <v>0.34</v>
      </c>
      <c r="C4569" s="7">
        <f t="shared" si="71"/>
        <v>3.4000000000000002E-3</v>
      </c>
    </row>
    <row r="4570" spans="1:3" x14ac:dyDescent="0.25">
      <c r="A4570" s="6">
        <v>40088</v>
      </c>
      <c r="B4570">
        <v>0.36099999999999999</v>
      </c>
      <c r="C4570" s="7">
        <f t="shared" si="71"/>
        <v>3.6099999999999999E-3</v>
      </c>
    </row>
    <row r="4571" spans="1:3" x14ac:dyDescent="0.25">
      <c r="A4571" s="6">
        <v>40091</v>
      </c>
      <c r="B4571">
        <v>0.35399999999999998</v>
      </c>
      <c r="C4571" s="7">
        <f t="shared" si="71"/>
        <v>3.5399999999999997E-3</v>
      </c>
    </row>
    <row r="4572" spans="1:3" x14ac:dyDescent="0.25">
      <c r="A4572" s="6">
        <v>40092</v>
      </c>
      <c r="B4572">
        <v>0.37</v>
      </c>
      <c r="C4572" s="7">
        <f t="shared" si="71"/>
        <v>3.7000000000000002E-3</v>
      </c>
    </row>
    <row r="4573" spans="1:3" x14ac:dyDescent="0.25">
      <c r="A4573" s="6">
        <v>40093</v>
      </c>
      <c r="B4573">
        <v>0.33600000000000002</v>
      </c>
      <c r="C4573" s="7">
        <f t="shared" si="71"/>
        <v>3.3600000000000001E-3</v>
      </c>
    </row>
    <row r="4574" spans="1:3" x14ac:dyDescent="0.25">
      <c r="A4574" s="6">
        <v>40094</v>
      </c>
      <c r="B4574">
        <v>0.33</v>
      </c>
      <c r="C4574" s="7">
        <f t="shared" si="71"/>
        <v>3.3E-3</v>
      </c>
    </row>
    <row r="4575" spans="1:3" x14ac:dyDescent="0.25">
      <c r="A4575" s="6">
        <v>40095</v>
      </c>
      <c r="B4575">
        <v>0.33300000000000002</v>
      </c>
      <c r="C4575" s="7">
        <f t="shared" si="71"/>
        <v>3.3300000000000001E-3</v>
      </c>
    </row>
    <row r="4576" spans="1:3" x14ac:dyDescent="0.25">
      <c r="A4576" s="6">
        <v>40098</v>
      </c>
      <c r="B4576">
        <v>0.33500000000000002</v>
      </c>
      <c r="C4576" s="7">
        <f t="shared" si="71"/>
        <v>3.3500000000000001E-3</v>
      </c>
    </row>
    <row r="4577" spans="1:3" x14ac:dyDescent="0.25">
      <c r="A4577" s="6">
        <v>40099</v>
      </c>
      <c r="B4577">
        <v>0.56999999999999995</v>
      </c>
      <c r="C4577" s="7">
        <f t="shared" si="71"/>
        <v>5.6999999999999993E-3</v>
      </c>
    </row>
    <row r="4578" spans="1:3" x14ac:dyDescent="0.25">
      <c r="A4578" s="6">
        <v>40100</v>
      </c>
      <c r="B4578">
        <v>0.36699999999999999</v>
      </c>
      <c r="C4578" s="7">
        <f t="shared" si="71"/>
        <v>3.6700000000000001E-3</v>
      </c>
    </row>
    <row r="4579" spans="1:3" x14ac:dyDescent="0.25">
      <c r="A4579" s="6">
        <v>40101</v>
      </c>
      <c r="B4579">
        <v>0.34</v>
      </c>
      <c r="C4579" s="7">
        <f t="shared" si="71"/>
        <v>3.4000000000000002E-3</v>
      </c>
    </row>
    <row r="4580" spans="1:3" x14ac:dyDescent="0.25">
      <c r="A4580" s="6">
        <v>40102</v>
      </c>
      <c r="B4580">
        <v>0.34300000000000003</v>
      </c>
      <c r="C4580" s="7">
        <f t="shared" si="71"/>
        <v>3.4300000000000003E-3</v>
      </c>
    </row>
    <row r="4581" spans="1:3" x14ac:dyDescent="0.25">
      <c r="A4581" s="6">
        <v>40105</v>
      </c>
      <c r="B4581">
        <v>0.35</v>
      </c>
      <c r="C4581" s="7">
        <f t="shared" si="71"/>
        <v>3.4999999999999996E-3</v>
      </c>
    </row>
    <row r="4582" spans="1:3" x14ac:dyDescent="0.25">
      <c r="A4582" s="6">
        <v>40106</v>
      </c>
      <c r="B4582">
        <v>0.35199999999999998</v>
      </c>
      <c r="C4582" s="7">
        <f t="shared" si="71"/>
        <v>3.5199999999999997E-3</v>
      </c>
    </row>
    <row r="4583" spans="1:3" x14ac:dyDescent="0.25">
      <c r="A4583" s="6">
        <v>40107</v>
      </c>
      <c r="B4583">
        <v>0.34699999999999998</v>
      </c>
      <c r="C4583" s="7">
        <f t="shared" si="71"/>
        <v>3.4699999999999996E-3</v>
      </c>
    </row>
    <row r="4584" spans="1:3" x14ac:dyDescent="0.25">
      <c r="A4584" s="6">
        <v>40108</v>
      </c>
      <c r="B4584">
        <v>0.34699999999999998</v>
      </c>
      <c r="C4584" s="7">
        <f t="shared" si="71"/>
        <v>3.4699999999999996E-3</v>
      </c>
    </row>
    <row r="4585" spans="1:3" x14ac:dyDescent="0.25">
      <c r="A4585" s="6">
        <v>40109</v>
      </c>
      <c r="B4585">
        <v>0.34300000000000003</v>
      </c>
      <c r="C4585" s="7">
        <f t="shared" si="71"/>
        <v>3.4300000000000003E-3</v>
      </c>
    </row>
    <row r="4586" spans="1:3" x14ac:dyDescent="0.25">
      <c r="A4586" s="6">
        <v>40112</v>
      </c>
      <c r="B4586">
        <v>0.34</v>
      </c>
      <c r="C4586" s="7">
        <f t="shared" si="71"/>
        <v>3.4000000000000002E-3</v>
      </c>
    </row>
    <row r="4587" spans="1:3" x14ac:dyDescent="0.25">
      <c r="A4587" s="6">
        <v>40113</v>
      </c>
      <c r="B4587">
        <v>0.33900000000000002</v>
      </c>
      <c r="C4587" s="7">
        <f t="shared" si="71"/>
        <v>3.3900000000000002E-3</v>
      </c>
    </row>
    <row r="4588" spans="1:3" x14ac:dyDescent="0.25">
      <c r="A4588" s="6">
        <v>40114</v>
      </c>
      <c r="B4588">
        <v>0.34899999999999998</v>
      </c>
      <c r="C4588" s="7">
        <f t="shared" si="71"/>
        <v>3.4899999999999996E-3</v>
      </c>
    </row>
    <row r="4589" spans="1:3" x14ac:dyDescent="0.25">
      <c r="A4589" s="6">
        <v>40115</v>
      </c>
      <c r="B4589">
        <v>0.34799999999999998</v>
      </c>
      <c r="C4589" s="7">
        <f t="shared" si="71"/>
        <v>3.4799999999999996E-3</v>
      </c>
    </row>
    <row r="4590" spans="1:3" x14ac:dyDescent="0.25">
      <c r="A4590" s="6">
        <v>40116</v>
      </c>
      <c r="B4590">
        <v>0.39700000000000002</v>
      </c>
      <c r="C4590" s="7">
        <f t="shared" si="71"/>
        <v>3.9700000000000004E-3</v>
      </c>
    </row>
    <row r="4591" spans="1:3" x14ac:dyDescent="0.25">
      <c r="A4591" s="6">
        <v>40119</v>
      </c>
      <c r="B4591">
        <v>0.32800000000000001</v>
      </c>
      <c r="C4591" s="7">
        <f t="shared" si="71"/>
        <v>3.2799999999999999E-3</v>
      </c>
    </row>
    <row r="4592" spans="1:3" x14ac:dyDescent="0.25">
      <c r="A4592" s="6">
        <v>40120</v>
      </c>
      <c r="B4592">
        <v>0.32400000000000001</v>
      </c>
      <c r="C4592" s="7">
        <f t="shared" si="71"/>
        <v>3.2400000000000003E-3</v>
      </c>
    </row>
    <row r="4593" spans="1:3" x14ac:dyDescent="0.25">
      <c r="A4593" s="6">
        <v>40121</v>
      </c>
      <c r="B4593">
        <v>0.33100000000000002</v>
      </c>
      <c r="C4593" s="7">
        <f t="shared" si="71"/>
        <v>3.31E-3</v>
      </c>
    </row>
    <row r="4594" spans="1:3" x14ac:dyDescent="0.25">
      <c r="A4594" s="6">
        <v>40122</v>
      </c>
      <c r="B4594">
        <v>0.33300000000000002</v>
      </c>
      <c r="C4594" s="7">
        <f t="shared" si="71"/>
        <v>3.3300000000000001E-3</v>
      </c>
    </row>
    <row r="4595" spans="1:3" x14ac:dyDescent="0.25">
      <c r="A4595" s="6">
        <v>40123</v>
      </c>
      <c r="B4595">
        <v>0.32600000000000001</v>
      </c>
      <c r="C4595" s="7">
        <f t="shared" si="71"/>
        <v>3.2600000000000003E-3</v>
      </c>
    </row>
    <row r="4596" spans="1:3" x14ac:dyDescent="0.25">
      <c r="A4596" s="6">
        <v>40126</v>
      </c>
      <c r="B4596">
        <v>0.33100000000000002</v>
      </c>
      <c r="C4596" s="7">
        <f t="shared" si="71"/>
        <v>3.31E-3</v>
      </c>
    </row>
    <row r="4597" spans="1:3" x14ac:dyDescent="0.25">
      <c r="A4597" s="6">
        <v>40127</v>
      </c>
      <c r="B4597">
        <v>0.69</v>
      </c>
      <c r="C4597" s="7">
        <f t="shared" si="71"/>
        <v>6.8999999999999999E-3</v>
      </c>
    </row>
    <row r="4598" spans="1:3" x14ac:dyDescent="0.25">
      <c r="A4598" s="6">
        <v>40128</v>
      </c>
      <c r="B4598">
        <v>0.33900000000000002</v>
      </c>
      <c r="C4598" s="7">
        <f t="shared" si="71"/>
        <v>3.3900000000000002E-3</v>
      </c>
    </row>
    <row r="4599" spans="1:3" x14ac:dyDescent="0.25">
      <c r="A4599" s="6">
        <v>40129</v>
      </c>
      <c r="B4599">
        <v>0.34300000000000003</v>
      </c>
      <c r="C4599" s="7">
        <f t="shared" si="71"/>
        <v>3.4300000000000003E-3</v>
      </c>
    </row>
    <row r="4600" spans="1:3" x14ac:dyDescent="0.25">
      <c r="A4600" s="6">
        <v>40130</v>
      </c>
      <c r="B4600">
        <v>0.35599999999999998</v>
      </c>
      <c r="C4600" s="7">
        <f t="shared" si="71"/>
        <v>3.5599999999999998E-3</v>
      </c>
    </row>
    <row r="4601" spans="1:3" x14ac:dyDescent="0.25">
      <c r="A4601" s="6">
        <v>40133</v>
      </c>
      <c r="B4601">
        <v>0.34699999999999998</v>
      </c>
      <c r="C4601" s="7">
        <f t="shared" si="71"/>
        <v>3.4699999999999996E-3</v>
      </c>
    </row>
    <row r="4602" spans="1:3" x14ac:dyDescent="0.25">
      <c r="A4602" s="6">
        <v>40134</v>
      </c>
      <c r="B4602">
        <v>0.34399999999999997</v>
      </c>
      <c r="C4602" s="7">
        <f t="shared" si="71"/>
        <v>3.4399999999999999E-3</v>
      </c>
    </row>
    <row r="4603" spans="1:3" x14ac:dyDescent="0.25">
      <c r="A4603" s="6">
        <v>40135</v>
      </c>
      <c r="B4603">
        <v>0.35</v>
      </c>
      <c r="C4603" s="7">
        <f t="shared" si="71"/>
        <v>3.4999999999999996E-3</v>
      </c>
    </row>
    <row r="4604" spans="1:3" x14ac:dyDescent="0.25">
      <c r="A4604" s="6">
        <v>40136</v>
      </c>
      <c r="B4604">
        <v>0.35</v>
      </c>
      <c r="C4604" s="7">
        <f t="shared" si="71"/>
        <v>3.4999999999999996E-3</v>
      </c>
    </row>
    <row r="4605" spans="1:3" x14ac:dyDescent="0.25">
      <c r="A4605" s="6">
        <v>40137</v>
      </c>
      <c r="B4605">
        <v>0.35</v>
      </c>
      <c r="C4605" s="7">
        <f t="shared" si="71"/>
        <v>3.4999999999999996E-3</v>
      </c>
    </row>
    <row r="4606" spans="1:3" x14ac:dyDescent="0.25">
      <c r="A4606" s="6">
        <v>40140</v>
      </c>
      <c r="B4606">
        <v>0.35</v>
      </c>
      <c r="C4606" s="7">
        <f t="shared" si="71"/>
        <v>3.4999999999999996E-3</v>
      </c>
    </row>
    <row r="4607" spans="1:3" x14ac:dyDescent="0.25">
      <c r="A4607" s="6">
        <v>40141</v>
      </c>
      <c r="B4607">
        <v>0.34599999999999997</v>
      </c>
      <c r="C4607" s="7">
        <f t="shared" si="71"/>
        <v>3.4599999999999995E-3</v>
      </c>
    </row>
    <row r="4608" spans="1:3" x14ac:dyDescent="0.25">
      <c r="A4608" s="6">
        <v>40142</v>
      </c>
      <c r="B4608">
        <v>0.34899999999999998</v>
      </c>
      <c r="C4608" s="7">
        <f t="shared" si="71"/>
        <v>3.4899999999999996E-3</v>
      </c>
    </row>
    <row r="4609" spans="1:3" x14ac:dyDescent="0.25">
      <c r="A4609" s="6">
        <v>40143</v>
      </c>
      <c r="B4609">
        <v>0.35499999999999998</v>
      </c>
      <c r="C4609" s="7">
        <f t="shared" si="71"/>
        <v>3.5499999999999998E-3</v>
      </c>
    </row>
    <row r="4610" spans="1:3" x14ac:dyDescent="0.25">
      <c r="A4610" s="6">
        <v>40144</v>
      </c>
      <c r="B4610">
        <v>0.34200000000000003</v>
      </c>
      <c r="C4610" s="7">
        <f t="shared" si="71"/>
        <v>3.4200000000000003E-3</v>
      </c>
    </row>
    <row r="4611" spans="1:3" x14ac:dyDescent="0.25">
      <c r="A4611" s="6">
        <v>40147</v>
      </c>
      <c r="B4611">
        <v>0.42599999999999999</v>
      </c>
      <c r="C4611" s="7">
        <f t="shared" ref="C4611:C4674" si="72">B4611/100</f>
        <v>4.2599999999999999E-3</v>
      </c>
    </row>
    <row r="4612" spans="1:3" x14ac:dyDescent="0.25">
      <c r="A4612" s="6">
        <v>40148</v>
      </c>
      <c r="B4612">
        <v>0.34399999999999997</v>
      </c>
      <c r="C4612" s="7">
        <f t="shared" si="72"/>
        <v>3.4399999999999999E-3</v>
      </c>
    </row>
    <row r="4613" spans="1:3" x14ac:dyDescent="0.25">
      <c r="A4613" s="6">
        <v>40149</v>
      </c>
      <c r="B4613">
        <v>0.34899999999999998</v>
      </c>
      <c r="C4613" s="7">
        <f t="shared" si="72"/>
        <v>3.4899999999999996E-3</v>
      </c>
    </row>
    <row r="4614" spans="1:3" x14ac:dyDescent="0.25">
      <c r="A4614" s="6">
        <v>40150</v>
      </c>
      <c r="B4614">
        <v>0.33600000000000002</v>
      </c>
      <c r="C4614" s="7">
        <f t="shared" si="72"/>
        <v>3.3600000000000001E-3</v>
      </c>
    </row>
    <row r="4615" spans="1:3" x14ac:dyDescent="0.25">
      <c r="A4615" s="6">
        <v>40151</v>
      </c>
      <c r="B4615">
        <v>0.33900000000000002</v>
      </c>
      <c r="C4615" s="7">
        <f t="shared" si="72"/>
        <v>3.3900000000000002E-3</v>
      </c>
    </row>
    <row r="4616" spans="1:3" x14ac:dyDescent="0.25">
      <c r="A4616" s="6">
        <v>40154</v>
      </c>
      <c r="B4616">
        <v>0.64200000000000002</v>
      </c>
      <c r="C4616" s="7">
        <f t="shared" si="72"/>
        <v>6.4200000000000004E-3</v>
      </c>
    </row>
    <row r="4617" spans="1:3" x14ac:dyDescent="0.25">
      <c r="A4617" s="6">
        <v>40155</v>
      </c>
      <c r="B4617">
        <v>0.35099999999999998</v>
      </c>
      <c r="C4617" s="7">
        <f t="shared" si="72"/>
        <v>3.5099999999999997E-3</v>
      </c>
    </row>
    <row r="4618" spans="1:3" x14ac:dyDescent="0.25">
      <c r="A4618" s="6">
        <v>40156</v>
      </c>
      <c r="B4618">
        <v>0.35199999999999998</v>
      </c>
      <c r="C4618" s="7">
        <f t="shared" si="72"/>
        <v>3.5199999999999997E-3</v>
      </c>
    </row>
    <row r="4619" spans="1:3" x14ac:dyDescent="0.25">
      <c r="A4619" s="6">
        <v>40157</v>
      </c>
      <c r="B4619">
        <v>0.35099999999999998</v>
      </c>
      <c r="C4619" s="7">
        <f t="shared" si="72"/>
        <v>3.5099999999999997E-3</v>
      </c>
    </row>
    <row r="4620" spans="1:3" x14ac:dyDescent="0.25">
      <c r="A4620" s="6">
        <v>40158</v>
      </c>
      <c r="B4620">
        <v>0.35299999999999998</v>
      </c>
      <c r="C4620" s="7">
        <f t="shared" si="72"/>
        <v>3.5299999999999997E-3</v>
      </c>
    </row>
    <row r="4621" spans="1:3" x14ac:dyDescent="0.25">
      <c r="A4621" s="6">
        <v>40161</v>
      </c>
      <c r="B4621">
        <v>0.35199999999999998</v>
      </c>
      <c r="C4621" s="7">
        <f t="shared" si="72"/>
        <v>3.5199999999999997E-3</v>
      </c>
    </row>
    <row r="4622" spans="1:3" x14ac:dyDescent="0.25">
      <c r="A4622" s="6">
        <v>40162</v>
      </c>
      <c r="B4622">
        <v>0.35199999999999998</v>
      </c>
      <c r="C4622" s="7">
        <f t="shared" si="72"/>
        <v>3.5199999999999997E-3</v>
      </c>
    </row>
    <row r="4623" spans="1:3" x14ac:dyDescent="0.25">
      <c r="A4623" s="6">
        <v>40163</v>
      </c>
      <c r="B4623">
        <v>0.34699999999999998</v>
      </c>
      <c r="C4623" s="7">
        <f t="shared" si="72"/>
        <v>3.4699999999999996E-3</v>
      </c>
    </row>
    <row r="4624" spans="1:3" x14ac:dyDescent="0.25">
      <c r="A4624" s="6">
        <v>40164</v>
      </c>
      <c r="B4624">
        <v>0.34300000000000003</v>
      </c>
      <c r="C4624" s="7">
        <f t="shared" si="72"/>
        <v>3.4300000000000003E-3</v>
      </c>
    </row>
    <row r="4625" spans="1:3" x14ac:dyDescent="0.25">
      <c r="A4625" s="6">
        <v>40165</v>
      </c>
      <c r="B4625">
        <v>0.34300000000000003</v>
      </c>
      <c r="C4625" s="7">
        <f t="shared" si="72"/>
        <v>3.4300000000000003E-3</v>
      </c>
    </row>
    <row r="4626" spans="1:3" x14ac:dyDescent="0.25">
      <c r="A4626" s="6">
        <v>40168</v>
      </c>
      <c r="B4626">
        <v>0.33200000000000002</v>
      </c>
      <c r="C4626" s="7">
        <f t="shared" si="72"/>
        <v>3.32E-3</v>
      </c>
    </row>
    <row r="4627" spans="1:3" x14ac:dyDescent="0.25">
      <c r="A4627" s="6">
        <v>40169</v>
      </c>
      <c r="B4627">
        <v>0.32300000000000001</v>
      </c>
      <c r="C4627" s="7">
        <f t="shared" si="72"/>
        <v>3.2300000000000002E-3</v>
      </c>
    </row>
    <row r="4628" spans="1:3" x14ac:dyDescent="0.25">
      <c r="A4628" s="6">
        <v>40170</v>
      </c>
      <c r="B4628">
        <v>0.29899999999999999</v>
      </c>
      <c r="C4628" s="7">
        <f t="shared" si="72"/>
        <v>2.99E-3</v>
      </c>
    </row>
    <row r="4629" spans="1:3" x14ac:dyDescent="0.25">
      <c r="A4629" s="6">
        <v>40171</v>
      </c>
      <c r="B4629">
        <v>0.3</v>
      </c>
      <c r="C4629" s="7">
        <f t="shared" si="72"/>
        <v>3.0000000000000001E-3</v>
      </c>
    </row>
    <row r="4630" spans="1:3" x14ac:dyDescent="0.25">
      <c r="A4630" s="6">
        <v>40175</v>
      </c>
      <c r="B4630">
        <v>0.33400000000000002</v>
      </c>
      <c r="C4630" s="7">
        <f t="shared" si="72"/>
        <v>3.3400000000000001E-3</v>
      </c>
    </row>
    <row r="4631" spans="1:3" x14ac:dyDescent="0.25">
      <c r="A4631" s="6">
        <v>40176</v>
      </c>
      <c r="B4631">
        <v>0.32600000000000001</v>
      </c>
      <c r="C4631" s="7">
        <f t="shared" si="72"/>
        <v>3.2600000000000003E-3</v>
      </c>
    </row>
    <row r="4632" spans="1:3" x14ac:dyDescent="0.25">
      <c r="A4632" s="6">
        <v>40177</v>
      </c>
      <c r="B4632">
        <v>0.32100000000000001</v>
      </c>
      <c r="C4632" s="7">
        <f t="shared" si="72"/>
        <v>3.2100000000000002E-3</v>
      </c>
    </row>
    <row r="4633" spans="1:3" x14ac:dyDescent="0.25">
      <c r="A4633" s="6">
        <v>40178</v>
      </c>
      <c r="B4633">
        <v>0.32</v>
      </c>
      <c r="C4633" s="7">
        <f t="shared" si="72"/>
        <v>3.2000000000000002E-3</v>
      </c>
    </row>
    <row r="4634" spans="1:3" x14ac:dyDescent="0.25">
      <c r="A4634" s="6">
        <v>40182</v>
      </c>
      <c r="B4634">
        <v>0.34100000000000003</v>
      </c>
      <c r="C4634" s="7">
        <f t="shared" si="72"/>
        <v>3.4100000000000003E-3</v>
      </c>
    </row>
    <row r="4635" spans="1:3" x14ac:dyDescent="0.25">
      <c r="A4635" s="6">
        <v>40183</v>
      </c>
      <c r="B4635">
        <v>0.32500000000000001</v>
      </c>
      <c r="C4635" s="7">
        <f t="shared" si="72"/>
        <v>3.2500000000000003E-3</v>
      </c>
    </row>
    <row r="4636" spans="1:3" x14ac:dyDescent="0.25">
      <c r="A4636" s="6">
        <v>40184</v>
      </c>
      <c r="B4636">
        <v>0.32200000000000001</v>
      </c>
      <c r="C4636" s="7">
        <f t="shared" si="72"/>
        <v>3.2200000000000002E-3</v>
      </c>
    </row>
    <row r="4637" spans="1:3" x14ac:dyDescent="0.25">
      <c r="A4637" s="6">
        <v>40185</v>
      </c>
      <c r="B4637">
        <v>0.35099999999999998</v>
      </c>
      <c r="C4637" s="7">
        <f t="shared" si="72"/>
        <v>3.5099999999999997E-3</v>
      </c>
    </row>
    <row r="4638" spans="1:3" x14ac:dyDescent="0.25">
      <c r="A4638" s="6">
        <v>40186</v>
      </c>
      <c r="B4638">
        <v>0.34699999999999998</v>
      </c>
      <c r="C4638" s="7">
        <f t="shared" si="72"/>
        <v>3.4699999999999996E-3</v>
      </c>
    </row>
    <row r="4639" spans="1:3" x14ac:dyDescent="0.25">
      <c r="A4639" s="6">
        <v>40189</v>
      </c>
      <c r="B4639">
        <v>0.33600000000000002</v>
      </c>
      <c r="C4639" s="7">
        <f t="shared" si="72"/>
        <v>3.3600000000000001E-3</v>
      </c>
    </row>
    <row r="4640" spans="1:3" x14ac:dyDescent="0.25">
      <c r="A4640" s="6">
        <v>40190</v>
      </c>
      <c r="B4640">
        <v>0.33300000000000002</v>
      </c>
      <c r="C4640" s="7">
        <f t="shared" si="72"/>
        <v>3.3300000000000001E-3</v>
      </c>
    </row>
    <row r="4641" spans="1:3" x14ac:dyDescent="0.25">
      <c r="A4641" s="6">
        <v>40191</v>
      </c>
      <c r="B4641">
        <v>0.32500000000000001</v>
      </c>
      <c r="C4641" s="7">
        <f t="shared" si="72"/>
        <v>3.2500000000000003E-3</v>
      </c>
    </row>
    <row r="4642" spans="1:3" x14ac:dyDescent="0.25">
      <c r="A4642" s="6">
        <v>40192</v>
      </c>
      <c r="B4642">
        <v>0.318</v>
      </c>
      <c r="C4642" s="7">
        <f t="shared" si="72"/>
        <v>3.1800000000000001E-3</v>
      </c>
    </row>
    <row r="4643" spans="1:3" x14ac:dyDescent="0.25">
      <c r="A4643" s="6">
        <v>40193</v>
      </c>
      <c r="B4643">
        <v>0.316</v>
      </c>
      <c r="C4643" s="7">
        <f t="shared" si="72"/>
        <v>3.16E-3</v>
      </c>
    </row>
    <row r="4644" spans="1:3" x14ac:dyDescent="0.25">
      <c r="A4644" s="6">
        <v>40196</v>
      </c>
      <c r="B4644">
        <v>0.32800000000000001</v>
      </c>
      <c r="C4644" s="7">
        <f t="shared" si="72"/>
        <v>3.2799999999999999E-3</v>
      </c>
    </row>
    <row r="4645" spans="1:3" x14ac:dyDescent="0.25">
      <c r="A4645" s="6">
        <v>40197</v>
      </c>
      <c r="B4645">
        <v>0.58499999999999996</v>
      </c>
      <c r="C4645" s="7">
        <f t="shared" si="72"/>
        <v>5.8499999999999993E-3</v>
      </c>
    </row>
    <row r="4646" spans="1:3" x14ac:dyDescent="0.25">
      <c r="A4646" s="6">
        <v>40198</v>
      </c>
      <c r="B4646">
        <v>0.33500000000000002</v>
      </c>
      <c r="C4646" s="7">
        <f t="shared" si="72"/>
        <v>3.3500000000000001E-3</v>
      </c>
    </row>
    <row r="4647" spans="1:3" x14ac:dyDescent="0.25">
      <c r="A4647" s="6">
        <v>40199</v>
      </c>
      <c r="B4647">
        <v>0.32700000000000001</v>
      </c>
      <c r="C4647" s="7">
        <f t="shared" si="72"/>
        <v>3.2700000000000003E-3</v>
      </c>
    </row>
    <row r="4648" spans="1:3" x14ac:dyDescent="0.25">
      <c r="A4648" s="6">
        <v>40200</v>
      </c>
      <c r="B4648">
        <v>0.32200000000000001</v>
      </c>
      <c r="C4648" s="7">
        <f t="shared" si="72"/>
        <v>3.2200000000000002E-3</v>
      </c>
    </row>
    <row r="4649" spans="1:3" x14ac:dyDescent="0.25">
      <c r="A4649" s="6">
        <v>40203</v>
      </c>
      <c r="B4649">
        <v>0.33900000000000002</v>
      </c>
      <c r="C4649" s="7">
        <f t="shared" si="72"/>
        <v>3.3900000000000002E-3</v>
      </c>
    </row>
    <row r="4650" spans="1:3" x14ac:dyDescent="0.25">
      <c r="A4650" s="6">
        <v>40204</v>
      </c>
      <c r="B4650">
        <v>0.33100000000000002</v>
      </c>
      <c r="C4650" s="7">
        <f t="shared" si="72"/>
        <v>3.31E-3</v>
      </c>
    </row>
    <row r="4651" spans="1:3" x14ac:dyDescent="0.25">
      <c r="A4651" s="6">
        <v>40205</v>
      </c>
      <c r="B4651">
        <v>0.33500000000000002</v>
      </c>
      <c r="C4651" s="7">
        <f t="shared" si="72"/>
        <v>3.3500000000000001E-3</v>
      </c>
    </row>
    <row r="4652" spans="1:3" x14ac:dyDescent="0.25">
      <c r="A4652" s="6">
        <v>40206</v>
      </c>
      <c r="B4652">
        <v>0.33800000000000002</v>
      </c>
      <c r="C4652" s="7">
        <f t="shared" si="72"/>
        <v>3.3800000000000002E-3</v>
      </c>
    </row>
    <row r="4653" spans="1:3" x14ac:dyDescent="0.25">
      <c r="A4653" s="6">
        <v>40207</v>
      </c>
      <c r="B4653">
        <v>0.32600000000000001</v>
      </c>
      <c r="C4653" s="7">
        <f t="shared" si="72"/>
        <v>3.2600000000000003E-3</v>
      </c>
    </row>
    <row r="4654" spans="1:3" x14ac:dyDescent="0.25">
      <c r="A4654" s="6">
        <v>40210</v>
      </c>
      <c r="B4654">
        <v>0.32</v>
      </c>
      <c r="C4654" s="7">
        <f t="shared" si="72"/>
        <v>3.2000000000000002E-3</v>
      </c>
    </row>
    <row r="4655" spans="1:3" x14ac:dyDescent="0.25">
      <c r="A4655" s="6">
        <v>40211</v>
      </c>
      <c r="B4655">
        <v>0.33</v>
      </c>
      <c r="C4655" s="7">
        <f t="shared" si="72"/>
        <v>3.3E-3</v>
      </c>
    </row>
    <row r="4656" spans="1:3" x14ac:dyDescent="0.25">
      <c r="A4656" s="6">
        <v>40212</v>
      </c>
      <c r="B4656">
        <v>0.32300000000000001</v>
      </c>
      <c r="C4656" s="7">
        <f t="shared" si="72"/>
        <v>3.2300000000000002E-3</v>
      </c>
    </row>
    <row r="4657" spans="1:3" x14ac:dyDescent="0.25">
      <c r="A4657" s="6">
        <v>40213</v>
      </c>
      <c r="B4657">
        <v>0.318</v>
      </c>
      <c r="C4657" s="7">
        <f t="shared" si="72"/>
        <v>3.1800000000000001E-3</v>
      </c>
    </row>
    <row r="4658" spans="1:3" x14ac:dyDescent="0.25">
      <c r="A4658" s="6">
        <v>40214</v>
      </c>
      <c r="B4658">
        <v>0.312</v>
      </c>
      <c r="C4658" s="7">
        <f t="shared" si="72"/>
        <v>3.1199999999999999E-3</v>
      </c>
    </row>
    <row r="4659" spans="1:3" x14ac:dyDescent="0.25">
      <c r="A4659" s="6">
        <v>40217</v>
      </c>
      <c r="B4659">
        <v>0.318</v>
      </c>
      <c r="C4659" s="7">
        <f t="shared" si="72"/>
        <v>3.1800000000000001E-3</v>
      </c>
    </row>
    <row r="4660" spans="1:3" x14ac:dyDescent="0.25">
      <c r="A4660" s="6">
        <v>40218</v>
      </c>
      <c r="B4660">
        <v>0.64200000000000002</v>
      </c>
      <c r="C4660" s="7">
        <f t="shared" si="72"/>
        <v>6.4200000000000004E-3</v>
      </c>
    </row>
    <row r="4661" spans="1:3" x14ac:dyDescent="0.25">
      <c r="A4661" s="6">
        <v>40219</v>
      </c>
      <c r="B4661">
        <v>0.32</v>
      </c>
      <c r="C4661" s="7">
        <f t="shared" si="72"/>
        <v>3.2000000000000002E-3</v>
      </c>
    </row>
    <row r="4662" spans="1:3" x14ac:dyDescent="0.25">
      <c r="A4662" s="6">
        <v>40220</v>
      </c>
      <c r="B4662">
        <v>0.318</v>
      </c>
      <c r="C4662" s="7">
        <f t="shared" si="72"/>
        <v>3.1800000000000001E-3</v>
      </c>
    </row>
    <row r="4663" spans="1:3" x14ac:dyDescent="0.25">
      <c r="A4663" s="6">
        <v>40221</v>
      </c>
      <c r="B4663">
        <v>0.318</v>
      </c>
      <c r="C4663" s="7">
        <f t="shared" si="72"/>
        <v>3.1800000000000001E-3</v>
      </c>
    </row>
    <row r="4664" spans="1:3" x14ac:dyDescent="0.25">
      <c r="A4664" s="6">
        <v>40224</v>
      </c>
      <c r="B4664">
        <v>0.31900000000000001</v>
      </c>
      <c r="C4664" s="7">
        <f t="shared" si="72"/>
        <v>3.1900000000000001E-3</v>
      </c>
    </row>
    <row r="4665" spans="1:3" x14ac:dyDescent="0.25">
      <c r="A4665" s="6">
        <v>40225</v>
      </c>
      <c r="B4665">
        <v>0.32</v>
      </c>
      <c r="C4665" s="7">
        <f t="shared" si="72"/>
        <v>3.2000000000000002E-3</v>
      </c>
    </row>
    <row r="4666" spans="1:3" x14ac:dyDescent="0.25">
      <c r="A4666" s="6">
        <v>40226</v>
      </c>
      <c r="B4666">
        <v>0.32200000000000001</v>
      </c>
      <c r="C4666" s="7">
        <f t="shared" si="72"/>
        <v>3.2200000000000002E-3</v>
      </c>
    </row>
    <row r="4667" spans="1:3" x14ac:dyDescent="0.25">
      <c r="A4667" s="6">
        <v>40227</v>
      </c>
      <c r="B4667">
        <v>0.32900000000000001</v>
      </c>
      <c r="C4667" s="7">
        <f t="shared" si="72"/>
        <v>3.29E-3</v>
      </c>
    </row>
    <row r="4668" spans="1:3" x14ac:dyDescent="0.25">
      <c r="A4668" s="6">
        <v>40228</v>
      </c>
      <c r="B4668">
        <v>0.33</v>
      </c>
      <c r="C4668" s="7">
        <f t="shared" si="72"/>
        <v>3.3E-3</v>
      </c>
    </row>
    <row r="4669" spans="1:3" x14ac:dyDescent="0.25">
      <c r="A4669" s="6">
        <v>40231</v>
      </c>
      <c r="B4669">
        <v>0.33500000000000002</v>
      </c>
      <c r="C4669" s="7">
        <f t="shared" si="72"/>
        <v>3.3500000000000001E-3</v>
      </c>
    </row>
    <row r="4670" spans="1:3" x14ac:dyDescent="0.25">
      <c r="A4670" s="6">
        <v>40232</v>
      </c>
      <c r="B4670">
        <v>0.33800000000000002</v>
      </c>
      <c r="C4670" s="7">
        <f t="shared" si="72"/>
        <v>3.3800000000000002E-3</v>
      </c>
    </row>
    <row r="4671" spans="1:3" x14ac:dyDescent="0.25">
      <c r="A4671" s="6">
        <v>40233</v>
      </c>
      <c r="B4671">
        <v>0.34100000000000003</v>
      </c>
      <c r="C4671" s="7">
        <f t="shared" si="72"/>
        <v>3.4100000000000003E-3</v>
      </c>
    </row>
    <row r="4672" spans="1:3" x14ac:dyDescent="0.25">
      <c r="A4672" s="6">
        <v>40234</v>
      </c>
      <c r="B4672">
        <v>0.34300000000000003</v>
      </c>
      <c r="C4672" s="7">
        <f t="shared" si="72"/>
        <v>3.4300000000000003E-3</v>
      </c>
    </row>
    <row r="4673" spans="1:3" x14ac:dyDescent="0.25">
      <c r="A4673" s="6">
        <v>40235</v>
      </c>
      <c r="B4673">
        <v>0.31900000000000001</v>
      </c>
      <c r="C4673" s="7">
        <f t="shared" si="72"/>
        <v>3.1900000000000001E-3</v>
      </c>
    </row>
    <row r="4674" spans="1:3" x14ac:dyDescent="0.25">
      <c r="A4674" s="6">
        <v>40238</v>
      </c>
      <c r="B4674">
        <v>0.314</v>
      </c>
      <c r="C4674" s="7">
        <f t="shared" si="72"/>
        <v>3.14E-3</v>
      </c>
    </row>
    <row r="4675" spans="1:3" x14ac:dyDescent="0.25">
      <c r="A4675" s="6">
        <v>40239</v>
      </c>
      <c r="B4675">
        <v>0.31900000000000001</v>
      </c>
      <c r="C4675" s="7">
        <f t="shared" ref="C4675:C4738" si="73">B4675/100</f>
        <v>3.1900000000000001E-3</v>
      </c>
    </row>
    <row r="4676" spans="1:3" x14ac:dyDescent="0.25">
      <c r="A4676" s="6">
        <v>40240</v>
      </c>
      <c r="B4676">
        <v>0.31900000000000001</v>
      </c>
      <c r="C4676" s="7">
        <f t="shared" si="73"/>
        <v>3.1900000000000001E-3</v>
      </c>
    </row>
    <row r="4677" spans="1:3" x14ac:dyDescent="0.25">
      <c r="A4677" s="6">
        <v>40241</v>
      </c>
      <c r="B4677">
        <v>0.32400000000000001</v>
      </c>
      <c r="C4677" s="7">
        <f t="shared" si="73"/>
        <v>3.2400000000000003E-3</v>
      </c>
    </row>
    <row r="4678" spans="1:3" x14ac:dyDescent="0.25">
      <c r="A4678" s="6">
        <v>40242</v>
      </c>
      <c r="B4678">
        <v>0.316</v>
      </c>
      <c r="C4678" s="7">
        <f t="shared" si="73"/>
        <v>3.16E-3</v>
      </c>
    </row>
    <row r="4679" spans="1:3" x14ac:dyDescent="0.25">
      <c r="A4679" s="6">
        <v>40245</v>
      </c>
      <c r="B4679">
        <v>0.312</v>
      </c>
      <c r="C4679" s="7">
        <f t="shared" si="73"/>
        <v>3.1199999999999999E-3</v>
      </c>
    </row>
    <row r="4680" spans="1:3" x14ac:dyDescent="0.25">
      <c r="A4680" s="6">
        <v>40246</v>
      </c>
      <c r="B4680">
        <v>0.64300000000000002</v>
      </c>
      <c r="C4680" s="7">
        <f t="shared" si="73"/>
        <v>6.43E-3</v>
      </c>
    </row>
    <row r="4681" spans="1:3" x14ac:dyDescent="0.25">
      <c r="A4681" s="6">
        <v>40247</v>
      </c>
      <c r="B4681">
        <v>0.32600000000000001</v>
      </c>
      <c r="C4681" s="7">
        <f t="shared" si="73"/>
        <v>3.2600000000000003E-3</v>
      </c>
    </row>
    <row r="4682" spans="1:3" x14ac:dyDescent="0.25">
      <c r="A4682" s="6">
        <v>40248</v>
      </c>
      <c r="B4682">
        <v>0.34599999999999997</v>
      </c>
      <c r="C4682" s="7">
        <f t="shared" si="73"/>
        <v>3.4599999999999995E-3</v>
      </c>
    </row>
    <row r="4683" spans="1:3" x14ac:dyDescent="0.25">
      <c r="A4683" s="6">
        <v>40249</v>
      </c>
      <c r="B4683">
        <v>0.33700000000000002</v>
      </c>
      <c r="C4683" s="7">
        <f t="shared" si="73"/>
        <v>3.3700000000000002E-3</v>
      </c>
    </row>
    <row r="4684" spans="1:3" x14ac:dyDescent="0.25">
      <c r="A4684" s="6">
        <v>40252</v>
      </c>
      <c r="B4684">
        <v>0.33300000000000002</v>
      </c>
      <c r="C4684" s="7">
        <f t="shared" si="73"/>
        <v>3.3300000000000001E-3</v>
      </c>
    </row>
    <row r="4685" spans="1:3" x14ac:dyDescent="0.25">
      <c r="A4685" s="6">
        <v>40253</v>
      </c>
      <c r="B4685">
        <v>0.32100000000000001</v>
      </c>
      <c r="C4685" s="7">
        <f t="shared" si="73"/>
        <v>3.2100000000000002E-3</v>
      </c>
    </row>
    <row r="4686" spans="1:3" x14ac:dyDescent="0.25">
      <c r="A4686" s="6">
        <v>40254</v>
      </c>
      <c r="B4686">
        <v>0.32800000000000001</v>
      </c>
      <c r="C4686" s="7">
        <f t="shared" si="73"/>
        <v>3.2799999999999999E-3</v>
      </c>
    </row>
    <row r="4687" spans="1:3" x14ac:dyDescent="0.25">
      <c r="A4687" s="6">
        <v>40255</v>
      </c>
      <c r="B4687">
        <v>0.33200000000000002</v>
      </c>
      <c r="C4687" s="7">
        <f t="shared" si="73"/>
        <v>3.32E-3</v>
      </c>
    </row>
    <row r="4688" spans="1:3" x14ac:dyDescent="0.25">
      <c r="A4688" s="6">
        <v>40256</v>
      </c>
      <c r="B4688">
        <v>0.33800000000000002</v>
      </c>
      <c r="C4688" s="7">
        <f t="shared" si="73"/>
        <v>3.3800000000000002E-3</v>
      </c>
    </row>
    <row r="4689" spans="1:3" x14ac:dyDescent="0.25">
      <c r="A4689" s="6">
        <v>40259</v>
      </c>
      <c r="B4689">
        <v>0.34200000000000003</v>
      </c>
      <c r="C4689" s="7">
        <f t="shared" si="73"/>
        <v>3.4200000000000003E-3</v>
      </c>
    </row>
    <row r="4690" spans="1:3" x14ac:dyDescent="0.25">
      <c r="A4690" s="6">
        <v>40260</v>
      </c>
      <c r="B4690">
        <v>0.34799999999999998</v>
      </c>
      <c r="C4690" s="7">
        <f t="shared" si="73"/>
        <v>3.4799999999999996E-3</v>
      </c>
    </row>
    <row r="4691" spans="1:3" x14ac:dyDescent="0.25">
      <c r="A4691" s="6">
        <v>40261</v>
      </c>
      <c r="B4691">
        <v>0.33</v>
      </c>
      <c r="C4691" s="7">
        <f t="shared" si="73"/>
        <v>3.3E-3</v>
      </c>
    </row>
    <row r="4692" spans="1:3" x14ac:dyDescent="0.25">
      <c r="A4692" s="6">
        <v>40262</v>
      </c>
      <c r="B4692">
        <v>0.34300000000000003</v>
      </c>
      <c r="C4692" s="7">
        <f t="shared" si="73"/>
        <v>3.4300000000000003E-3</v>
      </c>
    </row>
    <row r="4693" spans="1:3" x14ac:dyDescent="0.25">
      <c r="A4693" s="6">
        <v>40263</v>
      </c>
      <c r="B4693">
        <v>0.33400000000000002</v>
      </c>
      <c r="C4693" s="7">
        <f t="shared" si="73"/>
        <v>3.3400000000000001E-3</v>
      </c>
    </row>
    <row r="4694" spans="1:3" x14ac:dyDescent="0.25">
      <c r="A4694" s="6">
        <v>40266</v>
      </c>
      <c r="B4694">
        <v>0.34200000000000003</v>
      </c>
      <c r="C4694" s="7">
        <f t="shared" si="73"/>
        <v>3.4200000000000003E-3</v>
      </c>
    </row>
    <row r="4695" spans="1:3" x14ac:dyDescent="0.25">
      <c r="A4695" s="6">
        <v>40267</v>
      </c>
      <c r="B4695">
        <v>0.34799999999999998</v>
      </c>
      <c r="C4695" s="7">
        <f t="shared" si="73"/>
        <v>3.4799999999999996E-3</v>
      </c>
    </row>
    <row r="4696" spans="1:3" x14ac:dyDescent="0.25">
      <c r="A4696" s="6">
        <v>40268</v>
      </c>
      <c r="B4696">
        <v>0.40100000000000002</v>
      </c>
      <c r="C4696" s="7">
        <f t="shared" si="73"/>
        <v>4.0100000000000005E-3</v>
      </c>
    </row>
    <row r="4697" spans="1:3" x14ac:dyDescent="0.25">
      <c r="A4697" s="6">
        <v>40269</v>
      </c>
      <c r="B4697">
        <v>0.32500000000000001</v>
      </c>
      <c r="C4697" s="7">
        <f t="shared" si="73"/>
        <v>3.2500000000000003E-3</v>
      </c>
    </row>
    <row r="4698" spans="1:3" x14ac:dyDescent="0.25">
      <c r="A4698" s="6">
        <v>40274</v>
      </c>
      <c r="B4698">
        <v>0.31900000000000001</v>
      </c>
      <c r="C4698" s="7">
        <f t="shared" si="73"/>
        <v>3.1900000000000001E-3</v>
      </c>
    </row>
    <row r="4699" spans="1:3" x14ac:dyDescent="0.25">
      <c r="A4699" s="6">
        <v>40275</v>
      </c>
      <c r="B4699">
        <v>0.32900000000000001</v>
      </c>
      <c r="C4699" s="7">
        <f t="shared" si="73"/>
        <v>3.29E-3</v>
      </c>
    </row>
    <row r="4700" spans="1:3" x14ac:dyDescent="0.25">
      <c r="A4700" s="6">
        <v>40276</v>
      </c>
      <c r="B4700">
        <v>0.33200000000000002</v>
      </c>
      <c r="C4700" s="7">
        <f t="shared" si="73"/>
        <v>3.32E-3</v>
      </c>
    </row>
    <row r="4701" spans="1:3" x14ac:dyDescent="0.25">
      <c r="A4701" s="6">
        <v>40277</v>
      </c>
      <c r="B4701">
        <v>0.32500000000000001</v>
      </c>
      <c r="C4701" s="7">
        <f t="shared" si="73"/>
        <v>3.2500000000000003E-3</v>
      </c>
    </row>
    <row r="4702" spans="1:3" x14ac:dyDescent="0.25">
      <c r="A4702" s="6">
        <v>40280</v>
      </c>
      <c r="B4702">
        <v>0.34200000000000003</v>
      </c>
      <c r="C4702" s="7">
        <f t="shared" si="73"/>
        <v>3.4200000000000003E-3</v>
      </c>
    </row>
    <row r="4703" spans="1:3" x14ac:dyDescent="0.25">
      <c r="A4703" s="6">
        <v>40281</v>
      </c>
      <c r="B4703">
        <v>0.65800000000000003</v>
      </c>
      <c r="C4703" s="7">
        <f t="shared" si="73"/>
        <v>6.5799999999999999E-3</v>
      </c>
    </row>
    <row r="4704" spans="1:3" x14ac:dyDescent="0.25">
      <c r="A4704" s="6">
        <v>40282</v>
      </c>
      <c r="B4704">
        <v>0.33700000000000002</v>
      </c>
      <c r="C4704" s="7">
        <f t="shared" si="73"/>
        <v>3.3700000000000002E-3</v>
      </c>
    </row>
    <row r="4705" spans="1:3" x14ac:dyDescent="0.25">
      <c r="A4705" s="6">
        <v>40283</v>
      </c>
      <c r="B4705">
        <v>0.33800000000000002</v>
      </c>
      <c r="C4705" s="7">
        <f t="shared" si="73"/>
        <v>3.3800000000000002E-3</v>
      </c>
    </row>
    <row r="4706" spans="1:3" x14ac:dyDescent="0.25">
      <c r="A4706" s="6">
        <v>40284</v>
      </c>
      <c r="B4706">
        <v>0.33400000000000002</v>
      </c>
      <c r="C4706" s="7">
        <f t="shared" si="73"/>
        <v>3.3400000000000001E-3</v>
      </c>
    </row>
    <row r="4707" spans="1:3" x14ac:dyDescent="0.25">
      <c r="A4707" s="6">
        <v>40287</v>
      </c>
      <c r="B4707">
        <v>0.33900000000000002</v>
      </c>
      <c r="C4707" s="7">
        <f t="shared" si="73"/>
        <v>3.3900000000000002E-3</v>
      </c>
    </row>
    <row r="4708" spans="1:3" x14ac:dyDescent="0.25">
      <c r="A4708" s="6">
        <v>40288</v>
      </c>
      <c r="B4708">
        <v>0.34300000000000003</v>
      </c>
      <c r="C4708" s="7">
        <f t="shared" si="73"/>
        <v>3.4300000000000003E-3</v>
      </c>
    </row>
    <row r="4709" spans="1:3" x14ac:dyDescent="0.25">
      <c r="A4709" s="6">
        <v>40289</v>
      </c>
      <c r="B4709">
        <v>0.34300000000000003</v>
      </c>
      <c r="C4709" s="7">
        <f t="shared" si="73"/>
        <v>3.4300000000000003E-3</v>
      </c>
    </row>
    <row r="4710" spans="1:3" x14ac:dyDescent="0.25">
      <c r="A4710" s="6">
        <v>40290</v>
      </c>
      <c r="B4710">
        <v>0.33900000000000002</v>
      </c>
      <c r="C4710" s="7">
        <f t="shared" si="73"/>
        <v>3.3900000000000002E-3</v>
      </c>
    </row>
    <row r="4711" spans="1:3" x14ac:dyDescent="0.25">
      <c r="A4711" s="6">
        <v>40291</v>
      </c>
      <c r="B4711">
        <v>0.33800000000000002</v>
      </c>
      <c r="C4711" s="7">
        <f t="shared" si="73"/>
        <v>3.3800000000000002E-3</v>
      </c>
    </row>
    <row r="4712" spans="1:3" x14ac:dyDescent="0.25">
      <c r="A4712" s="6">
        <v>40294</v>
      </c>
      <c r="B4712">
        <v>0.34499999999999997</v>
      </c>
      <c r="C4712" s="7">
        <f t="shared" si="73"/>
        <v>3.4499999999999999E-3</v>
      </c>
    </row>
    <row r="4713" spans="1:3" x14ac:dyDescent="0.25">
      <c r="A4713" s="6">
        <v>40295</v>
      </c>
      <c r="B4713">
        <v>0.34599999999999997</v>
      </c>
      <c r="C4713" s="7">
        <f t="shared" si="73"/>
        <v>3.4599999999999995E-3</v>
      </c>
    </row>
    <row r="4714" spans="1:3" x14ac:dyDescent="0.25">
      <c r="A4714" s="6">
        <v>40296</v>
      </c>
      <c r="B4714">
        <v>0.34699999999999998</v>
      </c>
      <c r="C4714" s="7">
        <f t="shared" si="73"/>
        <v>3.4699999999999996E-3</v>
      </c>
    </row>
    <row r="4715" spans="1:3" x14ac:dyDescent="0.25">
      <c r="A4715" s="6">
        <v>40297</v>
      </c>
      <c r="B4715">
        <v>0.34899999999999998</v>
      </c>
      <c r="C4715" s="7">
        <f t="shared" si="73"/>
        <v>3.4899999999999996E-3</v>
      </c>
    </row>
    <row r="4716" spans="1:3" x14ac:dyDescent="0.25">
      <c r="A4716" s="6">
        <v>40298</v>
      </c>
      <c r="B4716">
        <v>0.33700000000000002</v>
      </c>
      <c r="C4716" s="7">
        <f t="shared" si="73"/>
        <v>3.3700000000000002E-3</v>
      </c>
    </row>
    <row r="4717" spans="1:3" x14ac:dyDescent="0.25">
      <c r="A4717" s="6">
        <v>40301</v>
      </c>
      <c r="B4717">
        <v>0.33900000000000002</v>
      </c>
      <c r="C4717" s="7">
        <f t="shared" si="73"/>
        <v>3.3900000000000002E-3</v>
      </c>
    </row>
    <row r="4718" spans="1:3" x14ac:dyDescent="0.25">
      <c r="A4718" s="6">
        <v>40302</v>
      </c>
      <c r="B4718">
        <v>0.34</v>
      </c>
      <c r="C4718" s="7">
        <f t="shared" si="73"/>
        <v>3.4000000000000002E-3</v>
      </c>
    </row>
    <row r="4719" spans="1:3" x14ac:dyDescent="0.25">
      <c r="A4719" s="6">
        <v>40303</v>
      </c>
      <c r="B4719">
        <v>0.34399999999999997</v>
      </c>
      <c r="C4719" s="7">
        <f t="shared" si="73"/>
        <v>3.4399999999999999E-3</v>
      </c>
    </row>
    <row r="4720" spans="1:3" x14ac:dyDescent="0.25">
      <c r="A4720" s="6">
        <v>40304</v>
      </c>
      <c r="B4720">
        <v>0.33500000000000002</v>
      </c>
      <c r="C4720" s="7">
        <f t="shared" si="73"/>
        <v>3.3500000000000001E-3</v>
      </c>
    </row>
    <row r="4721" spans="1:3" x14ac:dyDescent="0.25">
      <c r="A4721" s="6">
        <v>40305</v>
      </c>
      <c r="B4721">
        <v>0.32100000000000001</v>
      </c>
      <c r="C4721" s="7">
        <f t="shared" si="73"/>
        <v>3.2100000000000002E-3</v>
      </c>
    </row>
    <row r="4722" spans="1:3" x14ac:dyDescent="0.25">
      <c r="A4722" s="6">
        <v>40308</v>
      </c>
      <c r="B4722">
        <v>0.34100000000000003</v>
      </c>
      <c r="C4722" s="7">
        <f t="shared" si="73"/>
        <v>3.4100000000000003E-3</v>
      </c>
    </row>
    <row r="4723" spans="1:3" x14ac:dyDescent="0.25">
      <c r="A4723" s="6">
        <v>40309</v>
      </c>
      <c r="B4723">
        <v>0.64500000000000002</v>
      </c>
      <c r="C4723" s="7">
        <f t="shared" si="73"/>
        <v>6.45E-3</v>
      </c>
    </row>
    <row r="4724" spans="1:3" x14ac:dyDescent="0.25">
      <c r="A4724" s="6">
        <v>40310</v>
      </c>
      <c r="B4724">
        <v>0.307</v>
      </c>
      <c r="C4724" s="7">
        <f t="shared" si="73"/>
        <v>3.0699999999999998E-3</v>
      </c>
    </row>
    <row r="4725" spans="1:3" x14ac:dyDescent="0.25">
      <c r="A4725" s="6">
        <v>40311</v>
      </c>
      <c r="B4725">
        <v>0.307</v>
      </c>
      <c r="C4725" s="7">
        <f t="shared" si="73"/>
        <v>3.0699999999999998E-3</v>
      </c>
    </row>
    <row r="4726" spans="1:3" x14ac:dyDescent="0.25">
      <c r="A4726" s="6">
        <v>40312</v>
      </c>
      <c r="B4726">
        <v>0.33900000000000002</v>
      </c>
      <c r="C4726" s="7">
        <f t="shared" si="73"/>
        <v>3.3900000000000002E-3</v>
      </c>
    </row>
    <row r="4727" spans="1:3" x14ac:dyDescent="0.25">
      <c r="A4727" s="6">
        <v>40315</v>
      </c>
      <c r="B4727">
        <v>0.32500000000000001</v>
      </c>
      <c r="C4727" s="7">
        <f t="shared" si="73"/>
        <v>3.2500000000000003E-3</v>
      </c>
    </row>
    <row r="4728" spans="1:3" x14ac:dyDescent="0.25">
      <c r="A4728" s="6">
        <v>40316</v>
      </c>
      <c r="B4728">
        <v>0.32700000000000001</v>
      </c>
      <c r="C4728" s="7">
        <f t="shared" si="73"/>
        <v>3.2700000000000003E-3</v>
      </c>
    </row>
    <row r="4729" spans="1:3" x14ac:dyDescent="0.25">
      <c r="A4729" s="6">
        <v>40317</v>
      </c>
      <c r="B4729">
        <v>0.32900000000000001</v>
      </c>
      <c r="C4729" s="7">
        <f t="shared" si="73"/>
        <v>3.29E-3</v>
      </c>
    </row>
    <row r="4730" spans="1:3" x14ac:dyDescent="0.25">
      <c r="A4730" s="6">
        <v>40318</v>
      </c>
      <c r="B4730">
        <v>0.34200000000000003</v>
      </c>
      <c r="C4730" s="7">
        <f t="shared" si="73"/>
        <v>3.4200000000000003E-3</v>
      </c>
    </row>
    <row r="4731" spans="1:3" x14ac:dyDescent="0.25">
      <c r="A4731" s="6">
        <v>40319</v>
      </c>
      <c r="B4731">
        <v>0.30299999999999999</v>
      </c>
      <c r="C4731" s="7">
        <f t="shared" si="73"/>
        <v>3.0299999999999997E-3</v>
      </c>
    </row>
    <row r="4732" spans="1:3" x14ac:dyDescent="0.25">
      <c r="A4732" s="6">
        <v>40322</v>
      </c>
      <c r="B4732">
        <v>0.30299999999999999</v>
      </c>
      <c r="C4732" s="7">
        <f t="shared" si="73"/>
        <v>3.0299999999999997E-3</v>
      </c>
    </row>
    <row r="4733" spans="1:3" x14ac:dyDescent="0.25">
      <c r="A4733" s="6">
        <v>40323</v>
      </c>
      <c r="B4733">
        <v>0.33700000000000002</v>
      </c>
      <c r="C4733" s="7">
        <f t="shared" si="73"/>
        <v>3.3700000000000002E-3</v>
      </c>
    </row>
    <row r="4734" spans="1:3" x14ac:dyDescent="0.25">
      <c r="A4734" s="6">
        <v>40324</v>
      </c>
      <c r="B4734">
        <v>0.33900000000000002</v>
      </c>
      <c r="C4734" s="7">
        <f t="shared" si="73"/>
        <v>3.3900000000000002E-3</v>
      </c>
    </row>
    <row r="4735" spans="1:3" x14ac:dyDescent="0.25">
      <c r="A4735" s="6">
        <v>40325</v>
      </c>
      <c r="B4735">
        <v>0.33100000000000002</v>
      </c>
      <c r="C4735" s="7">
        <f t="shared" si="73"/>
        <v>3.31E-3</v>
      </c>
    </row>
    <row r="4736" spans="1:3" x14ac:dyDescent="0.25">
      <c r="A4736" s="6">
        <v>40326</v>
      </c>
      <c r="B4736">
        <v>0.33800000000000002</v>
      </c>
      <c r="C4736" s="7">
        <f t="shared" si="73"/>
        <v>3.3800000000000002E-3</v>
      </c>
    </row>
    <row r="4737" spans="1:3" x14ac:dyDescent="0.25">
      <c r="A4737" s="6">
        <v>40329</v>
      </c>
      <c r="B4737">
        <v>0.33</v>
      </c>
      <c r="C4737" s="7">
        <f t="shared" si="73"/>
        <v>3.3E-3</v>
      </c>
    </row>
    <row r="4738" spans="1:3" x14ac:dyDescent="0.25">
      <c r="A4738" s="6">
        <v>40330</v>
      </c>
      <c r="B4738">
        <v>0.32900000000000001</v>
      </c>
      <c r="C4738" s="7">
        <f t="shared" si="73"/>
        <v>3.29E-3</v>
      </c>
    </row>
    <row r="4739" spans="1:3" x14ac:dyDescent="0.25">
      <c r="A4739" s="6">
        <v>40331</v>
      </c>
      <c r="B4739">
        <v>0.3</v>
      </c>
      <c r="C4739" s="7">
        <f t="shared" ref="C4739:C4802" si="74">B4739/100</f>
        <v>3.0000000000000001E-3</v>
      </c>
    </row>
    <row r="4740" spans="1:3" x14ac:dyDescent="0.25">
      <c r="A4740" s="6">
        <v>40332</v>
      </c>
      <c r="B4740">
        <v>0.29499999999999998</v>
      </c>
      <c r="C4740" s="7">
        <f t="shared" si="74"/>
        <v>2.9499999999999999E-3</v>
      </c>
    </row>
    <row r="4741" spans="1:3" x14ac:dyDescent="0.25">
      <c r="A4741" s="6">
        <v>40333</v>
      </c>
      <c r="B4741">
        <v>0.32200000000000001</v>
      </c>
      <c r="C4741" s="7">
        <f t="shared" si="74"/>
        <v>3.2200000000000002E-3</v>
      </c>
    </row>
    <row r="4742" spans="1:3" x14ac:dyDescent="0.25">
      <c r="A4742" s="6">
        <v>40336</v>
      </c>
      <c r="B4742">
        <v>0.32400000000000001</v>
      </c>
      <c r="C4742" s="7">
        <f t="shared" si="74"/>
        <v>3.2400000000000003E-3</v>
      </c>
    </row>
    <row r="4743" spans="1:3" x14ac:dyDescent="0.25">
      <c r="A4743" s="6">
        <v>40337</v>
      </c>
      <c r="B4743">
        <v>0.318</v>
      </c>
      <c r="C4743" s="7">
        <f t="shared" si="74"/>
        <v>3.1800000000000001E-3</v>
      </c>
    </row>
    <row r="4744" spans="1:3" x14ac:dyDescent="0.25">
      <c r="A4744" s="6">
        <v>40338</v>
      </c>
      <c r="B4744">
        <v>0.33200000000000002</v>
      </c>
      <c r="C4744" s="7">
        <f t="shared" si="74"/>
        <v>3.32E-3</v>
      </c>
    </row>
    <row r="4745" spans="1:3" x14ac:dyDescent="0.25">
      <c r="A4745" s="6">
        <v>40339</v>
      </c>
      <c r="B4745">
        <v>0.33400000000000002</v>
      </c>
      <c r="C4745" s="7">
        <f t="shared" si="74"/>
        <v>3.3400000000000001E-3</v>
      </c>
    </row>
    <row r="4746" spans="1:3" x14ac:dyDescent="0.25">
      <c r="A4746" s="6">
        <v>40340</v>
      </c>
      <c r="B4746">
        <v>0.32600000000000001</v>
      </c>
      <c r="C4746" s="7">
        <f t="shared" si="74"/>
        <v>3.2600000000000003E-3</v>
      </c>
    </row>
    <row r="4747" spans="1:3" x14ac:dyDescent="0.25">
      <c r="A4747" s="6">
        <v>40343</v>
      </c>
      <c r="B4747">
        <v>0.318</v>
      </c>
      <c r="C4747" s="7">
        <f t="shared" si="74"/>
        <v>3.1800000000000001E-3</v>
      </c>
    </row>
    <row r="4748" spans="1:3" x14ac:dyDescent="0.25">
      <c r="A4748" s="6">
        <v>40344</v>
      </c>
      <c r="B4748">
        <v>0.66500000000000004</v>
      </c>
      <c r="C4748" s="7">
        <f t="shared" si="74"/>
        <v>6.6500000000000005E-3</v>
      </c>
    </row>
    <row r="4749" spans="1:3" x14ac:dyDescent="0.25">
      <c r="A4749" s="6">
        <v>40345</v>
      </c>
      <c r="B4749">
        <v>0.34100000000000003</v>
      </c>
      <c r="C4749" s="7">
        <f t="shared" si="74"/>
        <v>3.4100000000000003E-3</v>
      </c>
    </row>
    <row r="4750" spans="1:3" x14ac:dyDescent="0.25">
      <c r="A4750" s="6">
        <v>40346</v>
      </c>
      <c r="B4750">
        <v>0.35399999999999998</v>
      </c>
      <c r="C4750" s="7">
        <f t="shared" si="74"/>
        <v>3.5399999999999997E-3</v>
      </c>
    </row>
    <row r="4751" spans="1:3" x14ac:dyDescent="0.25">
      <c r="A4751" s="6">
        <v>40347</v>
      </c>
      <c r="B4751">
        <v>0.36799999999999999</v>
      </c>
      <c r="C4751" s="7">
        <f t="shared" si="74"/>
        <v>3.6800000000000001E-3</v>
      </c>
    </row>
    <row r="4752" spans="1:3" x14ac:dyDescent="0.25">
      <c r="A4752" s="6">
        <v>40350</v>
      </c>
      <c r="B4752">
        <v>0.34699999999999998</v>
      </c>
      <c r="C4752" s="7">
        <f t="shared" si="74"/>
        <v>3.4699999999999996E-3</v>
      </c>
    </row>
    <row r="4753" spans="1:3" x14ac:dyDescent="0.25">
      <c r="A4753" s="6">
        <v>40351</v>
      </c>
      <c r="B4753">
        <v>0.35</v>
      </c>
      <c r="C4753" s="7">
        <f t="shared" si="74"/>
        <v>3.4999999999999996E-3</v>
      </c>
    </row>
    <row r="4754" spans="1:3" x14ac:dyDescent="0.25">
      <c r="A4754" s="6">
        <v>40352</v>
      </c>
      <c r="B4754">
        <v>0.32800000000000001</v>
      </c>
      <c r="C4754" s="7">
        <f t="shared" si="74"/>
        <v>3.2799999999999999E-3</v>
      </c>
    </row>
    <row r="4755" spans="1:3" x14ac:dyDescent="0.25">
      <c r="A4755" s="6">
        <v>40353</v>
      </c>
      <c r="B4755">
        <v>0.32900000000000001</v>
      </c>
      <c r="C4755" s="7">
        <f t="shared" si="74"/>
        <v>3.29E-3</v>
      </c>
    </row>
    <row r="4756" spans="1:3" x14ac:dyDescent="0.25">
      <c r="A4756" s="6">
        <v>40354</v>
      </c>
      <c r="B4756">
        <v>0.32100000000000001</v>
      </c>
      <c r="C4756" s="7">
        <f t="shared" si="74"/>
        <v>3.2100000000000002E-3</v>
      </c>
    </row>
    <row r="4757" spans="1:3" x14ac:dyDescent="0.25">
      <c r="A4757" s="6">
        <v>40357</v>
      </c>
      <c r="B4757">
        <v>0.32600000000000001</v>
      </c>
      <c r="C4757" s="7">
        <f t="shared" si="74"/>
        <v>3.2600000000000003E-3</v>
      </c>
    </row>
    <row r="4758" spans="1:3" x14ac:dyDescent="0.25">
      <c r="A4758" s="6">
        <v>40358</v>
      </c>
      <c r="B4758">
        <v>0.32500000000000001</v>
      </c>
      <c r="C4758" s="7">
        <f t="shared" si="74"/>
        <v>3.2500000000000003E-3</v>
      </c>
    </row>
    <row r="4759" spans="1:3" x14ac:dyDescent="0.25">
      <c r="A4759" s="6">
        <v>40359</v>
      </c>
      <c r="B4759">
        <v>0.54200000000000004</v>
      </c>
      <c r="C4759" s="7">
        <f t="shared" si="74"/>
        <v>5.4200000000000003E-3</v>
      </c>
    </row>
    <row r="4760" spans="1:3" x14ac:dyDescent="0.25">
      <c r="A4760" s="6">
        <v>40360</v>
      </c>
      <c r="B4760">
        <v>0.48</v>
      </c>
      <c r="C4760" s="7">
        <f t="shared" si="74"/>
        <v>4.7999999999999996E-3</v>
      </c>
    </row>
    <row r="4761" spans="1:3" x14ac:dyDescent="0.25">
      <c r="A4761" s="6">
        <v>40361</v>
      </c>
      <c r="B4761">
        <v>0.437</v>
      </c>
      <c r="C4761" s="7">
        <f t="shared" si="74"/>
        <v>4.3699999999999998E-3</v>
      </c>
    </row>
    <row r="4762" spans="1:3" x14ac:dyDescent="0.25">
      <c r="A4762" s="6">
        <v>40364</v>
      </c>
      <c r="B4762">
        <v>0.40600000000000003</v>
      </c>
      <c r="C4762" s="7">
        <f t="shared" si="74"/>
        <v>4.0600000000000002E-3</v>
      </c>
    </row>
    <row r="4763" spans="1:3" x14ac:dyDescent="0.25">
      <c r="A4763" s="6">
        <v>40365</v>
      </c>
      <c r="B4763">
        <v>0.42399999999999999</v>
      </c>
      <c r="C4763" s="7">
        <f t="shared" si="74"/>
        <v>4.2399999999999998E-3</v>
      </c>
    </row>
    <row r="4764" spans="1:3" x14ac:dyDescent="0.25">
      <c r="A4764" s="6">
        <v>40366</v>
      </c>
      <c r="B4764">
        <v>0.41399999999999998</v>
      </c>
      <c r="C4764" s="7">
        <f t="shared" si="74"/>
        <v>4.1399999999999996E-3</v>
      </c>
    </row>
    <row r="4765" spans="1:3" x14ac:dyDescent="0.25">
      <c r="A4765" s="6">
        <v>40367</v>
      </c>
      <c r="B4765">
        <v>0.39800000000000002</v>
      </c>
      <c r="C4765" s="7">
        <f t="shared" si="74"/>
        <v>3.98E-3</v>
      </c>
    </row>
    <row r="4766" spans="1:3" x14ac:dyDescent="0.25">
      <c r="A4766" s="6">
        <v>40368</v>
      </c>
      <c r="B4766">
        <v>0.39400000000000002</v>
      </c>
      <c r="C4766" s="7">
        <f t="shared" si="74"/>
        <v>3.9399999999999999E-3</v>
      </c>
    </row>
    <row r="4767" spans="1:3" x14ac:dyDescent="0.25">
      <c r="A4767" s="6">
        <v>40371</v>
      </c>
      <c r="B4767">
        <v>0.39300000000000002</v>
      </c>
      <c r="C4767" s="7">
        <f t="shared" si="74"/>
        <v>3.9300000000000003E-3</v>
      </c>
    </row>
    <row r="4768" spans="1:3" x14ac:dyDescent="0.25">
      <c r="A4768" s="6">
        <v>40372</v>
      </c>
      <c r="B4768">
        <v>0.75</v>
      </c>
      <c r="C4768" s="7">
        <f t="shared" si="74"/>
        <v>7.4999999999999997E-3</v>
      </c>
    </row>
    <row r="4769" spans="1:3" x14ac:dyDescent="0.25">
      <c r="A4769" s="6">
        <v>40373</v>
      </c>
      <c r="B4769">
        <v>0.44400000000000001</v>
      </c>
      <c r="C4769" s="7">
        <f t="shared" si="74"/>
        <v>4.4400000000000004E-3</v>
      </c>
    </row>
    <row r="4770" spans="1:3" x14ac:dyDescent="0.25">
      <c r="A4770" s="6">
        <v>40374</v>
      </c>
      <c r="B4770">
        <v>0.48799999999999999</v>
      </c>
      <c r="C4770" s="7">
        <f t="shared" si="74"/>
        <v>4.8799999999999998E-3</v>
      </c>
    </row>
    <row r="4771" spans="1:3" x14ac:dyDescent="0.25">
      <c r="A4771" s="6">
        <v>40375</v>
      </c>
      <c r="B4771">
        <v>0.55600000000000005</v>
      </c>
      <c r="C4771" s="7">
        <f t="shared" si="74"/>
        <v>5.5600000000000007E-3</v>
      </c>
    </row>
    <row r="4772" spans="1:3" x14ac:dyDescent="0.25">
      <c r="A4772" s="6">
        <v>40378</v>
      </c>
      <c r="B4772">
        <v>0.55500000000000005</v>
      </c>
      <c r="C4772" s="7">
        <f t="shared" si="74"/>
        <v>5.5500000000000002E-3</v>
      </c>
    </row>
    <row r="4773" spans="1:3" x14ac:dyDescent="0.25">
      <c r="A4773" s="6">
        <v>40379</v>
      </c>
      <c r="B4773">
        <v>0.55400000000000005</v>
      </c>
      <c r="C4773" s="7">
        <f t="shared" si="74"/>
        <v>5.5400000000000007E-3</v>
      </c>
    </row>
    <row r="4774" spans="1:3" x14ac:dyDescent="0.25">
      <c r="A4774" s="6">
        <v>40380</v>
      </c>
      <c r="B4774">
        <v>0.52800000000000002</v>
      </c>
      <c r="C4774" s="7">
        <f t="shared" si="74"/>
        <v>5.28E-3</v>
      </c>
    </row>
    <row r="4775" spans="1:3" x14ac:dyDescent="0.25">
      <c r="A4775" s="6">
        <v>40381</v>
      </c>
      <c r="B4775">
        <v>0.52400000000000002</v>
      </c>
      <c r="C4775" s="7">
        <f t="shared" si="74"/>
        <v>5.2399999999999999E-3</v>
      </c>
    </row>
    <row r="4776" spans="1:3" x14ac:dyDescent="0.25">
      <c r="A4776" s="6">
        <v>40382</v>
      </c>
      <c r="B4776">
        <v>0.5</v>
      </c>
      <c r="C4776" s="7">
        <f t="shared" si="74"/>
        <v>5.0000000000000001E-3</v>
      </c>
    </row>
    <row r="4777" spans="1:3" x14ac:dyDescent="0.25">
      <c r="A4777" s="6">
        <v>40385</v>
      </c>
      <c r="B4777">
        <v>0.497</v>
      </c>
      <c r="C4777" s="7">
        <f t="shared" si="74"/>
        <v>4.9699999999999996E-3</v>
      </c>
    </row>
    <row r="4778" spans="1:3" x14ac:dyDescent="0.25">
      <c r="A4778" s="6">
        <v>40386</v>
      </c>
      <c r="B4778">
        <v>0.49</v>
      </c>
      <c r="C4778" s="7">
        <f t="shared" si="74"/>
        <v>4.8999999999999998E-3</v>
      </c>
    </row>
    <row r="4779" spans="1:3" x14ac:dyDescent="0.25">
      <c r="A4779" s="6">
        <v>40387</v>
      </c>
      <c r="B4779">
        <v>0.47799999999999998</v>
      </c>
      <c r="C4779" s="7">
        <f t="shared" si="74"/>
        <v>4.7799999999999995E-3</v>
      </c>
    </row>
    <row r="4780" spans="1:3" x14ac:dyDescent="0.25">
      <c r="A4780" s="6">
        <v>40388</v>
      </c>
      <c r="B4780">
        <v>0.45300000000000001</v>
      </c>
      <c r="C4780" s="7">
        <f t="shared" si="74"/>
        <v>4.5300000000000002E-3</v>
      </c>
    </row>
    <row r="4781" spans="1:3" x14ac:dyDescent="0.25">
      <c r="A4781" s="6">
        <v>40389</v>
      </c>
      <c r="B4781">
        <v>0.42299999999999999</v>
      </c>
      <c r="C4781" s="7">
        <f t="shared" si="74"/>
        <v>4.2300000000000003E-3</v>
      </c>
    </row>
    <row r="4782" spans="1:3" x14ac:dyDescent="0.25">
      <c r="A4782" s="6">
        <v>40392</v>
      </c>
      <c r="B4782">
        <v>0.39900000000000002</v>
      </c>
      <c r="C4782" s="7">
        <f t="shared" si="74"/>
        <v>3.9900000000000005E-3</v>
      </c>
    </row>
    <row r="4783" spans="1:3" x14ac:dyDescent="0.25">
      <c r="A4783" s="6">
        <v>40393</v>
      </c>
      <c r="B4783">
        <v>0.377</v>
      </c>
      <c r="C4783" s="7">
        <f t="shared" si="74"/>
        <v>3.7699999999999999E-3</v>
      </c>
    </row>
    <row r="4784" spans="1:3" x14ac:dyDescent="0.25">
      <c r="A4784" s="6">
        <v>40394</v>
      </c>
      <c r="B4784">
        <v>0.36499999999999999</v>
      </c>
      <c r="C4784" s="7">
        <f t="shared" si="74"/>
        <v>3.65E-3</v>
      </c>
    </row>
    <row r="4785" spans="1:3" x14ac:dyDescent="0.25">
      <c r="A4785" s="6">
        <v>40395</v>
      </c>
      <c r="B4785">
        <v>0.36299999999999999</v>
      </c>
      <c r="C4785" s="7">
        <f t="shared" si="74"/>
        <v>3.63E-3</v>
      </c>
    </row>
    <row r="4786" spans="1:3" x14ac:dyDescent="0.25">
      <c r="A4786" s="6">
        <v>40396</v>
      </c>
      <c r="B4786">
        <v>0.34899999999999998</v>
      </c>
      <c r="C4786" s="7">
        <f t="shared" si="74"/>
        <v>3.4899999999999996E-3</v>
      </c>
    </row>
    <row r="4787" spans="1:3" x14ac:dyDescent="0.25">
      <c r="A4787" s="6">
        <v>40399</v>
      </c>
      <c r="B4787">
        <v>0.34399999999999997</v>
      </c>
      <c r="C4787" s="7">
        <f t="shared" si="74"/>
        <v>3.4399999999999999E-3</v>
      </c>
    </row>
    <row r="4788" spans="1:3" x14ac:dyDescent="0.25">
      <c r="A4788" s="6">
        <v>40400</v>
      </c>
      <c r="B4788">
        <v>0.76900000000000002</v>
      </c>
      <c r="C4788" s="7">
        <f t="shared" si="74"/>
        <v>7.6899999999999998E-3</v>
      </c>
    </row>
    <row r="4789" spans="1:3" x14ac:dyDescent="0.25">
      <c r="A4789" s="6">
        <v>40401</v>
      </c>
      <c r="B4789">
        <v>0.47699999999999998</v>
      </c>
      <c r="C4789" s="7">
        <f t="shared" si="74"/>
        <v>4.7699999999999999E-3</v>
      </c>
    </row>
    <row r="4790" spans="1:3" x14ac:dyDescent="0.25">
      <c r="A4790" s="6">
        <v>40402</v>
      </c>
      <c r="B4790">
        <v>0.46400000000000002</v>
      </c>
      <c r="C4790" s="7">
        <f t="shared" si="74"/>
        <v>4.64E-3</v>
      </c>
    </row>
    <row r="4791" spans="1:3" x14ac:dyDescent="0.25">
      <c r="A4791" s="6">
        <v>40403</v>
      </c>
      <c r="B4791">
        <v>0.44900000000000001</v>
      </c>
      <c r="C4791" s="7">
        <f t="shared" si="74"/>
        <v>4.4900000000000001E-3</v>
      </c>
    </row>
    <row r="4792" spans="1:3" x14ac:dyDescent="0.25">
      <c r="A4792" s="6">
        <v>40406</v>
      </c>
      <c r="B4792">
        <v>0.44800000000000001</v>
      </c>
      <c r="C4792" s="7">
        <f t="shared" si="74"/>
        <v>4.4800000000000005E-3</v>
      </c>
    </row>
    <row r="4793" spans="1:3" x14ac:dyDescent="0.25">
      <c r="A4793" s="6">
        <v>40407</v>
      </c>
      <c r="B4793">
        <v>0.443</v>
      </c>
      <c r="C4793" s="7">
        <f t="shared" si="74"/>
        <v>4.4299999999999999E-3</v>
      </c>
    </row>
    <row r="4794" spans="1:3" x14ac:dyDescent="0.25">
      <c r="A4794" s="6">
        <v>40408</v>
      </c>
      <c r="B4794">
        <v>0.44</v>
      </c>
      <c r="C4794" s="7">
        <f t="shared" si="74"/>
        <v>4.4000000000000003E-3</v>
      </c>
    </row>
    <row r="4795" spans="1:3" x14ac:dyDescent="0.25">
      <c r="A4795" s="6">
        <v>40409</v>
      </c>
      <c r="B4795">
        <v>0.43</v>
      </c>
      <c r="C4795" s="7">
        <f t="shared" si="74"/>
        <v>4.3E-3</v>
      </c>
    </row>
    <row r="4796" spans="1:3" x14ac:dyDescent="0.25">
      <c r="A4796" s="6">
        <v>40410</v>
      </c>
      <c r="B4796">
        <v>0.42799999999999999</v>
      </c>
      <c r="C4796" s="7">
        <f t="shared" si="74"/>
        <v>4.28E-3</v>
      </c>
    </row>
    <row r="4797" spans="1:3" x14ac:dyDescent="0.25">
      <c r="A4797" s="6">
        <v>40413</v>
      </c>
      <c r="B4797">
        <v>0.42299999999999999</v>
      </c>
      <c r="C4797" s="7">
        <f t="shared" si="74"/>
        <v>4.2300000000000003E-3</v>
      </c>
    </row>
    <row r="4798" spans="1:3" x14ac:dyDescent="0.25">
      <c r="A4798" s="6">
        <v>40414</v>
      </c>
      <c r="B4798">
        <v>0.41</v>
      </c>
      <c r="C4798" s="7">
        <f t="shared" si="74"/>
        <v>4.0999999999999995E-3</v>
      </c>
    </row>
    <row r="4799" spans="1:3" x14ac:dyDescent="0.25">
      <c r="A4799" s="6">
        <v>40415</v>
      </c>
      <c r="B4799">
        <v>0.41099999999999998</v>
      </c>
      <c r="C4799" s="7">
        <f t="shared" si="74"/>
        <v>4.1099999999999999E-3</v>
      </c>
    </row>
    <row r="4800" spans="1:3" x14ac:dyDescent="0.25">
      <c r="A4800" s="6">
        <v>40416</v>
      </c>
      <c r="B4800">
        <v>0.40799999999999997</v>
      </c>
      <c r="C4800" s="7">
        <f t="shared" si="74"/>
        <v>4.0799999999999994E-3</v>
      </c>
    </row>
    <row r="4801" spans="1:3" x14ac:dyDescent="0.25">
      <c r="A4801" s="6">
        <v>40417</v>
      </c>
      <c r="B4801">
        <v>0.39</v>
      </c>
      <c r="C4801" s="7">
        <f t="shared" si="74"/>
        <v>3.9000000000000003E-3</v>
      </c>
    </row>
    <row r="4802" spans="1:3" x14ac:dyDescent="0.25">
      <c r="A4802" s="6">
        <v>40420</v>
      </c>
      <c r="B4802">
        <v>0.38400000000000001</v>
      </c>
      <c r="C4802" s="7">
        <f t="shared" si="74"/>
        <v>3.8400000000000001E-3</v>
      </c>
    </row>
    <row r="4803" spans="1:3" x14ac:dyDescent="0.25">
      <c r="A4803" s="6">
        <v>40421</v>
      </c>
      <c r="B4803">
        <v>0.39200000000000002</v>
      </c>
      <c r="C4803" s="7">
        <f t="shared" ref="C4803:C4866" si="75">B4803/100</f>
        <v>3.9199999999999999E-3</v>
      </c>
    </row>
    <row r="4804" spans="1:3" x14ac:dyDescent="0.25">
      <c r="A4804" s="6">
        <v>40422</v>
      </c>
      <c r="B4804">
        <v>0.37</v>
      </c>
      <c r="C4804" s="7">
        <f t="shared" si="75"/>
        <v>3.7000000000000002E-3</v>
      </c>
    </row>
    <row r="4805" spans="1:3" x14ac:dyDescent="0.25">
      <c r="A4805" s="6">
        <v>40423</v>
      </c>
      <c r="B4805">
        <v>0.36399999999999999</v>
      </c>
      <c r="C4805" s="7">
        <f t="shared" si="75"/>
        <v>3.64E-3</v>
      </c>
    </row>
    <row r="4806" spans="1:3" x14ac:dyDescent="0.25">
      <c r="A4806" s="6">
        <v>40424</v>
      </c>
      <c r="B4806">
        <v>0.36</v>
      </c>
      <c r="C4806" s="7">
        <f t="shared" si="75"/>
        <v>3.5999999999999999E-3</v>
      </c>
    </row>
    <row r="4807" spans="1:3" x14ac:dyDescent="0.25">
      <c r="A4807" s="6">
        <v>40427</v>
      </c>
      <c r="B4807">
        <v>0.36</v>
      </c>
      <c r="C4807" s="7">
        <f t="shared" si="75"/>
        <v>3.5999999999999999E-3</v>
      </c>
    </row>
    <row r="4808" spans="1:3" x14ac:dyDescent="0.25">
      <c r="A4808" s="6">
        <v>40428</v>
      </c>
      <c r="B4808">
        <v>0.69499999999999995</v>
      </c>
      <c r="C4808" s="7">
        <f t="shared" si="75"/>
        <v>6.9499999999999996E-3</v>
      </c>
    </row>
    <row r="4809" spans="1:3" x14ac:dyDescent="0.25">
      <c r="A4809" s="6">
        <v>40429</v>
      </c>
      <c r="B4809">
        <v>0.42299999999999999</v>
      </c>
      <c r="C4809" s="7">
        <f t="shared" si="75"/>
        <v>4.2300000000000003E-3</v>
      </c>
    </row>
    <row r="4810" spans="1:3" x14ac:dyDescent="0.25">
      <c r="A4810" s="6">
        <v>40430</v>
      </c>
      <c r="B4810">
        <v>0.41899999999999998</v>
      </c>
      <c r="C4810" s="7">
        <f t="shared" si="75"/>
        <v>4.1900000000000001E-3</v>
      </c>
    </row>
    <row r="4811" spans="1:3" x14ac:dyDescent="0.25">
      <c r="A4811" s="6">
        <v>40431</v>
      </c>
      <c r="B4811">
        <v>0.41499999999999998</v>
      </c>
      <c r="C4811" s="7">
        <f t="shared" si="75"/>
        <v>4.15E-3</v>
      </c>
    </row>
    <row r="4812" spans="1:3" x14ac:dyDescent="0.25">
      <c r="A4812" s="6">
        <v>40434</v>
      </c>
      <c r="B4812">
        <v>0.42199999999999999</v>
      </c>
      <c r="C4812" s="7">
        <f t="shared" si="75"/>
        <v>4.2199999999999998E-3</v>
      </c>
    </row>
    <row r="4813" spans="1:3" x14ac:dyDescent="0.25">
      <c r="A4813" s="6">
        <v>40435</v>
      </c>
      <c r="B4813">
        <v>0.438</v>
      </c>
      <c r="C4813" s="7">
        <f t="shared" si="75"/>
        <v>4.3800000000000002E-3</v>
      </c>
    </row>
    <row r="4814" spans="1:3" x14ac:dyDescent="0.25">
      <c r="A4814" s="6">
        <v>40436</v>
      </c>
      <c r="B4814">
        <v>0.45500000000000002</v>
      </c>
      <c r="C4814" s="7">
        <f t="shared" si="75"/>
        <v>4.5500000000000002E-3</v>
      </c>
    </row>
    <row r="4815" spans="1:3" x14ac:dyDescent="0.25">
      <c r="A4815" s="6">
        <v>40437</v>
      </c>
      <c r="B4815">
        <v>0.45500000000000002</v>
      </c>
      <c r="C4815" s="7">
        <f t="shared" si="75"/>
        <v>4.5500000000000002E-3</v>
      </c>
    </row>
    <row r="4816" spans="1:3" x14ac:dyDescent="0.25">
      <c r="A4816" s="6">
        <v>40438</v>
      </c>
      <c r="B4816">
        <v>0.44800000000000001</v>
      </c>
      <c r="C4816" s="7">
        <f t="shared" si="75"/>
        <v>4.4800000000000005E-3</v>
      </c>
    </row>
    <row r="4817" spans="1:3" x14ac:dyDescent="0.25">
      <c r="A4817" s="6">
        <v>40441</v>
      </c>
      <c r="B4817">
        <v>0.44600000000000001</v>
      </c>
      <c r="C4817" s="7">
        <f t="shared" si="75"/>
        <v>4.4600000000000004E-3</v>
      </c>
    </row>
    <row r="4818" spans="1:3" x14ac:dyDescent="0.25">
      <c r="A4818" s="6">
        <v>40442</v>
      </c>
      <c r="B4818">
        <v>0.44</v>
      </c>
      <c r="C4818" s="7">
        <f t="shared" si="75"/>
        <v>4.4000000000000003E-3</v>
      </c>
    </row>
    <row r="4819" spans="1:3" x14ac:dyDescent="0.25">
      <c r="A4819" s="6">
        <v>40443</v>
      </c>
      <c r="B4819">
        <v>0.438</v>
      </c>
      <c r="C4819" s="7">
        <f t="shared" si="75"/>
        <v>4.3800000000000002E-3</v>
      </c>
    </row>
    <row r="4820" spans="1:3" x14ac:dyDescent="0.25">
      <c r="A4820" s="6">
        <v>40444</v>
      </c>
      <c r="B4820">
        <v>0.439</v>
      </c>
      <c r="C4820" s="7">
        <f t="shared" si="75"/>
        <v>4.3899999999999998E-3</v>
      </c>
    </row>
    <row r="4821" spans="1:3" x14ac:dyDescent="0.25">
      <c r="A4821" s="6">
        <v>40445</v>
      </c>
      <c r="B4821">
        <v>0.434</v>
      </c>
      <c r="C4821" s="7">
        <f t="shared" si="75"/>
        <v>4.3400000000000001E-3</v>
      </c>
    </row>
    <row r="4822" spans="1:3" x14ac:dyDescent="0.25">
      <c r="A4822" s="6">
        <v>40448</v>
      </c>
      <c r="B4822">
        <v>0.43</v>
      </c>
      <c r="C4822" s="7">
        <f t="shared" si="75"/>
        <v>4.3E-3</v>
      </c>
    </row>
    <row r="4823" spans="1:3" x14ac:dyDescent="0.25">
      <c r="A4823" s="6">
        <v>40449</v>
      </c>
      <c r="B4823">
        <v>0.42499999999999999</v>
      </c>
      <c r="C4823" s="7">
        <f t="shared" si="75"/>
        <v>4.2500000000000003E-3</v>
      </c>
    </row>
    <row r="4824" spans="1:3" x14ac:dyDescent="0.25">
      <c r="A4824" s="6">
        <v>40450</v>
      </c>
      <c r="B4824">
        <v>0.40799999999999997</v>
      </c>
      <c r="C4824" s="7">
        <f t="shared" si="75"/>
        <v>4.0799999999999994E-3</v>
      </c>
    </row>
    <row r="4825" spans="1:3" x14ac:dyDescent="0.25">
      <c r="A4825" s="6">
        <v>40451</v>
      </c>
      <c r="B4825">
        <v>0.878</v>
      </c>
      <c r="C4825" s="7">
        <f t="shared" si="75"/>
        <v>8.7799999999999996E-3</v>
      </c>
    </row>
    <row r="4826" spans="1:3" x14ac:dyDescent="0.25">
      <c r="A4826" s="6">
        <v>40452</v>
      </c>
      <c r="B4826">
        <v>0.72099999999999997</v>
      </c>
      <c r="C4826" s="7">
        <f t="shared" si="75"/>
        <v>7.2099999999999994E-3</v>
      </c>
    </row>
    <row r="4827" spans="1:3" x14ac:dyDescent="0.25">
      <c r="A4827" s="6">
        <v>40455</v>
      </c>
      <c r="B4827">
        <v>0.67</v>
      </c>
      <c r="C4827" s="7">
        <f t="shared" si="75"/>
        <v>6.7000000000000002E-3</v>
      </c>
    </row>
    <row r="4828" spans="1:3" x14ac:dyDescent="0.25">
      <c r="A4828" s="6">
        <v>40456</v>
      </c>
      <c r="B4828">
        <v>0.51600000000000001</v>
      </c>
      <c r="C4828" s="7">
        <f t="shared" si="75"/>
        <v>5.1600000000000005E-3</v>
      </c>
    </row>
    <row r="4829" spans="1:3" x14ac:dyDescent="0.25">
      <c r="A4829" s="6">
        <v>40457</v>
      </c>
      <c r="B4829">
        <v>0.438</v>
      </c>
      <c r="C4829" s="7">
        <f t="shared" si="75"/>
        <v>4.3800000000000002E-3</v>
      </c>
    </row>
    <row r="4830" spans="1:3" x14ac:dyDescent="0.25">
      <c r="A4830" s="6">
        <v>40458</v>
      </c>
      <c r="B4830">
        <v>0.40200000000000002</v>
      </c>
      <c r="C4830" s="7">
        <f t="shared" si="75"/>
        <v>4.0200000000000001E-3</v>
      </c>
    </row>
    <row r="4831" spans="1:3" x14ac:dyDescent="0.25">
      <c r="A4831" s="6">
        <v>40459</v>
      </c>
      <c r="B4831">
        <v>0.39600000000000002</v>
      </c>
      <c r="C4831" s="7">
        <f t="shared" si="75"/>
        <v>3.96E-3</v>
      </c>
    </row>
    <row r="4832" spans="1:3" x14ac:dyDescent="0.25">
      <c r="A4832" s="6">
        <v>40462</v>
      </c>
      <c r="B4832">
        <v>0.39</v>
      </c>
      <c r="C4832" s="7">
        <f t="shared" si="75"/>
        <v>3.9000000000000003E-3</v>
      </c>
    </row>
    <row r="4833" spans="1:3" x14ac:dyDescent="0.25">
      <c r="A4833" s="6">
        <v>40463</v>
      </c>
      <c r="B4833">
        <v>0.76200000000000001</v>
      </c>
      <c r="C4833" s="7">
        <f t="shared" si="75"/>
        <v>7.62E-3</v>
      </c>
    </row>
    <row r="4834" spans="1:3" x14ac:dyDescent="0.25">
      <c r="A4834" s="6">
        <v>40464</v>
      </c>
      <c r="B4834">
        <v>0.72599999999999998</v>
      </c>
      <c r="C4834" s="7">
        <f t="shared" si="75"/>
        <v>7.26E-3</v>
      </c>
    </row>
    <row r="4835" spans="1:3" x14ac:dyDescent="0.25">
      <c r="A4835" s="6">
        <v>40465</v>
      </c>
      <c r="B4835">
        <v>0.74199999999999999</v>
      </c>
      <c r="C4835" s="7">
        <f t="shared" si="75"/>
        <v>7.4199999999999995E-3</v>
      </c>
    </row>
    <row r="4836" spans="1:3" x14ac:dyDescent="0.25">
      <c r="A4836" s="6">
        <v>40466</v>
      </c>
      <c r="B4836">
        <v>0.745</v>
      </c>
      <c r="C4836" s="7">
        <f t="shared" si="75"/>
        <v>7.45E-3</v>
      </c>
    </row>
    <row r="4837" spans="1:3" x14ac:dyDescent="0.25">
      <c r="A4837" s="6">
        <v>40469</v>
      </c>
      <c r="B4837">
        <v>0.77800000000000002</v>
      </c>
      <c r="C4837" s="7">
        <f t="shared" si="75"/>
        <v>7.7800000000000005E-3</v>
      </c>
    </row>
    <row r="4838" spans="1:3" x14ac:dyDescent="0.25">
      <c r="A4838" s="6">
        <v>40470</v>
      </c>
      <c r="B4838">
        <v>0.81</v>
      </c>
      <c r="C4838" s="7">
        <f t="shared" si="75"/>
        <v>8.1000000000000013E-3</v>
      </c>
    </row>
    <row r="4839" spans="1:3" x14ac:dyDescent="0.25">
      <c r="A4839" s="6">
        <v>40471</v>
      </c>
      <c r="B4839">
        <v>0.84299999999999997</v>
      </c>
      <c r="C4839" s="7">
        <f t="shared" si="75"/>
        <v>8.43E-3</v>
      </c>
    </row>
    <row r="4840" spans="1:3" x14ac:dyDescent="0.25">
      <c r="A4840" s="6">
        <v>40472</v>
      </c>
      <c r="B4840">
        <v>0.86199999999999999</v>
      </c>
      <c r="C4840" s="7">
        <f t="shared" si="75"/>
        <v>8.6199999999999992E-3</v>
      </c>
    </row>
    <row r="4841" spans="1:3" x14ac:dyDescent="0.25">
      <c r="A4841" s="6">
        <v>40473</v>
      </c>
      <c r="B4841">
        <v>0.84899999999999998</v>
      </c>
      <c r="C4841" s="7">
        <f t="shared" si="75"/>
        <v>8.4899999999999993E-3</v>
      </c>
    </row>
    <row r="4842" spans="1:3" x14ac:dyDescent="0.25">
      <c r="A4842" s="6">
        <v>40476</v>
      </c>
      <c r="B4842">
        <v>0.85899999999999999</v>
      </c>
      <c r="C4842" s="7">
        <f t="shared" si="75"/>
        <v>8.5900000000000004E-3</v>
      </c>
    </row>
    <row r="4843" spans="1:3" x14ac:dyDescent="0.25">
      <c r="A4843" s="6">
        <v>40477</v>
      </c>
      <c r="B4843">
        <v>0.86</v>
      </c>
      <c r="C4843" s="7">
        <f t="shared" si="75"/>
        <v>8.6E-3</v>
      </c>
    </row>
    <row r="4844" spans="1:3" x14ac:dyDescent="0.25">
      <c r="A4844" s="6">
        <v>40478</v>
      </c>
      <c r="B4844">
        <v>0.84899999999999998</v>
      </c>
      <c r="C4844" s="7">
        <f t="shared" si="75"/>
        <v>8.4899999999999993E-3</v>
      </c>
    </row>
    <row r="4845" spans="1:3" x14ac:dyDescent="0.25">
      <c r="A4845" s="6">
        <v>40479</v>
      </c>
      <c r="B4845">
        <v>0.78500000000000003</v>
      </c>
      <c r="C4845" s="7">
        <f t="shared" si="75"/>
        <v>7.8500000000000011E-3</v>
      </c>
    </row>
    <row r="4846" spans="1:3" x14ac:dyDescent="0.25">
      <c r="A4846" s="6">
        <v>40480</v>
      </c>
      <c r="B4846">
        <v>0.72399999999999998</v>
      </c>
      <c r="C4846" s="7">
        <f t="shared" si="75"/>
        <v>7.2399999999999999E-3</v>
      </c>
    </row>
    <row r="4847" spans="1:3" x14ac:dyDescent="0.25">
      <c r="A4847" s="6">
        <v>40483</v>
      </c>
      <c r="B4847">
        <v>0.68300000000000005</v>
      </c>
      <c r="C4847" s="7">
        <f t="shared" si="75"/>
        <v>6.8300000000000001E-3</v>
      </c>
    </row>
    <row r="4848" spans="1:3" x14ac:dyDescent="0.25">
      <c r="A4848" s="6">
        <v>40484</v>
      </c>
      <c r="B4848">
        <v>0.66400000000000003</v>
      </c>
      <c r="C4848" s="7">
        <f t="shared" si="75"/>
        <v>6.6400000000000001E-3</v>
      </c>
    </row>
    <row r="4849" spans="1:3" x14ac:dyDescent="0.25">
      <c r="A4849" s="6">
        <v>40485</v>
      </c>
      <c r="B4849">
        <v>0.57899999999999996</v>
      </c>
      <c r="C4849" s="7">
        <f t="shared" si="75"/>
        <v>5.79E-3</v>
      </c>
    </row>
    <row r="4850" spans="1:3" x14ac:dyDescent="0.25">
      <c r="A4850" s="6">
        <v>40486</v>
      </c>
      <c r="B4850">
        <v>0.45600000000000002</v>
      </c>
      <c r="C4850" s="7">
        <f t="shared" si="75"/>
        <v>4.5599999999999998E-3</v>
      </c>
    </row>
    <row r="4851" spans="1:3" x14ac:dyDescent="0.25">
      <c r="A4851" s="6">
        <v>40487</v>
      </c>
      <c r="B4851">
        <v>0.36499999999999999</v>
      </c>
      <c r="C4851" s="7">
        <f t="shared" si="75"/>
        <v>3.65E-3</v>
      </c>
    </row>
    <row r="4852" spans="1:3" x14ac:dyDescent="0.25">
      <c r="A4852" s="6">
        <v>40490</v>
      </c>
      <c r="B4852">
        <v>0.371</v>
      </c>
      <c r="C4852" s="7">
        <f t="shared" si="75"/>
        <v>3.7099999999999998E-3</v>
      </c>
    </row>
    <row r="4853" spans="1:3" x14ac:dyDescent="0.25">
      <c r="A4853" s="6">
        <v>40491</v>
      </c>
      <c r="B4853">
        <v>0.72899999999999998</v>
      </c>
      <c r="C4853" s="7">
        <f t="shared" si="75"/>
        <v>7.2899999999999996E-3</v>
      </c>
    </row>
    <row r="4854" spans="1:3" x14ac:dyDescent="0.25">
      <c r="A4854" s="6">
        <v>40492</v>
      </c>
      <c r="B4854">
        <v>0.80500000000000005</v>
      </c>
      <c r="C4854" s="7">
        <f t="shared" si="75"/>
        <v>8.0499999999999999E-3</v>
      </c>
    </row>
    <row r="4855" spans="1:3" x14ac:dyDescent="0.25">
      <c r="A4855" s="6">
        <v>40493</v>
      </c>
      <c r="B4855">
        <v>0.79800000000000004</v>
      </c>
      <c r="C4855" s="7">
        <f t="shared" si="75"/>
        <v>7.980000000000001E-3</v>
      </c>
    </row>
    <row r="4856" spans="1:3" x14ac:dyDescent="0.25">
      <c r="A4856" s="6">
        <v>40494</v>
      </c>
      <c r="B4856">
        <v>0.79100000000000004</v>
      </c>
      <c r="C4856" s="7">
        <f t="shared" si="75"/>
        <v>7.9100000000000004E-3</v>
      </c>
    </row>
    <row r="4857" spans="1:3" x14ac:dyDescent="0.25">
      <c r="A4857" s="6">
        <v>40497</v>
      </c>
      <c r="B4857">
        <v>0.76400000000000001</v>
      </c>
      <c r="C4857" s="7">
        <f t="shared" si="75"/>
        <v>7.6400000000000001E-3</v>
      </c>
    </row>
    <row r="4858" spans="1:3" x14ac:dyDescent="0.25">
      <c r="A4858" s="6">
        <v>40498</v>
      </c>
      <c r="B4858">
        <v>0.745</v>
      </c>
      <c r="C4858" s="7">
        <f t="shared" si="75"/>
        <v>7.45E-3</v>
      </c>
    </row>
    <row r="4859" spans="1:3" x14ac:dyDescent="0.25">
      <c r="A4859" s="6">
        <v>40499</v>
      </c>
      <c r="B4859">
        <v>0.70699999999999996</v>
      </c>
      <c r="C4859" s="7">
        <f t="shared" si="75"/>
        <v>7.0699999999999999E-3</v>
      </c>
    </row>
    <row r="4860" spans="1:3" x14ac:dyDescent="0.25">
      <c r="A4860" s="6">
        <v>40500</v>
      </c>
      <c r="B4860">
        <v>0.63200000000000001</v>
      </c>
      <c r="C4860" s="7">
        <f t="shared" si="75"/>
        <v>6.3200000000000001E-3</v>
      </c>
    </row>
    <row r="4861" spans="1:3" x14ac:dyDescent="0.25">
      <c r="A4861" s="6">
        <v>40501</v>
      </c>
      <c r="B4861">
        <v>0.54500000000000004</v>
      </c>
      <c r="C4861" s="7">
        <f t="shared" si="75"/>
        <v>5.45E-3</v>
      </c>
    </row>
    <row r="4862" spans="1:3" x14ac:dyDescent="0.25">
      <c r="A4862" s="6">
        <v>40504</v>
      </c>
      <c r="B4862">
        <v>0.52100000000000002</v>
      </c>
      <c r="C4862" s="7">
        <f t="shared" si="75"/>
        <v>5.2100000000000002E-3</v>
      </c>
    </row>
    <row r="4863" spans="1:3" x14ac:dyDescent="0.25">
      <c r="A4863" s="6">
        <v>40505</v>
      </c>
      <c r="B4863">
        <v>0.51400000000000001</v>
      </c>
      <c r="C4863" s="7">
        <f t="shared" si="75"/>
        <v>5.1400000000000005E-3</v>
      </c>
    </row>
    <row r="4864" spans="1:3" x14ac:dyDescent="0.25">
      <c r="A4864" s="6">
        <v>40506</v>
      </c>
      <c r="B4864">
        <v>0.48199999999999998</v>
      </c>
      <c r="C4864" s="7">
        <f t="shared" si="75"/>
        <v>4.8199999999999996E-3</v>
      </c>
    </row>
    <row r="4865" spans="1:3" x14ac:dyDescent="0.25">
      <c r="A4865" s="6">
        <v>40507</v>
      </c>
      <c r="B4865">
        <v>0.47399999999999998</v>
      </c>
      <c r="C4865" s="7">
        <f t="shared" si="75"/>
        <v>4.7399999999999994E-3</v>
      </c>
    </row>
    <row r="4866" spans="1:3" x14ac:dyDescent="0.25">
      <c r="A4866" s="6">
        <v>40508</v>
      </c>
      <c r="B4866">
        <v>0.44600000000000001</v>
      </c>
      <c r="C4866" s="7">
        <f t="shared" si="75"/>
        <v>4.4600000000000004E-3</v>
      </c>
    </row>
    <row r="4867" spans="1:3" x14ac:dyDescent="0.25">
      <c r="A4867" s="6">
        <v>40511</v>
      </c>
      <c r="B4867">
        <v>0.42799999999999999</v>
      </c>
      <c r="C4867" s="7">
        <f t="shared" ref="C4867:C4930" si="76">B4867/100</f>
        <v>4.28E-3</v>
      </c>
    </row>
    <row r="4868" spans="1:3" x14ac:dyDescent="0.25">
      <c r="A4868" s="6">
        <v>40512</v>
      </c>
      <c r="B4868">
        <v>0.53900000000000003</v>
      </c>
      <c r="C4868" s="7">
        <f t="shared" si="76"/>
        <v>5.3900000000000007E-3</v>
      </c>
    </row>
    <row r="4869" spans="1:3" x14ac:dyDescent="0.25">
      <c r="A4869" s="6">
        <v>40513</v>
      </c>
      <c r="B4869">
        <v>0.46800000000000003</v>
      </c>
      <c r="C4869" s="7">
        <f t="shared" si="76"/>
        <v>4.6800000000000001E-3</v>
      </c>
    </row>
    <row r="4870" spans="1:3" x14ac:dyDescent="0.25">
      <c r="A4870" s="6">
        <v>40514</v>
      </c>
      <c r="B4870">
        <v>0.46200000000000002</v>
      </c>
      <c r="C4870" s="7">
        <f t="shared" si="76"/>
        <v>4.62E-3</v>
      </c>
    </row>
    <row r="4871" spans="1:3" x14ac:dyDescent="0.25">
      <c r="A4871" s="6">
        <v>40515</v>
      </c>
      <c r="B4871">
        <v>0.41399999999999998</v>
      </c>
      <c r="C4871" s="7">
        <f t="shared" si="76"/>
        <v>4.1399999999999996E-3</v>
      </c>
    </row>
    <row r="4872" spans="1:3" x14ac:dyDescent="0.25">
      <c r="A4872" s="6">
        <v>40518</v>
      </c>
      <c r="B4872">
        <v>0.38600000000000001</v>
      </c>
      <c r="C4872" s="7">
        <f t="shared" si="76"/>
        <v>3.8600000000000001E-3</v>
      </c>
    </row>
    <row r="4873" spans="1:3" x14ac:dyDescent="0.25">
      <c r="A4873" s="6">
        <v>40519</v>
      </c>
      <c r="B4873">
        <v>0.73799999999999999</v>
      </c>
      <c r="C4873" s="7">
        <f t="shared" si="76"/>
        <v>7.3800000000000003E-3</v>
      </c>
    </row>
    <row r="4874" spans="1:3" x14ac:dyDescent="0.25">
      <c r="A4874" s="6">
        <v>40520</v>
      </c>
      <c r="B4874">
        <v>0.72099999999999997</v>
      </c>
      <c r="C4874" s="7">
        <f t="shared" si="76"/>
        <v>7.2099999999999994E-3</v>
      </c>
    </row>
    <row r="4875" spans="1:3" x14ac:dyDescent="0.25">
      <c r="A4875" s="6">
        <v>40521</v>
      </c>
      <c r="B4875">
        <v>0.64600000000000002</v>
      </c>
      <c r="C4875" s="7">
        <f t="shared" si="76"/>
        <v>6.4600000000000005E-3</v>
      </c>
    </row>
    <row r="4876" spans="1:3" x14ac:dyDescent="0.25">
      <c r="A4876" s="6">
        <v>40522</v>
      </c>
      <c r="B4876">
        <v>0.627</v>
      </c>
      <c r="C4876" s="7">
        <f t="shared" si="76"/>
        <v>6.2700000000000004E-3</v>
      </c>
    </row>
    <row r="4877" spans="1:3" x14ac:dyDescent="0.25">
      <c r="A4877" s="6">
        <v>40525</v>
      </c>
      <c r="B4877">
        <v>0.58799999999999997</v>
      </c>
      <c r="C4877" s="7">
        <f t="shared" si="76"/>
        <v>5.8799999999999998E-3</v>
      </c>
    </row>
    <row r="4878" spans="1:3" x14ac:dyDescent="0.25">
      <c r="A4878" s="6">
        <v>40526</v>
      </c>
      <c r="B4878">
        <v>0.56599999999999995</v>
      </c>
      <c r="C4878" s="7">
        <f t="shared" si="76"/>
        <v>5.6599999999999992E-3</v>
      </c>
    </row>
    <row r="4879" spans="1:3" x14ac:dyDescent="0.25">
      <c r="A4879" s="6">
        <v>40527</v>
      </c>
      <c r="B4879">
        <v>0.50800000000000001</v>
      </c>
      <c r="C4879" s="7">
        <f t="shared" si="76"/>
        <v>5.0800000000000003E-3</v>
      </c>
    </row>
    <row r="4880" spans="1:3" x14ac:dyDescent="0.25">
      <c r="A4880" s="6">
        <v>40528</v>
      </c>
      <c r="B4880">
        <v>0.45300000000000001</v>
      </c>
      <c r="C4880" s="7">
        <f t="shared" si="76"/>
        <v>4.5300000000000002E-3</v>
      </c>
    </row>
    <row r="4881" spans="1:3" x14ac:dyDescent="0.25">
      <c r="A4881" s="6">
        <v>40529</v>
      </c>
      <c r="B4881">
        <v>0.432</v>
      </c>
      <c r="C4881" s="7">
        <f t="shared" si="76"/>
        <v>4.3200000000000001E-3</v>
      </c>
    </row>
    <row r="4882" spans="1:3" x14ac:dyDescent="0.25">
      <c r="A4882" s="6">
        <v>40532</v>
      </c>
      <c r="B4882">
        <v>0.39800000000000002</v>
      </c>
      <c r="C4882" s="7">
        <f t="shared" si="76"/>
        <v>3.98E-3</v>
      </c>
    </row>
    <row r="4883" spans="1:3" x14ac:dyDescent="0.25">
      <c r="A4883" s="6">
        <v>40533</v>
      </c>
      <c r="B4883">
        <v>0.39100000000000001</v>
      </c>
      <c r="C4883" s="7">
        <f t="shared" si="76"/>
        <v>3.9100000000000003E-3</v>
      </c>
    </row>
    <row r="4884" spans="1:3" x14ac:dyDescent="0.25">
      <c r="A4884" s="6">
        <v>40534</v>
      </c>
      <c r="B4884">
        <v>0.379</v>
      </c>
      <c r="C4884" s="7">
        <f t="shared" si="76"/>
        <v>3.79E-3</v>
      </c>
    </row>
    <row r="4885" spans="1:3" x14ac:dyDescent="0.25">
      <c r="A4885" s="6">
        <v>40535</v>
      </c>
      <c r="B4885">
        <v>0.35599999999999998</v>
      </c>
      <c r="C4885" s="7">
        <f t="shared" si="76"/>
        <v>3.5599999999999998E-3</v>
      </c>
    </row>
    <row r="4886" spans="1:3" x14ac:dyDescent="0.25">
      <c r="A4886" s="6">
        <v>40536</v>
      </c>
      <c r="B4886">
        <v>0.39600000000000002</v>
      </c>
      <c r="C4886" s="7">
        <f t="shared" si="76"/>
        <v>3.96E-3</v>
      </c>
    </row>
    <row r="4887" spans="1:3" x14ac:dyDescent="0.25">
      <c r="A4887" s="6">
        <v>40539</v>
      </c>
      <c r="B4887">
        <v>0.441</v>
      </c>
      <c r="C4887" s="7">
        <f t="shared" si="76"/>
        <v>4.4099999999999999E-3</v>
      </c>
    </row>
    <row r="4888" spans="1:3" x14ac:dyDescent="0.25">
      <c r="A4888" s="6">
        <v>40540</v>
      </c>
      <c r="B4888">
        <v>0.44700000000000001</v>
      </c>
      <c r="C4888" s="7">
        <f t="shared" si="76"/>
        <v>4.47E-3</v>
      </c>
    </row>
    <row r="4889" spans="1:3" x14ac:dyDescent="0.25">
      <c r="A4889" s="6">
        <v>40541</v>
      </c>
      <c r="B4889">
        <v>0.43</v>
      </c>
      <c r="C4889" s="7">
        <f t="shared" si="76"/>
        <v>4.3E-3</v>
      </c>
    </row>
    <row r="4890" spans="1:3" x14ac:dyDescent="0.25">
      <c r="A4890" s="6">
        <v>40542</v>
      </c>
      <c r="B4890">
        <v>0.39300000000000002</v>
      </c>
      <c r="C4890" s="7">
        <f t="shared" si="76"/>
        <v>3.9300000000000003E-3</v>
      </c>
    </row>
    <row r="4891" spans="1:3" x14ac:dyDescent="0.25">
      <c r="A4891" s="6">
        <v>40543</v>
      </c>
      <c r="B4891">
        <v>0.81699999999999995</v>
      </c>
      <c r="C4891" s="7">
        <f t="shared" si="76"/>
        <v>8.1700000000000002E-3</v>
      </c>
    </row>
    <row r="4892" spans="1:3" x14ac:dyDescent="0.25">
      <c r="A4892" s="6">
        <v>40546</v>
      </c>
      <c r="B4892">
        <v>0.42099999999999999</v>
      </c>
      <c r="C4892" s="7">
        <f t="shared" si="76"/>
        <v>4.2100000000000002E-3</v>
      </c>
    </row>
    <row r="4893" spans="1:3" x14ac:dyDescent="0.25">
      <c r="A4893" s="6">
        <v>40547</v>
      </c>
      <c r="B4893">
        <v>0.42199999999999999</v>
      </c>
      <c r="C4893" s="7">
        <f t="shared" si="76"/>
        <v>4.2199999999999998E-3</v>
      </c>
    </row>
    <row r="4894" spans="1:3" x14ac:dyDescent="0.25">
      <c r="A4894" s="6">
        <v>40548</v>
      </c>
      <c r="B4894">
        <v>0.39700000000000002</v>
      </c>
      <c r="C4894" s="7">
        <f t="shared" si="76"/>
        <v>3.9700000000000004E-3</v>
      </c>
    </row>
    <row r="4895" spans="1:3" x14ac:dyDescent="0.25">
      <c r="A4895" s="6">
        <v>40549</v>
      </c>
      <c r="B4895">
        <v>0.379</v>
      </c>
      <c r="C4895" s="7">
        <f t="shared" si="76"/>
        <v>3.79E-3</v>
      </c>
    </row>
    <row r="4896" spans="1:3" x14ac:dyDescent="0.25">
      <c r="A4896" s="6">
        <v>40550</v>
      </c>
      <c r="B4896">
        <v>0.38</v>
      </c>
      <c r="C4896" s="7">
        <f t="shared" si="76"/>
        <v>3.8E-3</v>
      </c>
    </row>
    <row r="4897" spans="1:3" x14ac:dyDescent="0.25">
      <c r="A4897" s="6">
        <v>40553</v>
      </c>
      <c r="B4897">
        <v>0.38900000000000001</v>
      </c>
      <c r="C4897" s="7">
        <f t="shared" si="76"/>
        <v>3.8900000000000002E-3</v>
      </c>
    </row>
    <row r="4898" spans="1:3" x14ac:dyDescent="0.25">
      <c r="A4898" s="6">
        <v>40554</v>
      </c>
      <c r="B4898">
        <v>0.376</v>
      </c>
      <c r="C4898" s="7">
        <f t="shared" si="76"/>
        <v>3.7599999999999999E-3</v>
      </c>
    </row>
    <row r="4899" spans="1:3" x14ac:dyDescent="0.25">
      <c r="A4899" s="6">
        <v>40555</v>
      </c>
      <c r="B4899">
        <v>0.376</v>
      </c>
      <c r="C4899" s="7">
        <f t="shared" si="76"/>
        <v>3.7599999999999999E-3</v>
      </c>
    </row>
    <row r="4900" spans="1:3" x14ac:dyDescent="0.25">
      <c r="A4900" s="6">
        <v>40556</v>
      </c>
      <c r="B4900">
        <v>0.375</v>
      </c>
      <c r="C4900" s="7">
        <f t="shared" si="76"/>
        <v>3.7499999999999999E-3</v>
      </c>
    </row>
    <row r="4901" spans="1:3" x14ac:dyDescent="0.25">
      <c r="A4901" s="6">
        <v>40557</v>
      </c>
      <c r="B4901">
        <v>0.36099999999999999</v>
      </c>
      <c r="C4901" s="7">
        <f t="shared" si="76"/>
        <v>3.6099999999999999E-3</v>
      </c>
    </row>
    <row r="4902" spans="1:3" x14ac:dyDescent="0.25">
      <c r="A4902" s="6">
        <v>40560</v>
      </c>
      <c r="B4902">
        <v>0.36699999999999999</v>
      </c>
      <c r="C4902" s="7">
        <f t="shared" si="76"/>
        <v>3.6700000000000001E-3</v>
      </c>
    </row>
    <row r="4903" spans="1:3" x14ac:dyDescent="0.25">
      <c r="A4903" s="6">
        <v>40561</v>
      </c>
      <c r="B4903">
        <v>0.81399999999999995</v>
      </c>
      <c r="C4903" s="7">
        <f t="shared" si="76"/>
        <v>8.1399999999999997E-3</v>
      </c>
    </row>
    <row r="4904" spans="1:3" x14ac:dyDescent="0.25">
      <c r="A4904" s="6">
        <v>40562</v>
      </c>
      <c r="B4904">
        <v>0.70499999999999996</v>
      </c>
      <c r="C4904" s="7">
        <f t="shared" si="76"/>
        <v>7.0499999999999998E-3</v>
      </c>
    </row>
    <row r="4905" spans="1:3" x14ac:dyDescent="0.25">
      <c r="A4905" s="6">
        <v>40563</v>
      </c>
      <c r="B4905">
        <v>0.71299999999999997</v>
      </c>
      <c r="C4905" s="7">
        <f t="shared" si="76"/>
        <v>7.1300000000000001E-3</v>
      </c>
    </row>
    <row r="4906" spans="1:3" x14ac:dyDescent="0.25">
      <c r="A4906" s="6">
        <v>40564</v>
      </c>
      <c r="B4906">
        <v>0.82399999999999995</v>
      </c>
      <c r="C4906" s="7">
        <f t="shared" si="76"/>
        <v>8.2399999999999991E-3</v>
      </c>
    </row>
    <row r="4907" spans="1:3" x14ac:dyDescent="0.25">
      <c r="A4907" s="6">
        <v>40567</v>
      </c>
      <c r="B4907">
        <v>0.91600000000000004</v>
      </c>
      <c r="C4907" s="7">
        <f t="shared" si="76"/>
        <v>9.1599999999999997E-3</v>
      </c>
    </row>
    <row r="4908" spans="1:3" x14ac:dyDescent="0.25">
      <c r="A4908" s="6">
        <v>40568</v>
      </c>
      <c r="B4908">
        <v>1.0349999999999999</v>
      </c>
      <c r="C4908" s="7">
        <f t="shared" si="76"/>
        <v>1.035E-2</v>
      </c>
    </row>
    <row r="4909" spans="1:3" x14ac:dyDescent="0.25">
      <c r="A4909" s="6">
        <v>40569</v>
      </c>
      <c r="B4909">
        <v>1.1719999999999999</v>
      </c>
      <c r="C4909" s="7">
        <f t="shared" si="76"/>
        <v>1.172E-2</v>
      </c>
    </row>
    <row r="4910" spans="1:3" x14ac:dyDescent="0.25">
      <c r="A4910" s="6">
        <v>40570</v>
      </c>
      <c r="B4910">
        <v>1.0629999999999999</v>
      </c>
      <c r="C4910" s="7">
        <f t="shared" si="76"/>
        <v>1.0629999999999999E-2</v>
      </c>
    </row>
    <row r="4911" spans="1:3" x14ac:dyDescent="0.25">
      <c r="A4911" s="6">
        <v>40571</v>
      </c>
      <c r="B4911">
        <v>1.04</v>
      </c>
      <c r="C4911" s="7">
        <f t="shared" si="76"/>
        <v>1.04E-2</v>
      </c>
    </row>
    <row r="4912" spans="1:3" x14ac:dyDescent="0.25">
      <c r="A4912" s="6">
        <v>40572</v>
      </c>
      <c r="B4912">
        <v>1.04</v>
      </c>
      <c r="C4912" s="7">
        <f t="shared" si="76"/>
        <v>1.04E-2</v>
      </c>
    </row>
    <row r="4913" spans="1:3" x14ac:dyDescent="0.25">
      <c r="A4913" s="6">
        <v>40574</v>
      </c>
      <c r="B4913">
        <v>1.3129999999999999</v>
      </c>
      <c r="C4913" s="7">
        <f t="shared" si="76"/>
        <v>1.3129999999999999E-2</v>
      </c>
    </row>
    <row r="4914" spans="1:3" x14ac:dyDescent="0.25">
      <c r="A4914" s="6">
        <v>40575</v>
      </c>
      <c r="B4914">
        <v>1.3180000000000001</v>
      </c>
      <c r="C4914" s="7">
        <f t="shared" si="76"/>
        <v>1.3180000000000001E-2</v>
      </c>
    </row>
    <row r="4915" spans="1:3" x14ac:dyDescent="0.25">
      <c r="A4915" s="6">
        <v>40576</v>
      </c>
      <c r="B4915">
        <v>0.79200000000000004</v>
      </c>
      <c r="C4915" s="7">
        <f t="shared" si="76"/>
        <v>7.92E-3</v>
      </c>
    </row>
    <row r="4916" spans="1:3" x14ac:dyDescent="0.25">
      <c r="A4916" s="6">
        <v>40577</v>
      </c>
      <c r="B4916">
        <v>0.52600000000000002</v>
      </c>
      <c r="C4916" s="7">
        <f t="shared" si="76"/>
        <v>5.2599999999999999E-3</v>
      </c>
    </row>
    <row r="4917" spans="1:3" x14ac:dyDescent="0.25">
      <c r="A4917" s="6">
        <v>40578</v>
      </c>
      <c r="B4917">
        <v>0.36499999999999999</v>
      </c>
      <c r="C4917" s="7">
        <f t="shared" si="76"/>
        <v>3.65E-3</v>
      </c>
    </row>
    <row r="4918" spans="1:3" x14ac:dyDescent="0.25">
      <c r="A4918" s="6">
        <v>40581</v>
      </c>
      <c r="B4918">
        <v>0.34699999999999998</v>
      </c>
      <c r="C4918" s="7">
        <f t="shared" si="76"/>
        <v>3.4699999999999996E-3</v>
      </c>
    </row>
    <row r="4919" spans="1:3" x14ac:dyDescent="0.25">
      <c r="A4919" s="6">
        <v>40582</v>
      </c>
      <c r="B4919">
        <v>0.67700000000000005</v>
      </c>
      <c r="C4919" s="7">
        <f t="shared" si="76"/>
        <v>6.7700000000000008E-3</v>
      </c>
    </row>
    <row r="4920" spans="1:3" x14ac:dyDescent="0.25">
      <c r="A4920" s="6">
        <v>40583</v>
      </c>
      <c r="B4920">
        <v>1.093</v>
      </c>
      <c r="C4920" s="7">
        <f t="shared" si="76"/>
        <v>1.093E-2</v>
      </c>
    </row>
    <row r="4921" spans="1:3" x14ac:dyDescent="0.25">
      <c r="A4921" s="6">
        <v>40584</v>
      </c>
      <c r="B4921">
        <v>1.0229999999999999</v>
      </c>
      <c r="C4921" s="7">
        <f t="shared" si="76"/>
        <v>1.023E-2</v>
      </c>
    </row>
    <row r="4922" spans="1:3" x14ac:dyDescent="0.25">
      <c r="A4922" s="6">
        <v>40585</v>
      </c>
      <c r="B4922">
        <v>0.92400000000000004</v>
      </c>
      <c r="C4922" s="7">
        <f t="shared" si="76"/>
        <v>9.2399999999999999E-3</v>
      </c>
    </row>
    <row r="4923" spans="1:3" x14ac:dyDescent="0.25">
      <c r="A4923" s="6">
        <v>40588</v>
      </c>
      <c r="B4923">
        <v>0.82699999999999996</v>
      </c>
      <c r="C4923" s="7">
        <f t="shared" si="76"/>
        <v>8.2699999999999996E-3</v>
      </c>
    </row>
    <row r="4924" spans="1:3" x14ac:dyDescent="0.25">
      <c r="A4924" s="6">
        <v>40589</v>
      </c>
      <c r="B4924">
        <v>0.749</v>
      </c>
      <c r="C4924" s="7">
        <f t="shared" si="76"/>
        <v>7.4900000000000001E-3</v>
      </c>
    </row>
    <row r="4925" spans="1:3" x14ac:dyDescent="0.25">
      <c r="A4925" s="6">
        <v>40590</v>
      </c>
      <c r="B4925">
        <v>0.7</v>
      </c>
      <c r="C4925" s="7">
        <f t="shared" si="76"/>
        <v>6.9999999999999993E-3</v>
      </c>
    </row>
    <row r="4926" spans="1:3" x14ac:dyDescent="0.25">
      <c r="A4926" s="6">
        <v>40591</v>
      </c>
      <c r="B4926">
        <v>0.625</v>
      </c>
      <c r="C4926" s="7">
        <f t="shared" si="76"/>
        <v>6.2500000000000003E-3</v>
      </c>
    </row>
    <row r="4927" spans="1:3" x14ac:dyDescent="0.25">
      <c r="A4927" s="6">
        <v>40592</v>
      </c>
      <c r="B4927">
        <v>0.504</v>
      </c>
      <c r="C4927" s="7">
        <f t="shared" si="76"/>
        <v>5.0400000000000002E-3</v>
      </c>
    </row>
    <row r="4928" spans="1:3" x14ac:dyDescent="0.25">
      <c r="A4928" s="6">
        <v>40595</v>
      </c>
      <c r="B4928">
        <v>0.497</v>
      </c>
      <c r="C4928" s="7">
        <f t="shared" si="76"/>
        <v>4.9699999999999996E-3</v>
      </c>
    </row>
    <row r="4929" spans="1:3" x14ac:dyDescent="0.25">
      <c r="A4929" s="6">
        <v>40596</v>
      </c>
      <c r="B4929">
        <v>0.53100000000000003</v>
      </c>
      <c r="C4929" s="7">
        <f t="shared" si="76"/>
        <v>5.3100000000000005E-3</v>
      </c>
    </row>
    <row r="4930" spans="1:3" x14ac:dyDescent="0.25">
      <c r="A4930" s="6">
        <v>40597</v>
      </c>
      <c r="B4930">
        <v>0.66100000000000003</v>
      </c>
      <c r="C4930" s="7">
        <f t="shared" si="76"/>
        <v>6.6100000000000004E-3</v>
      </c>
    </row>
    <row r="4931" spans="1:3" x14ac:dyDescent="0.25">
      <c r="A4931" s="6">
        <v>40598</v>
      </c>
      <c r="B4931">
        <v>0.66600000000000004</v>
      </c>
      <c r="C4931" s="7">
        <f t="shared" ref="C4931:C4994" si="77">B4931/100</f>
        <v>6.6600000000000001E-3</v>
      </c>
    </row>
    <row r="4932" spans="1:3" x14ac:dyDescent="0.25">
      <c r="A4932" s="6">
        <v>40599</v>
      </c>
      <c r="B4932">
        <v>0.628</v>
      </c>
      <c r="C4932" s="7">
        <f t="shared" si="77"/>
        <v>6.28E-3</v>
      </c>
    </row>
    <row r="4933" spans="1:3" x14ac:dyDescent="0.25">
      <c r="A4933" s="6">
        <v>40602</v>
      </c>
      <c r="B4933">
        <v>0.68899999999999995</v>
      </c>
      <c r="C4933" s="7">
        <f t="shared" si="77"/>
        <v>6.8899999999999994E-3</v>
      </c>
    </row>
    <row r="4934" spans="1:3" x14ac:dyDescent="0.25">
      <c r="A4934" s="6">
        <v>40603</v>
      </c>
      <c r="B4934">
        <v>0.60199999999999998</v>
      </c>
      <c r="C4934" s="7">
        <f t="shared" si="77"/>
        <v>6.0200000000000002E-3</v>
      </c>
    </row>
    <row r="4935" spans="1:3" x14ac:dyDescent="0.25">
      <c r="A4935" s="6">
        <v>40604</v>
      </c>
      <c r="B4935">
        <v>0.47199999999999998</v>
      </c>
      <c r="C4935" s="7">
        <f t="shared" si="77"/>
        <v>4.7199999999999994E-3</v>
      </c>
    </row>
    <row r="4936" spans="1:3" x14ac:dyDescent="0.25">
      <c r="A4936" s="6">
        <v>40605</v>
      </c>
      <c r="B4936">
        <v>0.376</v>
      </c>
      <c r="C4936" s="7">
        <f t="shared" si="77"/>
        <v>3.7599999999999999E-3</v>
      </c>
    </row>
    <row r="4937" spans="1:3" x14ac:dyDescent="0.25">
      <c r="A4937" s="6">
        <v>40606</v>
      </c>
      <c r="B4937">
        <v>0.38100000000000001</v>
      </c>
      <c r="C4937" s="7">
        <f t="shared" si="77"/>
        <v>3.81E-3</v>
      </c>
    </row>
    <row r="4938" spans="1:3" x14ac:dyDescent="0.25">
      <c r="A4938" s="6">
        <v>40609</v>
      </c>
      <c r="B4938">
        <v>0.44700000000000001</v>
      </c>
      <c r="C4938" s="7">
        <f t="shared" si="77"/>
        <v>4.47E-3</v>
      </c>
    </row>
    <row r="4939" spans="1:3" x14ac:dyDescent="0.25">
      <c r="A4939" s="6">
        <v>40610</v>
      </c>
      <c r="B4939">
        <v>0.80700000000000005</v>
      </c>
      <c r="C4939" s="7">
        <f t="shared" si="77"/>
        <v>8.0700000000000008E-3</v>
      </c>
    </row>
    <row r="4940" spans="1:3" x14ac:dyDescent="0.25">
      <c r="A4940" s="6">
        <v>40611</v>
      </c>
      <c r="B4940">
        <v>0.84</v>
      </c>
      <c r="C4940" s="7">
        <f t="shared" si="77"/>
        <v>8.3999999999999995E-3</v>
      </c>
    </row>
    <row r="4941" spans="1:3" x14ac:dyDescent="0.25">
      <c r="A4941" s="6">
        <v>40612</v>
      </c>
      <c r="B4941">
        <v>0.79900000000000004</v>
      </c>
      <c r="C4941" s="7">
        <f t="shared" si="77"/>
        <v>7.9900000000000006E-3</v>
      </c>
    </row>
    <row r="4942" spans="1:3" x14ac:dyDescent="0.25">
      <c r="A4942" s="6">
        <v>40613</v>
      </c>
      <c r="B4942">
        <v>0.747</v>
      </c>
      <c r="C4942" s="7">
        <f t="shared" si="77"/>
        <v>7.4700000000000001E-3</v>
      </c>
    </row>
    <row r="4943" spans="1:3" x14ac:dyDescent="0.25">
      <c r="A4943" s="6">
        <v>40616</v>
      </c>
      <c r="B4943">
        <v>0.73</v>
      </c>
      <c r="C4943" s="7">
        <f t="shared" si="77"/>
        <v>7.3000000000000001E-3</v>
      </c>
    </row>
    <row r="4944" spans="1:3" x14ac:dyDescent="0.25">
      <c r="A4944" s="6">
        <v>40617</v>
      </c>
      <c r="B4944">
        <v>0.71799999999999997</v>
      </c>
      <c r="C4944" s="7">
        <f t="shared" si="77"/>
        <v>7.1799999999999998E-3</v>
      </c>
    </row>
    <row r="4945" spans="1:3" x14ac:dyDescent="0.25">
      <c r="A4945" s="6">
        <v>40618</v>
      </c>
      <c r="B4945">
        <v>0.70599999999999996</v>
      </c>
      <c r="C4945" s="7">
        <f t="shared" si="77"/>
        <v>7.0599999999999994E-3</v>
      </c>
    </row>
    <row r="4946" spans="1:3" x14ac:dyDescent="0.25">
      <c r="A4946" s="6">
        <v>40619</v>
      </c>
      <c r="B4946">
        <v>0.7</v>
      </c>
      <c r="C4946" s="7">
        <f t="shared" si="77"/>
        <v>6.9999999999999993E-3</v>
      </c>
    </row>
    <row r="4947" spans="1:3" x14ac:dyDescent="0.25">
      <c r="A4947" s="6">
        <v>40620</v>
      </c>
      <c r="B4947">
        <v>0.71</v>
      </c>
      <c r="C4947" s="7">
        <f t="shared" si="77"/>
        <v>7.0999999999999995E-3</v>
      </c>
    </row>
    <row r="4948" spans="1:3" x14ac:dyDescent="0.25">
      <c r="A4948" s="6">
        <v>40623</v>
      </c>
      <c r="B4948">
        <v>0.69499999999999995</v>
      </c>
      <c r="C4948" s="7">
        <f t="shared" si="77"/>
        <v>6.9499999999999996E-3</v>
      </c>
    </row>
    <row r="4949" spans="1:3" x14ac:dyDescent="0.25">
      <c r="A4949" s="6">
        <v>40624</v>
      </c>
      <c r="B4949">
        <v>0.69199999999999995</v>
      </c>
      <c r="C4949" s="7">
        <f t="shared" si="77"/>
        <v>6.9199999999999991E-3</v>
      </c>
    </row>
    <row r="4950" spans="1:3" x14ac:dyDescent="0.25">
      <c r="A4950" s="6">
        <v>40625</v>
      </c>
      <c r="B4950">
        <v>0.69499999999999995</v>
      </c>
      <c r="C4950" s="7">
        <f t="shared" si="77"/>
        <v>6.9499999999999996E-3</v>
      </c>
    </row>
    <row r="4951" spans="1:3" x14ac:dyDescent="0.25">
      <c r="A4951" s="6">
        <v>40626</v>
      </c>
      <c r="B4951">
        <v>0.67200000000000004</v>
      </c>
      <c r="C4951" s="7">
        <f t="shared" si="77"/>
        <v>6.7200000000000003E-3</v>
      </c>
    </row>
    <row r="4952" spans="1:3" x14ac:dyDescent="0.25">
      <c r="A4952" s="6">
        <v>40627</v>
      </c>
      <c r="B4952">
        <v>0.63500000000000001</v>
      </c>
      <c r="C4952" s="7">
        <f t="shared" si="77"/>
        <v>6.3499999999999997E-3</v>
      </c>
    </row>
    <row r="4953" spans="1:3" x14ac:dyDescent="0.25">
      <c r="A4953" s="6">
        <v>40630</v>
      </c>
      <c r="B4953">
        <v>0.622</v>
      </c>
      <c r="C4953" s="7">
        <f t="shared" si="77"/>
        <v>6.2199999999999998E-3</v>
      </c>
    </row>
    <row r="4954" spans="1:3" x14ac:dyDescent="0.25">
      <c r="A4954" s="6">
        <v>40631</v>
      </c>
      <c r="B4954">
        <v>0.61199999999999999</v>
      </c>
      <c r="C4954" s="7">
        <f t="shared" si="77"/>
        <v>6.1199999999999996E-3</v>
      </c>
    </row>
    <row r="4955" spans="1:3" x14ac:dyDescent="0.25">
      <c r="A4955" s="6">
        <v>40632</v>
      </c>
      <c r="B4955">
        <v>0.59</v>
      </c>
      <c r="C4955" s="7">
        <f t="shared" si="77"/>
        <v>5.8999999999999999E-3</v>
      </c>
    </row>
    <row r="4956" spans="1:3" x14ac:dyDescent="0.25">
      <c r="A4956" s="6">
        <v>40633</v>
      </c>
      <c r="B4956">
        <v>0.90200000000000002</v>
      </c>
      <c r="C4956" s="7">
        <f t="shared" si="77"/>
        <v>9.0200000000000002E-3</v>
      </c>
    </row>
    <row r="4957" spans="1:3" x14ac:dyDescent="0.25">
      <c r="A4957" s="6">
        <v>40634</v>
      </c>
      <c r="B4957">
        <v>0.58799999999999997</v>
      </c>
      <c r="C4957" s="7">
        <f t="shared" si="77"/>
        <v>5.8799999999999998E-3</v>
      </c>
    </row>
    <row r="4958" spans="1:3" x14ac:dyDescent="0.25">
      <c r="A4958" s="6">
        <v>40637</v>
      </c>
      <c r="B4958">
        <v>0.57999999999999996</v>
      </c>
      <c r="C4958" s="7">
        <f t="shared" si="77"/>
        <v>5.7999999999999996E-3</v>
      </c>
    </row>
    <row r="4959" spans="1:3" x14ac:dyDescent="0.25">
      <c r="A4959" s="6">
        <v>40638</v>
      </c>
      <c r="B4959">
        <v>0.58299999999999996</v>
      </c>
      <c r="C4959" s="7">
        <f t="shared" si="77"/>
        <v>5.8299999999999992E-3</v>
      </c>
    </row>
    <row r="4960" spans="1:3" x14ac:dyDescent="0.25">
      <c r="A4960" s="6">
        <v>40639</v>
      </c>
      <c r="B4960">
        <v>0.55900000000000005</v>
      </c>
      <c r="C4960" s="7">
        <f t="shared" si="77"/>
        <v>5.5900000000000004E-3</v>
      </c>
    </row>
    <row r="4961" spans="1:3" x14ac:dyDescent="0.25">
      <c r="A4961" s="6">
        <v>40640</v>
      </c>
      <c r="B4961">
        <v>0.55400000000000005</v>
      </c>
      <c r="C4961" s="7">
        <f t="shared" si="77"/>
        <v>5.5400000000000007E-3</v>
      </c>
    </row>
    <row r="4962" spans="1:3" x14ac:dyDescent="0.25">
      <c r="A4962" s="6">
        <v>40641</v>
      </c>
      <c r="B4962">
        <v>0.54</v>
      </c>
      <c r="C4962" s="7">
        <f t="shared" si="77"/>
        <v>5.4000000000000003E-3</v>
      </c>
    </row>
    <row r="4963" spans="1:3" x14ac:dyDescent="0.25">
      <c r="A4963" s="6">
        <v>40644</v>
      </c>
      <c r="B4963">
        <v>0.53100000000000003</v>
      </c>
      <c r="C4963" s="7">
        <f t="shared" si="77"/>
        <v>5.3100000000000005E-3</v>
      </c>
    </row>
    <row r="4964" spans="1:3" x14ac:dyDescent="0.25">
      <c r="A4964" s="6">
        <v>40645</v>
      </c>
      <c r="B4964">
        <v>0.80200000000000005</v>
      </c>
      <c r="C4964" s="7">
        <f t="shared" si="77"/>
        <v>8.0200000000000011E-3</v>
      </c>
    </row>
    <row r="4965" spans="1:3" x14ac:dyDescent="0.25">
      <c r="A4965" s="6">
        <v>40646</v>
      </c>
      <c r="B4965">
        <v>1.139</v>
      </c>
      <c r="C4965" s="7">
        <f t="shared" si="77"/>
        <v>1.1390000000000001E-2</v>
      </c>
    </row>
    <row r="4966" spans="1:3" x14ac:dyDescent="0.25">
      <c r="A4966" s="6">
        <v>40647</v>
      </c>
      <c r="B4966">
        <v>1.1459999999999999</v>
      </c>
      <c r="C4966" s="7">
        <f t="shared" si="77"/>
        <v>1.146E-2</v>
      </c>
    </row>
    <row r="4967" spans="1:3" x14ac:dyDescent="0.25">
      <c r="A4967" s="6">
        <v>40648</v>
      </c>
      <c r="B4967">
        <v>1.1399999999999999</v>
      </c>
      <c r="C4967" s="7">
        <f t="shared" si="77"/>
        <v>1.1399999999999999E-2</v>
      </c>
    </row>
    <row r="4968" spans="1:3" x14ac:dyDescent="0.25">
      <c r="A4968" s="6">
        <v>40651</v>
      </c>
      <c r="B4968">
        <v>1.129</v>
      </c>
      <c r="C4968" s="7">
        <f t="shared" si="77"/>
        <v>1.129E-2</v>
      </c>
    </row>
    <row r="4969" spans="1:3" x14ac:dyDescent="0.25">
      <c r="A4969" s="6">
        <v>40652</v>
      </c>
      <c r="B4969">
        <v>1.131</v>
      </c>
      <c r="C4969" s="7">
        <f t="shared" si="77"/>
        <v>1.1310000000000001E-2</v>
      </c>
    </row>
    <row r="4970" spans="1:3" x14ac:dyDescent="0.25">
      <c r="A4970" s="6">
        <v>40653</v>
      </c>
      <c r="B4970">
        <v>1.2150000000000001</v>
      </c>
      <c r="C4970" s="7">
        <f t="shared" si="77"/>
        <v>1.2150000000000001E-2</v>
      </c>
    </row>
    <row r="4971" spans="1:3" x14ac:dyDescent="0.25">
      <c r="A4971" s="6">
        <v>40654</v>
      </c>
      <c r="B4971">
        <v>1.4339999999999999</v>
      </c>
      <c r="C4971" s="7">
        <f t="shared" si="77"/>
        <v>1.4339999999999999E-2</v>
      </c>
    </row>
    <row r="4972" spans="1:3" x14ac:dyDescent="0.25">
      <c r="A4972" s="6">
        <v>40659</v>
      </c>
      <c r="B4972">
        <v>1.2969999999999999</v>
      </c>
      <c r="C4972" s="7">
        <f t="shared" si="77"/>
        <v>1.2969999999999999E-2</v>
      </c>
    </row>
    <row r="4973" spans="1:3" x14ac:dyDescent="0.25">
      <c r="A4973" s="6">
        <v>40660</v>
      </c>
      <c r="B4973">
        <v>1.286</v>
      </c>
      <c r="C4973" s="7">
        <f t="shared" si="77"/>
        <v>1.286E-2</v>
      </c>
    </row>
    <row r="4974" spans="1:3" x14ac:dyDescent="0.25">
      <c r="A4974" s="6">
        <v>40661</v>
      </c>
      <c r="B4974">
        <v>1.282</v>
      </c>
      <c r="C4974" s="7">
        <f t="shared" si="77"/>
        <v>1.282E-2</v>
      </c>
    </row>
    <row r="4975" spans="1:3" x14ac:dyDescent="0.25">
      <c r="A4975" s="6">
        <v>40662</v>
      </c>
      <c r="B4975">
        <v>1.42</v>
      </c>
      <c r="C4975" s="7">
        <f t="shared" si="77"/>
        <v>1.4199999999999999E-2</v>
      </c>
    </row>
    <row r="4976" spans="1:3" x14ac:dyDescent="0.25">
      <c r="A4976" s="6">
        <v>40665</v>
      </c>
      <c r="B4976">
        <v>1.2889999999999999</v>
      </c>
      <c r="C4976" s="7">
        <f t="shared" si="77"/>
        <v>1.2889999999999999E-2</v>
      </c>
    </row>
    <row r="4977" spans="1:3" x14ac:dyDescent="0.25">
      <c r="A4977" s="6">
        <v>40666</v>
      </c>
      <c r="B4977">
        <v>1.26</v>
      </c>
      <c r="C4977" s="7">
        <f t="shared" si="77"/>
        <v>1.26E-2</v>
      </c>
    </row>
    <row r="4978" spans="1:3" x14ac:dyDescent="0.25">
      <c r="A4978" s="6">
        <v>40667</v>
      </c>
      <c r="B4978">
        <v>1.0449999999999999</v>
      </c>
      <c r="C4978" s="7">
        <f t="shared" si="77"/>
        <v>1.0449999999999999E-2</v>
      </c>
    </row>
    <row r="4979" spans="1:3" x14ac:dyDescent="0.25">
      <c r="A4979" s="6">
        <v>40668</v>
      </c>
      <c r="B4979">
        <v>0.85399999999999998</v>
      </c>
      <c r="C4979" s="7">
        <f t="shared" si="77"/>
        <v>8.539999999999999E-3</v>
      </c>
    </row>
    <row r="4980" spans="1:3" x14ac:dyDescent="0.25">
      <c r="A4980" s="6">
        <v>40669</v>
      </c>
      <c r="B4980">
        <v>0.59</v>
      </c>
      <c r="C4980" s="7">
        <f t="shared" si="77"/>
        <v>5.8999999999999999E-3</v>
      </c>
    </row>
    <row r="4981" spans="1:3" x14ac:dyDescent="0.25">
      <c r="A4981" s="6">
        <v>40672</v>
      </c>
      <c r="B4981">
        <v>0.59499999999999997</v>
      </c>
      <c r="C4981" s="7">
        <f t="shared" si="77"/>
        <v>5.9499999999999996E-3</v>
      </c>
    </row>
    <row r="4982" spans="1:3" x14ac:dyDescent="0.25">
      <c r="A4982" s="6">
        <v>40673</v>
      </c>
      <c r="B4982">
        <v>0.92700000000000005</v>
      </c>
      <c r="C4982" s="7">
        <f t="shared" si="77"/>
        <v>9.2700000000000005E-3</v>
      </c>
    </row>
    <row r="4983" spans="1:3" x14ac:dyDescent="0.25">
      <c r="A4983" s="6">
        <v>40674</v>
      </c>
      <c r="B4983">
        <v>1.0509999999999999</v>
      </c>
      <c r="C4983" s="7">
        <f t="shared" si="77"/>
        <v>1.0509999999999999E-2</v>
      </c>
    </row>
    <row r="4984" spans="1:3" x14ac:dyDescent="0.25">
      <c r="A4984" s="6">
        <v>40675</v>
      </c>
      <c r="B4984">
        <v>1.0609999999999999</v>
      </c>
      <c r="C4984" s="7">
        <f t="shared" si="77"/>
        <v>1.061E-2</v>
      </c>
    </row>
    <row r="4985" spans="1:3" x14ac:dyDescent="0.25">
      <c r="A4985" s="6">
        <v>40676</v>
      </c>
      <c r="B4985">
        <v>1.1100000000000001</v>
      </c>
      <c r="C4985" s="7">
        <f t="shared" si="77"/>
        <v>1.11E-2</v>
      </c>
    </row>
    <row r="4986" spans="1:3" x14ac:dyDescent="0.25">
      <c r="A4986" s="6">
        <v>40679</v>
      </c>
      <c r="B4986">
        <v>1.129</v>
      </c>
      <c r="C4986" s="7">
        <f t="shared" si="77"/>
        <v>1.129E-2</v>
      </c>
    </row>
    <row r="4987" spans="1:3" x14ac:dyDescent="0.25">
      <c r="A4987" s="6">
        <v>40680</v>
      </c>
      <c r="B4987">
        <v>1.133</v>
      </c>
      <c r="C4987" s="7">
        <f t="shared" si="77"/>
        <v>1.133E-2</v>
      </c>
    </row>
    <row r="4988" spans="1:3" x14ac:dyDescent="0.25">
      <c r="A4988" s="6">
        <v>40681</v>
      </c>
      <c r="B4988">
        <v>1.1519999999999999</v>
      </c>
      <c r="C4988" s="7">
        <f t="shared" si="77"/>
        <v>1.1519999999999999E-2</v>
      </c>
    </row>
    <row r="4989" spans="1:3" x14ac:dyDescent="0.25">
      <c r="A4989" s="6">
        <v>40682</v>
      </c>
      <c r="B4989">
        <v>1.161</v>
      </c>
      <c r="C4989" s="7">
        <f t="shared" si="77"/>
        <v>1.1610000000000001E-2</v>
      </c>
    </row>
    <row r="4990" spans="1:3" x14ac:dyDescent="0.25">
      <c r="A4990" s="6">
        <v>40683</v>
      </c>
      <c r="B4990">
        <v>1.1579999999999999</v>
      </c>
      <c r="C4990" s="7">
        <f t="shared" si="77"/>
        <v>1.158E-2</v>
      </c>
    </row>
    <row r="4991" spans="1:3" x14ac:dyDescent="0.25">
      <c r="A4991" s="6">
        <v>40686</v>
      </c>
      <c r="B4991">
        <v>1.1599999999999999</v>
      </c>
      <c r="C4991" s="7">
        <f t="shared" si="77"/>
        <v>1.1599999999999999E-2</v>
      </c>
    </row>
    <row r="4992" spans="1:3" x14ac:dyDescent="0.25">
      <c r="A4992" s="6">
        <v>40687</v>
      </c>
      <c r="B4992">
        <v>1.1379999999999999</v>
      </c>
      <c r="C4992" s="7">
        <f t="shared" si="77"/>
        <v>1.1379999999999999E-2</v>
      </c>
    </row>
    <row r="4993" spans="1:3" x14ac:dyDescent="0.25">
      <c r="A4993" s="6">
        <v>40688</v>
      </c>
      <c r="B4993">
        <v>1.125</v>
      </c>
      <c r="C4993" s="7">
        <f t="shared" si="77"/>
        <v>1.125E-2</v>
      </c>
    </row>
    <row r="4994" spans="1:3" x14ac:dyDescent="0.25">
      <c r="A4994" s="6">
        <v>40689</v>
      </c>
      <c r="B4994">
        <v>1.075</v>
      </c>
      <c r="C4994" s="7">
        <f t="shared" si="77"/>
        <v>1.0749999999999999E-2</v>
      </c>
    </row>
    <row r="4995" spans="1:3" x14ac:dyDescent="0.25">
      <c r="A4995" s="6">
        <v>40690</v>
      </c>
      <c r="B4995">
        <v>0.92100000000000004</v>
      </c>
      <c r="C4995" s="7">
        <f t="shared" ref="C4995:C5058" si="78">B4995/100</f>
        <v>9.2100000000000012E-3</v>
      </c>
    </row>
    <row r="4996" spans="1:3" x14ac:dyDescent="0.25">
      <c r="A4996" s="6">
        <v>40693</v>
      </c>
      <c r="B4996">
        <v>0.84699999999999998</v>
      </c>
      <c r="C4996" s="7">
        <f t="shared" si="78"/>
        <v>8.4700000000000001E-3</v>
      </c>
    </row>
    <row r="4997" spans="1:3" x14ac:dyDescent="0.25">
      <c r="A4997" s="6">
        <v>40694</v>
      </c>
      <c r="B4997">
        <v>0.95299999999999996</v>
      </c>
      <c r="C4997" s="7">
        <f t="shared" si="78"/>
        <v>9.5300000000000003E-3</v>
      </c>
    </row>
    <row r="4998" spans="1:3" x14ac:dyDescent="0.25">
      <c r="A4998" s="6">
        <v>40695</v>
      </c>
      <c r="B4998">
        <v>0.84899999999999998</v>
      </c>
      <c r="C4998" s="7">
        <f t="shared" si="78"/>
        <v>8.4899999999999993E-3</v>
      </c>
    </row>
    <row r="4999" spans="1:3" x14ac:dyDescent="0.25">
      <c r="A4999" s="6">
        <v>40696</v>
      </c>
      <c r="B4999">
        <v>0.876</v>
      </c>
      <c r="C4999" s="7">
        <f t="shared" si="78"/>
        <v>8.7600000000000004E-3</v>
      </c>
    </row>
    <row r="5000" spans="1:3" x14ac:dyDescent="0.25">
      <c r="A5000" s="6">
        <v>40697</v>
      </c>
      <c r="B5000">
        <v>0.88600000000000001</v>
      </c>
      <c r="C5000" s="7">
        <f t="shared" si="78"/>
        <v>8.8599999999999998E-3</v>
      </c>
    </row>
    <row r="5001" spans="1:3" x14ac:dyDescent="0.25">
      <c r="A5001" s="6">
        <v>40700</v>
      </c>
      <c r="B5001">
        <v>0.88</v>
      </c>
      <c r="C5001" s="7">
        <f t="shared" si="78"/>
        <v>8.8000000000000005E-3</v>
      </c>
    </row>
    <row r="5002" spans="1:3" x14ac:dyDescent="0.25">
      <c r="A5002" s="6">
        <v>40701</v>
      </c>
      <c r="B5002">
        <v>0.89800000000000002</v>
      </c>
      <c r="C5002" s="7">
        <f t="shared" si="78"/>
        <v>8.9800000000000001E-3</v>
      </c>
    </row>
    <row r="5003" spans="1:3" x14ac:dyDescent="0.25">
      <c r="A5003" s="6">
        <v>40702</v>
      </c>
      <c r="B5003">
        <v>1.0649999999999999</v>
      </c>
      <c r="C5003" s="7">
        <f t="shared" si="78"/>
        <v>1.065E-2</v>
      </c>
    </row>
    <row r="5004" spans="1:3" x14ac:dyDescent="0.25">
      <c r="A5004" s="6">
        <v>40703</v>
      </c>
      <c r="B5004">
        <v>1.296</v>
      </c>
      <c r="C5004" s="7">
        <f t="shared" si="78"/>
        <v>1.2960000000000001E-2</v>
      </c>
    </row>
    <row r="5005" spans="1:3" x14ac:dyDescent="0.25">
      <c r="A5005" s="6">
        <v>40704</v>
      </c>
      <c r="B5005">
        <v>1.5489999999999999</v>
      </c>
      <c r="C5005" s="7">
        <f t="shared" si="78"/>
        <v>1.5489999999999999E-2</v>
      </c>
    </row>
    <row r="5006" spans="1:3" x14ac:dyDescent="0.25">
      <c r="A5006" s="6">
        <v>40707</v>
      </c>
      <c r="B5006">
        <v>1.4039999999999999</v>
      </c>
      <c r="C5006" s="7">
        <f t="shared" si="78"/>
        <v>1.4039999999999999E-2</v>
      </c>
    </row>
    <row r="5007" spans="1:3" x14ac:dyDescent="0.25">
      <c r="A5007" s="6">
        <v>40708</v>
      </c>
      <c r="B5007">
        <v>1.1850000000000001</v>
      </c>
      <c r="C5007" s="7">
        <f t="shared" si="78"/>
        <v>1.1850000000000001E-2</v>
      </c>
    </row>
    <row r="5008" spans="1:3" x14ac:dyDescent="0.25">
      <c r="A5008" s="6">
        <v>40709</v>
      </c>
      <c r="B5008">
        <v>1.2689999999999999</v>
      </c>
      <c r="C5008" s="7">
        <f t="shared" si="78"/>
        <v>1.269E-2</v>
      </c>
    </row>
    <row r="5009" spans="1:3" x14ac:dyDescent="0.25">
      <c r="A5009" s="6">
        <v>40710</v>
      </c>
      <c r="B5009">
        <v>1.3029999999999999</v>
      </c>
      <c r="C5009" s="7">
        <f t="shared" si="78"/>
        <v>1.303E-2</v>
      </c>
    </row>
    <row r="5010" spans="1:3" x14ac:dyDescent="0.25">
      <c r="A5010" s="6">
        <v>40711</v>
      </c>
      <c r="B5010">
        <v>1.3380000000000001</v>
      </c>
      <c r="C5010" s="7">
        <f t="shared" si="78"/>
        <v>1.3380000000000001E-2</v>
      </c>
    </row>
    <row r="5011" spans="1:3" x14ac:dyDescent="0.25">
      <c r="A5011" s="6">
        <v>40714</v>
      </c>
      <c r="B5011">
        <v>1.3360000000000001</v>
      </c>
      <c r="C5011" s="7">
        <f t="shared" si="78"/>
        <v>1.336E-2</v>
      </c>
    </row>
    <row r="5012" spans="1:3" x14ac:dyDescent="0.25">
      <c r="A5012" s="6">
        <v>40715</v>
      </c>
      <c r="B5012">
        <v>1.3069999999999999</v>
      </c>
      <c r="C5012" s="7">
        <f t="shared" si="78"/>
        <v>1.307E-2</v>
      </c>
    </row>
    <row r="5013" spans="1:3" x14ac:dyDescent="0.25">
      <c r="A5013" s="6">
        <v>40716</v>
      </c>
      <c r="B5013">
        <v>1.091</v>
      </c>
      <c r="C5013" s="7">
        <f t="shared" si="78"/>
        <v>1.091E-2</v>
      </c>
    </row>
    <row r="5014" spans="1:3" x14ac:dyDescent="0.25">
      <c r="A5014" s="6">
        <v>40717</v>
      </c>
      <c r="B5014">
        <v>0.94599999999999995</v>
      </c>
      <c r="C5014" s="7">
        <f t="shared" si="78"/>
        <v>9.4599999999999997E-3</v>
      </c>
    </row>
    <row r="5015" spans="1:3" x14ac:dyDescent="0.25">
      <c r="A5015" s="6">
        <v>40718</v>
      </c>
      <c r="B5015">
        <v>0.85799999999999998</v>
      </c>
      <c r="C5015" s="7">
        <f t="shared" si="78"/>
        <v>8.5799999999999991E-3</v>
      </c>
    </row>
    <row r="5016" spans="1:3" x14ac:dyDescent="0.25">
      <c r="A5016" s="6">
        <v>40721</v>
      </c>
      <c r="B5016">
        <v>0.84599999999999997</v>
      </c>
      <c r="C5016" s="7">
        <f t="shared" si="78"/>
        <v>8.4600000000000005E-3</v>
      </c>
    </row>
    <row r="5017" spans="1:3" x14ac:dyDescent="0.25">
      <c r="A5017" s="6">
        <v>40722</v>
      </c>
      <c r="B5017">
        <v>0.83899999999999997</v>
      </c>
      <c r="C5017" s="7">
        <f t="shared" si="78"/>
        <v>8.3899999999999999E-3</v>
      </c>
    </row>
    <row r="5018" spans="1:3" x14ac:dyDescent="0.25">
      <c r="A5018" s="6">
        <v>40723</v>
      </c>
      <c r="B5018">
        <v>0.99299999999999999</v>
      </c>
      <c r="C5018" s="7">
        <f t="shared" si="78"/>
        <v>9.9299999999999996E-3</v>
      </c>
    </row>
    <row r="5019" spans="1:3" x14ac:dyDescent="0.25">
      <c r="A5019" s="6">
        <v>40724</v>
      </c>
      <c r="B5019">
        <v>1.7150000000000001</v>
      </c>
      <c r="C5019" s="7">
        <f t="shared" si="78"/>
        <v>1.7150000000000002E-2</v>
      </c>
    </row>
    <row r="5020" spans="1:3" x14ac:dyDescent="0.25">
      <c r="A5020" s="6">
        <v>40725</v>
      </c>
      <c r="B5020">
        <v>0.90900000000000003</v>
      </c>
      <c r="C5020" s="7">
        <f t="shared" si="78"/>
        <v>9.0900000000000009E-3</v>
      </c>
    </row>
    <row r="5021" spans="1:3" x14ac:dyDescent="0.25">
      <c r="A5021" s="6">
        <v>40728</v>
      </c>
      <c r="B5021">
        <v>0.81499999999999995</v>
      </c>
      <c r="C5021" s="7">
        <f t="shared" si="78"/>
        <v>8.1499999999999993E-3</v>
      </c>
    </row>
    <row r="5022" spans="1:3" x14ac:dyDescent="0.25">
      <c r="A5022" s="6">
        <v>40729</v>
      </c>
      <c r="B5022">
        <v>0.70699999999999996</v>
      </c>
      <c r="C5022" s="7">
        <f t="shared" si="78"/>
        <v>7.0699999999999999E-3</v>
      </c>
    </row>
    <row r="5023" spans="1:3" x14ac:dyDescent="0.25">
      <c r="A5023" s="6">
        <v>40730</v>
      </c>
      <c r="B5023">
        <v>0.59799999999999998</v>
      </c>
      <c r="C5023" s="7">
        <f t="shared" si="78"/>
        <v>5.9800000000000001E-3</v>
      </c>
    </row>
    <row r="5024" spans="1:3" x14ac:dyDescent="0.25">
      <c r="A5024" s="6">
        <v>40731</v>
      </c>
      <c r="B5024">
        <v>0.59599999999999997</v>
      </c>
      <c r="C5024" s="7">
        <f t="shared" si="78"/>
        <v>5.96E-3</v>
      </c>
    </row>
    <row r="5025" spans="1:3" x14ac:dyDescent="0.25">
      <c r="A5025" s="6">
        <v>40732</v>
      </c>
      <c r="B5025">
        <v>0.59199999999999997</v>
      </c>
      <c r="C5025" s="7">
        <f t="shared" si="78"/>
        <v>5.9199999999999999E-3</v>
      </c>
    </row>
    <row r="5026" spans="1:3" x14ac:dyDescent="0.25">
      <c r="A5026" s="6">
        <v>40735</v>
      </c>
      <c r="B5026">
        <v>0.6</v>
      </c>
      <c r="C5026" s="7">
        <f t="shared" si="78"/>
        <v>6.0000000000000001E-3</v>
      </c>
    </row>
    <row r="5027" spans="1:3" x14ac:dyDescent="0.25">
      <c r="A5027" s="6">
        <v>40736</v>
      </c>
      <c r="B5027">
        <v>1.016</v>
      </c>
      <c r="C5027" s="7">
        <f t="shared" si="78"/>
        <v>1.0160000000000001E-2</v>
      </c>
    </row>
    <row r="5028" spans="1:3" x14ac:dyDescent="0.25">
      <c r="A5028" s="6">
        <v>40737</v>
      </c>
      <c r="B5028">
        <v>1.476</v>
      </c>
      <c r="C5028" s="7">
        <f t="shared" si="78"/>
        <v>1.4760000000000001E-2</v>
      </c>
    </row>
    <row r="5029" spans="1:3" x14ac:dyDescent="0.25">
      <c r="A5029" s="6">
        <v>40738</v>
      </c>
      <c r="B5029">
        <v>1.4610000000000001</v>
      </c>
      <c r="C5029" s="7">
        <f t="shared" si="78"/>
        <v>1.4610000000000001E-2</v>
      </c>
    </row>
    <row r="5030" spans="1:3" x14ac:dyDescent="0.25">
      <c r="A5030" s="6">
        <v>40739</v>
      </c>
      <c r="B5030">
        <v>1.484</v>
      </c>
      <c r="C5030" s="7">
        <f t="shared" si="78"/>
        <v>1.4839999999999999E-2</v>
      </c>
    </row>
    <row r="5031" spans="1:3" x14ac:dyDescent="0.25">
      <c r="A5031" s="6">
        <v>40742</v>
      </c>
      <c r="B5031">
        <v>1.4890000000000001</v>
      </c>
      <c r="C5031" s="7">
        <f t="shared" si="78"/>
        <v>1.489E-2</v>
      </c>
    </row>
    <row r="5032" spans="1:3" x14ac:dyDescent="0.25">
      <c r="A5032" s="6">
        <v>40743</v>
      </c>
      <c r="B5032">
        <v>1.4670000000000001</v>
      </c>
      <c r="C5032" s="7">
        <f t="shared" si="78"/>
        <v>1.4670000000000001E-2</v>
      </c>
    </row>
    <row r="5033" spans="1:3" x14ac:dyDescent="0.25">
      <c r="A5033" s="6">
        <v>40744</v>
      </c>
      <c r="B5033">
        <v>1.2</v>
      </c>
      <c r="C5033" s="7">
        <f t="shared" si="78"/>
        <v>1.2E-2</v>
      </c>
    </row>
    <row r="5034" spans="1:3" x14ac:dyDescent="0.25">
      <c r="A5034" s="6">
        <v>40745</v>
      </c>
      <c r="B5034">
        <v>1.0780000000000001</v>
      </c>
      <c r="C5034" s="7">
        <f t="shared" si="78"/>
        <v>1.0780000000000001E-2</v>
      </c>
    </row>
    <row r="5035" spans="1:3" x14ac:dyDescent="0.25">
      <c r="A5035" s="6">
        <v>40746</v>
      </c>
      <c r="B5035">
        <v>0.97</v>
      </c>
      <c r="C5035" s="7">
        <f t="shared" si="78"/>
        <v>9.7000000000000003E-3</v>
      </c>
    </row>
    <row r="5036" spans="1:3" x14ac:dyDescent="0.25">
      <c r="A5036" s="6">
        <v>40749</v>
      </c>
      <c r="B5036">
        <v>0.97499999999999998</v>
      </c>
      <c r="C5036" s="7">
        <f t="shared" si="78"/>
        <v>9.75E-3</v>
      </c>
    </row>
    <row r="5037" spans="1:3" x14ac:dyDescent="0.25">
      <c r="A5037" s="6">
        <v>40750</v>
      </c>
      <c r="B5037">
        <v>0.99099999999999999</v>
      </c>
      <c r="C5037" s="7">
        <f t="shared" si="78"/>
        <v>9.9100000000000004E-3</v>
      </c>
    </row>
    <row r="5038" spans="1:3" x14ac:dyDescent="0.25">
      <c r="A5038" s="6">
        <v>40751</v>
      </c>
      <c r="B5038">
        <v>0.95299999999999996</v>
      </c>
      <c r="C5038" s="7">
        <f t="shared" si="78"/>
        <v>9.5300000000000003E-3</v>
      </c>
    </row>
    <row r="5039" spans="1:3" x14ac:dyDescent="0.25">
      <c r="A5039" s="6">
        <v>40752</v>
      </c>
      <c r="B5039">
        <v>0.89900000000000002</v>
      </c>
      <c r="C5039" s="7">
        <f t="shared" si="78"/>
        <v>8.9899999999999997E-3</v>
      </c>
    </row>
    <row r="5040" spans="1:3" x14ac:dyDescent="0.25">
      <c r="A5040" s="6">
        <v>40753</v>
      </c>
      <c r="B5040">
        <v>0.97199999999999998</v>
      </c>
      <c r="C5040" s="7">
        <f t="shared" si="78"/>
        <v>9.7199999999999995E-3</v>
      </c>
    </row>
    <row r="5041" spans="1:3" x14ac:dyDescent="0.25">
      <c r="A5041" s="6">
        <v>40756</v>
      </c>
      <c r="B5041">
        <v>0.91200000000000003</v>
      </c>
      <c r="C5041" s="7">
        <f t="shared" si="78"/>
        <v>9.1199999999999996E-3</v>
      </c>
    </row>
    <row r="5042" spans="1:3" x14ac:dyDescent="0.25">
      <c r="A5042" s="6">
        <v>40757</v>
      </c>
      <c r="B5042">
        <v>0.94099999999999995</v>
      </c>
      <c r="C5042" s="7">
        <f t="shared" si="78"/>
        <v>9.41E-3</v>
      </c>
    </row>
    <row r="5043" spans="1:3" x14ac:dyDescent="0.25">
      <c r="A5043" s="6">
        <v>40758</v>
      </c>
      <c r="B5043">
        <v>0.85799999999999998</v>
      </c>
      <c r="C5043" s="7">
        <f t="shared" si="78"/>
        <v>8.5799999999999991E-3</v>
      </c>
    </row>
    <row r="5044" spans="1:3" x14ac:dyDescent="0.25">
      <c r="A5044" s="6">
        <v>40759</v>
      </c>
      <c r="B5044">
        <v>0.85099999999999998</v>
      </c>
      <c r="C5044" s="7">
        <f t="shared" si="78"/>
        <v>8.5100000000000002E-3</v>
      </c>
    </row>
    <row r="5045" spans="1:3" x14ac:dyDescent="0.25">
      <c r="A5045" s="6">
        <v>40760</v>
      </c>
      <c r="B5045">
        <v>0.84599999999999997</v>
      </c>
      <c r="C5045" s="7">
        <f t="shared" si="78"/>
        <v>8.4600000000000005E-3</v>
      </c>
    </row>
    <row r="5046" spans="1:3" x14ac:dyDescent="0.25">
      <c r="A5046" s="6">
        <v>40763</v>
      </c>
      <c r="B5046">
        <v>0.86</v>
      </c>
      <c r="C5046" s="7">
        <f t="shared" si="78"/>
        <v>8.6E-3</v>
      </c>
    </row>
    <row r="5047" spans="1:3" x14ac:dyDescent="0.25">
      <c r="A5047" s="6">
        <v>40764</v>
      </c>
      <c r="B5047">
        <v>1.2110000000000001</v>
      </c>
      <c r="C5047" s="7">
        <f t="shared" si="78"/>
        <v>1.2110000000000001E-2</v>
      </c>
    </row>
    <row r="5048" spans="1:3" x14ac:dyDescent="0.25">
      <c r="A5048" s="6">
        <v>40765</v>
      </c>
      <c r="B5048">
        <v>1.006</v>
      </c>
      <c r="C5048" s="7">
        <f t="shared" si="78"/>
        <v>1.0059999999999999E-2</v>
      </c>
    </row>
    <row r="5049" spans="1:3" x14ac:dyDescent="0.25">
      <c r="A5049" s="5" t="s">
        <v>5</v>
      </c>
      <c r="C5049" s="7">
        <f t="shared" si="78"/>
        <v>0</v>
      </c>
    </row>
    <row r="5050" spans="1:3" x14ac:dyDescent="0.25">
      <c r="A5050" s="5" t="s">
        <v>6</v>
      </c>
      <c r="C5050" s="7">
        <f t="shared" si="78"/>
        <v>0</v>
      </c>
    </row>
    <row r="5051" spans="1:3" x14ac:dyDescent="0.25">
      <c r="A5051" s="6">
        <v>40770</v>
      </c>
      <c r="B5051">
        <v>0.874</v>
      </c>
      <c r="C5051" s="7">
        <f t="shared" si="78"/>
        <v>8.7399999999999995E-3</v>
      </c>
    </row>
    <row r="5052" spans="1:3" x14ac:dyDescent="0.25">
      <c r="A5052" s="6">
        <v>40771</v>
      </c>
      <c r="B5052">
        <v>0.88500000000000001</v>
      </c>
      <c r="C5052" s="7">
        <f t="shared" si="78"/>
        <v>8.8500000000000002E-3</v>
      </c>
    </row>
    <row r="5053" spans="1:3" x14ac:dyDescent="0.25">
      <c r="A5053" s="6">
        <v>40772</v>
      </c>
      <c r="B5053">
        <v>0.876</v>
      </c>
      <c r="C5053" s="7">
        <f t="shared" si="78"/>
        <v>8.7600000000000004E-3</v>
      </c>
    </row>
    <row r="5054" spans="1:3" x14ac:dyDescent="0.25">
      <c r="A5054" s="6">
        <v>40773</v>
      </c>
      <c r="B5054">
        <v>0.88300000000000001</v>
      </c>
      <c r="C5054" s="7">
        <f t="shared" si="78"/>
        <v>8.8299999999999993E-3</v>
      </c>
    </row>
    <row r="5055" spans="1:3" x14ac:dyDescent="0.25">
      <c r="A5055" s="6">
        <v>40774</v>
      </c>
      <c r="B5055">
        <v>0.89</v>
      </c>
      <c r="C5055" s="7">
        <f t="shared" si="78"/>
        <v>8.8999999999999999E-3</v>
      </c>
    </row>
    <row r="5056" spans="1:3" x14ac:dyDescent="0.25">
      <c r="A5056" s="6">
        <v>40777</v>
      </c>
      <c r="B5056">
        <v>0.90800000000000003</v>
      </c>
      <c r="C5056" s="7">
        <f t="shared" si="78"/>
        <v>9.0799999999999995E-3</v>
      </c>
    </row>
    <row r="5057" spans="1:3" x14ac:dyDescent="0.25">
      <c r="A5057" s="6">
        <v>40778</v>
      </c>
      <c r="B5057">
        <v>0.9</v>
      </c>
      <c r="C5057" s="7">
        <f t="shared" si="78"/>
        <v>9.0000000000000011E-3</v>
      </c>
    </row>
    <row r="5058" spans="1:3" x14ac:dyDescent="0.25">
      <c r="A5058" s="6">
        <v>40779</v>
      </c>
      <c r="B5058">
        <v>0.89600000000000002</v>
      </c>
      <c r="C5058" s="7">
        <f t="shared" si="78"/>
        <v>8.9600000000000009E-3</v>
      </c>
    </row>
    <row r="5059" spans="1:3" x14ac:dyDescent="0.25">
      <c r="A5059" s="6">
        <v>40780</v>
      </c>
      <c r="B5059">
        <v>0.89</v>
      </c>
      <c r="C5059" s="7">
        <f t="shared" ref="C5059:C5122" si="79">B5059/100</f>
        <v>8.8999999999999999E-3</v>
      </c>
    </row>
    <row r="5060" spans="1:3" x14ac:dyDescent="0.25">
      <c r="A5060" s="6">
        <v>40781</v>
      </c>
      <c r="B5060">
        <v>0.874</v>
      </c>
      <c r="C5060" s="7">
        <f t="shared" si="79"/>
        <v>8.7399999999999995E-3</v>
      </c>
    </row>
    <row r="5061" spans="1:3" x14ac:dyDescent="0.25">
      <c r="A5061" s="6">
        <v>40784</v>
      </c>
      <c r="B5061">
        <v>0.86899999999999999</v>
      </c>
      <c r="C5061" s="7">
        <f t="shared" si="79"/>
        <v>8.6899999999999998E-3</v>
      </c>
    </row>
    <row r="5062" spans="1:3" x14ac:dyDescent="0.25">
      <c r="A5062" s="6">
        <v>40785</v>
      </c>
      <c r="B5062">
        <v>0.86499999999999999</v>
      </c>
      <c r="C5062" s="7">
        <f t="shared" si="79"/>
        <v>8.6499999999999997E-3</v>
      </c>
    </row>
    <row r="5063" spans="1:3" x14ac:dyDescent="0.25">
      <c r="A5063" s="6">
        <v>40786</v>
      </c>
      <c r="B5063">
        <v>0.95499999999999996</v>
      </c>
      <c r="C5063" s="7">
        <f t="shared" si="79"/>
        <v>9.5499999999999995E-3</v>
      </c>
    </row>
    <row r="5064" spans="1:3" x14ac:dyDescent="0.25">
      <c r="A5064" s="6">
        <v>40787</v>
      </c>
      <c r="B5064">
        <v>0.88400000000000001</v>
      </c>
      <c r="C5064" s="7">
        <f t="shared" si="79"/>
        <v>8.8400000000000006E-3</v>
      </c>
    </row>
    <row r="5065" spans="1:3" x14ac:dyDescent="0.25">
      <c r="A5065" s="6">
        <v>40788</v>
      </c>
      <c r="B5065">
        <v>0.86799999999999999</v>
      </c>
      <c r="C5065" s="7">
        <f t="shared" si="79"/>
        <v>8.6800000000000002E-3</v>
      </c>
    </row>
    <row r="5066" spans="1:3" x14ac:dyDescent="0.25">
      <c r="A5066" s="6">
        <v>40791</v>
      </c>
      <c r="B5066">
        <v>0.873</v>
      </c>
      <c r="C5066" s="7">
        <f t="shared" si="79"/>
        <v>8.7299999999999999E-3</v>
      </c>
    </row>
    <row r="5067" spans="1:3" x14ac:dyDescent="0.25">
      <c r="A5067" s="6">
        <v>40792</v>
      </c>
      <c r="B5067">
        <v>0.871</v>
      </c>
      <c r="C5067" s="7">
        <f t="shared" si="79"/>
        <v>8.7100000000000007E-3</v>
      </c>
    </row>
    <row r="5068" spans="1:3" x14ac:dyDescent="0.25">
      <c r="A5068" s="6">
        <v>40793</v>
      </c>
      <c r="B5068">
        <v>0.87</v>
      </c>
      <c r="C5068" s="7">
        <f t="shared" si="79"/>
        <v>8.6999999999999994E-3</v>
      </c>
    </row>
    <row r="5069" spans="1:3" x14ac:dyDescent="0.25">
      <c r="A5069" s="6">
        <v>40794</v>
      </c>
      <c r="B5069">
        <v>0.86299999999999999</v>
      </c>
      <c r="C5069" s="7">
        <f t="shared" si="79"/>
        <v>8.6300000000000005E-3</v>
      </c>
    </row>
    <row r="5070" spans="1:3" x14ac:dyDescent="0.25">
      <c r="A5070" s="6">
        <v>40795</v>
      </c>
      <c r="B5070">
        <v>0.85</v>
      </c>
      <c r="C5070" s="7">
        <f t="shared" si="79"/>
        <v>8.5000000000000006E-3</v>
      </c>
    </row>
    <row r="5071" spans="1:3" x14ac:dyDescent="0.25">
      <c r="A5071" s="6">
        <v>40798</v>
      </c>
      <c r="B5071">
        <v>0.85699999999999998</v>
      </c>
      <c r="C5071" s="7">
        <f t="shared" si="79"/>
        <v>8.5699999999999995E-3</v>
      </c>
    </row>
    <row r="5072" spans="1:3" x14ac:dyDescent="0.25">
      <c r="A5072" s="6">
        <v>40799</v>
      </c>
      <c r="B5072">
        <v>1.214</v>
      </c>
      <c r="C5072" s="7">
        <f t="shared" si="79"/>
        <v>1.214E-2</v>
      </c>
    </row>
    <row r="5073" spans="1:3" x14ac:dyDescent="0.25">
      <c r="A5073" s="6">
        <v>40800</v>
      </c>
      <c r="B5073">
        <v>0.93</v>
      </c>
      <c r="C5073" s="7">
        <f t="shared" si="79"/>
        <v>9.300000000000001E-3</v>
      </c>
    </row>
    <row r="5074" spans="1:3" x14ac:dyDescent="0.25">
      <c r="A5074" s="6">
        <v>40801</v>
      </c>
      <c r="B5074">
        <v>0.95199999999999996</v>
      </c>
      <c r="C5074" s="7">
        <f t="shared" si="79"/>
        <v>9.5199999999999989E-3</v>
      </c>
    </row>
    <row r="5075" spans="1:3" x14ac:dyDescent="0.25">
      <c r="A5075" s="6">
        <v>40802</v>
      </c>
      <c r="B5075">
        <v>1.1120000000000001</v>
      </c>
      <c r="C5075" s="7">
        <f t="shared" si="79"/>
        <v>1.1120000000000001E-2</v>
      </c>
    </row>
    <row r="5076" spans="1:3" x14ac:dyDescent="0.25">
      <c r="A5076" s="6">
        <v>40805</v>
      </c>
      <c r="B5076">
        <v>1.0409999999999999</v>
      </c>
      <c r="C5076" s="7">
        <f t="shared" si="79"/>
        <v>1.0409999999999999E-2</v>
      </c>
    </row>
    <row r="5077" spans="1:3" x14ac:dyDescent="0.25">
      <c r="A5077" s="6">
        <v>40806</v>
      </c>
      <c r="B5077">
        <v>1.0609999999999999</v>
      </c>
      <c r="C5077" s="7">
        <f t="shared" si="79"/>
        <v>1.061E-2</v>
      </c>
    </row>
    <row r="5078" spans="1:3" x14ac:dyDescent="0.25">
      <c r="A5078" s="6">
        <v>40807</v>
      </c>
      <c r="B5078">
        <v>1.0609999999999999</v>
      </c>
      <c r="C5078" s="7">
        <f t="shared" si="79"/>
        <v>1.061E-2</v>
      </c>
    </row>
    <row r="5079" spans="1:3" x14ac:dyDescent="0.25">
      <c r="A5079" s="6">
        <v>40808</v>
      </c>
      <c r="B5079">
        <v>1.04</v>
      </c>
      <c r="C5079" s="7">
        <f t="shared" si="79"/>
        <v>1.04E-2</v>
      </c>
    </row>
    <row r="5080" spans="1:3" x14ac:dyDescent="0.25">
      <c r="A5080" s="6">
        <v>40809</v>
      </c>
      <c r="B5080">
        <v>1.0549999999999999</v>
      </c>
      <c r="C5080" s="7">
        <f t="shared" si="79"/>
        <v>1.0549999999999999E-2</v>
      </c>
    </row>
    <row r="5081" spans="1:3" x14ac:dyDescent="0.25">
      <c r="A5081" s="6">
        <v>40812</v>
      </c>
      <c r="B5081">
        <v>1.0580000000000001</v>
      </c>
      <c r="C5081" s="7">
        <f t="shared" si="79"/>
        <v>1.0580000000000001E-2</v>
      </c>
    </row>
    <row r="5082" spans="1:3" x14ac:dyDescent="0.25">
      <c r="A5082" s="6">
        <v>40813</v>
      </c>
      <c r="B5082">
        <v>1.071</v>
      </c>
      <c r="C5082" s="7">
        <f t="shared" si="79"/>
        <v>1.0709999999999999E-2</v>
      </c>
    </row>
    <row r="5083" spans="1:3" x14ac:dyDescent="0.25">
      <c r="A5083" s="6">
        <v>40814</v>
      </c>
      <c r="B5083">
        <v>1.069</v>
      </c>
      <c r="C5083" s="7">
        <f t="shared" si="79"/>
        <v>1.069E-2</v>
      </c>
    </row>
    <row r="5084" spans="1:3" x14ac:dyDescent="0.25">
      <c r="A5084" s="6">
        <v>40815</v>
      </c>
      <c r="B5084">
        <v>1.0569999999999999</v>
      </c>
      <c r="C5084" s="7">
        <f t="shared" si="79"/>
        <v>1.057E-2</v>
      </c>
    </row>
    <row r="5085" spans="1:3" x14ac:dyDescent="0.25">
      <c r="A5085" s="6">
        <v>40816</v>
      </c>
      <c r="B5085">
        <v>1.4630000000000001</v>
      </c>
      <c r="C5085" s="7">
        <f t="shared" si="79"/>
        <v>1.4630000000000001E-2</v>
      </c>
    </row>
    <row r="5086" spans="1:3" x14ac:dyDescent="0.25">
      <c r="A5086" s="6">
        <v>40819</v>
      </c>
      <c r="B5086">
        <v>1.071</v>
      </c>
      <c r="C5086" s="7">
        <f t="shared" si="79"/>
        <v>1.0709999999999999E-2</v>
      </c>
    </row>
    <row r="5087" spans="1:3" x14ac:dyDescent="0.25">
      <c r="A5087" s="6">
        <v>40820</v>
      </c>
      <c r="B5087">
        <v>0.997</v>
      </c>
      <c r="C5087" s="7">
        <f t="shared" si="79"/>
        <v>9.9699999999999997E-3</v>
      </c>
    </row>
    <row r="5088" spans="1:3" x14ac:dyDescent="0.25">
      <c r="A5088" s="6">
        <v>40821</v>
      </c>
      <c r="B5088">
        <v>0.97</v>
      </c>
      <c r="C5088" s="7">
        <f t="shared" si="79"/>
        <v>9.7000000000000003E-3</v>
      </c>
    </row>
    <row r="5089" spans="1:3" x14ac:dyDescent="0.25">
      <c r="A5089" s="6">
        <v>40822</v>
      </c>
      <c r="B5089">
        <v>0.94699999999999995</v>
      </c>
      <c r="C5089" s="7">
        <f t="shared" si="79"/>
        <v>9.4699999999999993E-3</v>
      </c>
    </row>
    <row r="5090" spans="1:3" x14ac:dyDescent="0.25">
      <c r="A5090" s="6">
        <v>40823</v>
      </c>
      <c r="B5090">
        <v>0.91900000000000004</v>
      </c>
      <c r="C5090" s="7">
        <f t="shared" si="79"/>
        <v>9.1900000000000003E-3</v>
      </c>
    </row>
    <row r="5091" spans="1:3" x14ac:dyDescent="0.25">
      <c r="A5091" s="6">
        <v>40826</v>
      </c>
      <c r="B5091">
        <v>0.89200000000000002</v>
      </c>
      <c r="C5091" s="7">
        <f t="shared" si="79"/>
        <v>8.9200000000000008E-3</v>
      </c>
    </row>
    <row r="5092" spans="1:3" x14ac:dyDescent="0.25">
      <c r="A5092" s="6">
        <v>40827</v>
      </c>
      <c r="B5092">
        <v>1.22</v>
      </c>
      <c r="C5092" s="7">
        <f t="shared" si="79"/>
        <v>1.2199999999999999E-2</v>
      </c>
    </row>
    <row r="5093" spans="1:3" x14ac:dyDescent="0.25">
      <c r="A5093" s="6">
        <v>40828</v>
      </c>
      <c r="B5093">
        <v>0.98599999999999999</v>
      </c>
      <c r="C5093" s="7">
        <f t="shared" si="79"/>
        <v>9.8600000000000007E-3</v>
      </c>
    </row>
    <row r="5094" spans="1:3" x14ac:dyDescent="0.25">
      <c r="A5094" s="6">
        <v>40829</v>
      </c>
      <c r="B5094">
        <v>0.95799999999999996</v>
      </c>
      <c r="C5094" s="7">
        <f t="shared" si="79"/>
        <v>9.58E-3</v>
      </c>
    </row>
    <row r="5095" spans="1:3" x14ac:dyDescent="0.25">
      <c r="A5095" s="6">
        <v>40830</v>
      </c>
      <c r="B5095">
        <v>0.93</v>
      </c>
      <c r="C5095" s="7">
        <f t="shared" si="79"/>
        <v>9.300000000000001E-3</v>
      </c>
    </row>
    <row r="5096" spans="1:3" x14ac:dyDescent="0.25">
      <c r="A5096" s="6">
        <v>40833</v>
      </c>
      <c r="B5096">
        <v>0.92800000000000005</v>
      </c>
      <c r="C5096" s="7">
        <f t="shared" si="79"/>
        <v>9.2800000000000001E-3</v>
      </c>
    </row>
    <row r="5097" spans="1:3" x14ac:dyDescent="0.25">
      <c r="A5097" s="6">
        <v>40834</v>
      </c>
      <c r="B5097">
        <v>0.92400000000000004</v>
      </c>
      <c r="C5097" s="7">
        <f t="shared" si="79"/>
        <v>9.2399999999999999E-3</v>
      </c>
    </row>
    <row r="5098" spans="1:3" x14ac:dyDescent="0.25">
      <c r="A5098" s="6">
        <v>40835</v>
      </c>
      <c r="B5098">
        <v>0.94899999999999995</v>
      </c>
      <c r="C5098" s="7">
        <f t="shared" si="79"/>
        <v>9.4900000000000002E-3</v>
      </c>
    </row>
    <row r="5099" spans="1:3" x14ac:dyDescent="0.25">
      <c r="A5099" s="6">
        <v>40836</v>
      </c>
      <c r="B5099">
        <v>0.93200000000000005</v>
      </c>
      <c r="C5099" s="7">
        <f t="shared" si="79"/>
        <v>9.3200000000000002E-3</v>
      </c>
    </row>
    <row r="5100" spans="1:3" x14ac:dyDescent="0.25">
      <c r="A5100" s="6">
        <v>40837</v>
      </c>
      <c r="B5100">
        <v>0.93700000000000006</v>
      </c>
      <c r="C5100" s="7">
        <f t="shared" si="79"/>
        <v>9.3699999999999999E-3</v>
      </c>
    </row>
    <row r="5101" spans="1:3" x14ac:dyDescent="0.25">
      <c r="A5101" s="6">
        <v>40840</v>
      </c>
      <c r="B5101">
        <v>0.93400000000000005</v>
      </c>
      <c r="C5101" s="7">
        <f t="shared" si="79"/>
        <v>9.3400000000000011E-3</v>
      </c>
    </row>
    <row r="5102" spans="1:3" x14ac:dyDescent="0.25">
      <c r="A5102" s="6">
        <v>40841</v>
      </c>
      <c r="B5102">
        <v>0.93200000000000005</v>
      </c>
      <c r="C5102" s="7">
        <f t="shared" si="79"/>
        <v>9.3200000000000002E-3</v>
      </c>
    </row>
    <row r="5103" spans="1:3" x14ac:dyDescent="0.25">
      <c r="A5103" s="6">
        <v>40842</v>
      </c>
      <c r="B5103">
        <v>0.94599999999999995</v>
      </c>
      <c r="C5103" s="7">
        <f t="shared" si="79"/>
        <v>9.4599999999999997E-3</v>
      </c>
    </row>
    <row r="5104" spans="1:3" x14ac:dyDescent="0.25">
      <c r="A5104" s="6">
        <v>40843</v>
      </c>
      <c r="B5104">
        <v>0.92300000000000004</v>
      </c>
      <c r="C5104" s="7">
        <f t="shared" si="79"/>
        <v>9.2300000000000004E-3</v>
      </c>
    </row>
    <row r="5105" spans="1:3" x14ac:dyDescent="0.25">
      <c r="A5105" s="6">
        <v>40844</v>
      </c>
      <c r="B5105">
        <v>0.91900000000000004</v>
      </c>
      <c r="C5105" s="7">
        <f t="shared" si="79"/>
        <v>9.1900000000000003E-3</v>
      </c>
    </row>
    <row r="5106" spans="1:3" x14ac:dyDescent="0.25">
      <c r="A5106" s="6">
        <v>40847</v>
      </c>
      <c r="B5106">
        <v>0.93700000000000006</v>
      </c>
      <c r="C5106" s="7">
        <f t="shared" si="79"/>
        <v>9.3699999999999999E-3</v>
      </c>
    </row>
    <row r="5107" spans="1:3" x14ac:dyDescent="0.25">
      <c r="A5107" s="6">
        <v>40848</v>
      </c>
      <c r="B5107">
        <v>0.872</v>
      </c>
      <c r="C5107" s="7">
        <f t="shared" si="79"/>
        <v>8.7200000000000003E-3</v>
      </c>
    </row>
    <row r="5108" spans="1:3" x14ac:dyDescent="0.25">
      <c r="A5108" s="6">
        <v>40849</v>
      </c>
      <c r="B5108">
        <v>0.89900000000000002</v>
      </c>
      <c r="C5108" s="7">
        <f t="shared" si="79"/>
        <v>8.9899999999999997E-3</v>
      </c>
    </row>
    <row r="5109" spans="1:3" x14ac:dyDescent="0.25">
      <c r="A5109" s="6">
        <v>40850</v>
      </c>
      <c r="B5109">
        <v>0.90900000000000003</v>
      </c>
      <c r="C5109" s="7">
        <f t="shared" si="79"/>
        <v>9.0900000000000009E-3</v>
      </c>
    </row>
    <row r="5110" spans="1:3" x14ac:dyDescent="0.25">
      <c r="A5110" s="6">
        <v>40851</v>
      </c>
      <c r="B5110">
        <v>0.89200000000000002</v>
      </c>
      <c r="C5110" s="7">
        <f t="shared" si="79"/>
        <v>8.9200000000000008E-3</v>
      </c>
    </row>
    <row r="5111" spans="1:3" x14ac:dyDescent="0.25">
      <c r="A5111" s="6">
        <v>40854</v>
      </c>
      <c r="B5111">
        <v>0.88500000000000001</v>
      </c>
      <c r="C5111" s="7">
        <f t="shared" si="79"/>
        <v>8.8500000000000002E-3</v>
      </c>
    </row>
    <row r="5112" spans="1:3" x14ac:dyDescent="0.25">
      <c r="A5112" s="6">
        <v>40855</v>
      </c>
      <c r="B5112">
        <v>1.2190000000000001</v>
      </c>
      <c r="C5112" s="7">
        <f t="shared" si="79"/>
        <v>1.2190000000000001E-2</v>
      </c>
    </row>
    <row r="5113" spans="1:3" x14ac:dyDescent="0.25">
      <c r="A5113" s="6">
        <v>40856</v>
      </c>
      <c r="B5113">
        <v>0.76900000000000002</v>
      </c>
      <c r="C5113" s="7">
        <f t="shared" si="79"/>
        <v>7.6899999999999998E-3</v>
      </c>
    </row>
    <row r="5114" spans="1:3" x14ac:dyDescent="0.25">
      <c r="A5114" s="6">
        <v>40857</v>
      </c>
      <c r="B5114">
        <v>0.73599999999999999</v>
      </c>
      <c r="C5114" s="7">
        <f t="shared" si="79"/>
        <v>7.3600000000000002E-3</v>
      </c>
    </row>
    <row r="5115" spans="1:3" x14ac:dyDescent="0.25">
      <c r="A5115" s="6">
        <v>40858</v>
      </c>
      <c r="B5115">
        <v>0.73299999999999998</v>
      </c>
      <c r="C5115" s="7">
        <f t="shared" si="79"/>
        <v>7.3299999999999997E-3</v>
      </c>
    </row>
    <row r="5116" spans="1:3" x14ac:dyDescent="0.25">
      <c r="A5116" s="6">
        <v>40861</v>
      </c>
      <c r="B5116">
        <v>0.73799999999999999</v>
      </c>
      <c r="C5116" s="7">
        <f t="shared" si="79"/>
        <v>7.3800000000000003E-3</v>
      </c>
    </row>
    <row r="5117" spans="1:3" x14ac:dyDescent="0.25">
      <c r="A5117" s="6">
        <v>40862</v>
      </c>
      <c r="B5117">
        <v>0.73299999999999998</v>
      </c>
      <c r="C5117" s="7">
        <f t="shared" si="79"/>
        <v>7.3299999999999997E-3</v>
      </c>
    </row>
    <row r="5118" spans="1:3" x14ac:dyDescent="0.25">
      <c r="A5118" s="6">
        <v>40863</v>
      </c>
      <c r="B5118">
        <v>0.72799999999999998</v>
      </c>
      <c r="C5118" s="7">
        <f t="shared" si="79"/>
        <v>7.28E-3</v>
      </c>
    </row>
    <row r="5119" spans="1:3" x14ac:dyDescent="0.25">
      <c r="A5119" s="6">
        <v>40864</v>
      </c>
      <c r="B5119">
        <v>0.70899999999999996</v>
      </c>
      <c r="C5119" s="7">
        <f t="shared" si="79"/>
        <v>7.0899999999999999E-3</v>
      </c>
    </row>
    <row r="5120" spans="1:3" x14ac:dyDescent="0.25">
      <c r="A5120" s="6">
        <v>40865</v>
      </c>
      <c r="B5120">
        <v>0.72199999999999998</v>
      </c>
      <c r="C5120" s="7">
        <f t="shared" si="79"/>
        <v>7.2199999999999999E-3</v>
      </c>
    </row>
    <row r="5121" spans="1:3" x14ac:dyDescent="0.25">
      <c r="A5121" s="6">
        <v>40868</v>
      </c>
      <c r="B5121">
        <v>0.70499999999999996</v>
      </c>
      <c r="C5121" s="7">
        <f t="shared" si="79"/>
        <v>7.0499999999999998E-3</v>
      </c>
    </row>
    <row r="5122" spans="1:3" x14ac:dyDescent="0.25">
      <c r="A5122" s="6">
        <v>40869</v>
      </c>
      <c r="B5122">
        <v>0.72399999999999998</v>
      </c>
      <c r="C5122" s="7">
        <f t="shared" si="79"/>
        <v>7.2399999999999999E-3</v>
      </c>
    </row>
    <row r="5123" spans="1:3" x14ac:dyDescent="0.25">
      <c r="A5123" s="6">
        <v>40870</v>
      </c>
      <c r="B5123">
        <v>0.72199999999999998</v>
      </c>
      <c r="C5123" s="7">
        <f t="shared" ref="C5123:C5186" si="80">B5123/100</f>
        <v>7.2199999999999999E-3</v>
      </c>
    </row>
    <row r="5124" spans="1:3" x14ac:dyDescent="0.25">
      <c r="A5124" s="6">
        <v>40871</v>
      </c>
      <c r="B5124">
        <v>0.71899999999999997</v>
      </c>
      <c r="C5124" s="7">
        <f t="shared" si="80"/>
        <v>7.1899999999999993E-3</v>
      </c>
    </row>
    <row r="5125" spans="1:3" x14ac:dyDescent="0.25">
      <c r="A5125" s="6">
        <v>40872</v>
      </c>
      <c r="B5125">
        <v>0.73</v>
      </c>
      <c r="C5125" s="7">
        <f t="shared" si="80"/>
        <v>7.3000000000000001E-3</v>
      </c>
    </row>
    <row r="5126" spans="1:3" x14ac:dyDescent="0.25">
      <c r="A5126" s="6">
        <v>40875</v>
      </c>
      <c r="B5126">
        <v>0.71299999999999997</v>
      </c>
      <c r="C5126" s="7">
        <f t="shared" si="80"/>
        <v>7.1300000000000001E-3</v>
      </c>
    </row>
    <row r="5127" spans="1:3" x14ac:dyDescent="0.25">
      <c r="A5127" s="6">
        <v>40876</v>
      </c>
      <c r="B5127">
        <v>0.71799999999999997</v>
      </c>
      <c r="C5127" s="7">
        <f t="shared" si="80"/>
        <v>7.1799999999999998E-3</v>
      </c>
    </row>
    <row r="5128" spans="1:3" x14ac:dyDescent="0.25">
      <c r="A5128" s="6">
        <v>40877</v>
      </c>
      <c r="B5128">
        <v>0.80500000000000005</v>
      </c>
      <c r="C5128" s="7">
        <f t="shared" si="80"/>
        <v>8.0499999999999999E-3</v>
      </c>
    </row>
    <row r="5129" spans="1:3" x14ac:dyDescent="0.25">
      <c r="A5129" s="6">
        <v>40878</v>
      </c>
      <c r="B5129">
        <v>0.73599999999999999</v>
      </c>
      <c r="C5129" s="7">
        <f t="shared" si="80"/>
        <v>7.3600000000000002E-3</v>
      </c>
    </row>
    <row r="5130" spans="1:3" x14ac:dyDescent="0.25">
      <c r="A5130" s="6">
        <v>40879</v>
      </c>
      <c r="B5130">
        <v>0.72499999999999998</v>
      </c>
      <c r="C5130" s="7">
        <f t="shared" si="80"/>
        <v>7.2499999999999995E-3</v>
      </c>
    </row>
    <row r="5131" spans="1:3" x14ac:dyDescent="0.25">
      <c r="A5131" s="6">
        <v>40882</v>
      </c>
      <c r="B5131">
        <v>0.73299999999999998</v>
      </c>
      <c r="C5131" s="7">
        <f t="shared" si="80"/>
        <v>7.3299999999999997E-3</v>
      </c>
    </row>
    <row r="5132" spans="1:3" x14ac:dyDescent="0.25">
      <c r="A5132" s="6">
        <v>40883</v>
      </c>
      <c r="B5132">
        <v>0.755</v>
      </c>
      <c r="C5132" s="7">
        <f t="shared" si="80"/>
        <v>7.5500000000000003E-3</v>
      </c>
    </row>
    <row r="5133" spans="1:3" x14ac:dyDescent="0.25">
      <c r="A5133" s="6">
        <v>40884</v>
      </c>
      <c r="B5133">
        <v>0.747</v>
      </c>
      <c r="C5133" s="7">
        <f t="shared" si="80"/>
        <v>7.4700000000000001E-3</v>
      </c>
    </row>
    <row r="5134" spans="1:3" x14ac:dyDescent="0.25">
      <c r="A5134" s="6">
        <v>40885</v>
      </c>
      <c r="B5134">
        <v>0.72699999999999998</v>
      </c>
      <c r="C5134" s="7">
        <f t="shared" si="80"/>
        <v>7.2699999999999996E-3</v>
      </c>
    </row>
    <row r="5135" spans="1:3" x14ac:dyDescent="0.25">
      <c r="A5135" s="6">
        <v>40886</v>
      </c>
      <c r="B5135">
        <v>0.73499999999999999</v>
      </c>
      <c r="C5135" s="7">
        <f t="shared" si="80"/>
        <v>7.3499999999999998E-3</v>
      </c>
    </row>
    <row r="5136" spans="1:3" x14ac:dyDescent="0.25">
      <c r="A5136" s="6">
        <v>40889</v>
      </c>
      <c r="B5136">
        <v>0.69599999999999995</v>
      </c>
      <c r="C5136" s="7">
        <f t="shared" si="80"/>
        <v>6.9599999999999992E-3</v>
      </c>
    </row>
    <row r="5137" spans="1:3" x14ac:dyDescent="0.25">
      <c r="A5137" s="6">
        <v>40890</v>
      </c>
      <c r="B5137">
        <v>1.018</v>
      </c>
      <c r="C5137" s="7">
        <f t="shared" si="80"/>
        <v>1.018E-2</v>
      </c>
    </row>
    <row r="5138" spans="1:3" x14ac:dyDescent="0.25">
      <c r="A5138" s="6">
        <v>40891</v>
      </c>
      <c r="B5138">
        <v>0.57899999999999996</v>
      </c>
      <c r="C5138" s="7">
        <f t="shared" si="80"/>
        <v>5.79E-3</v>
      </c>
    </row>
    <row r="5139" spans="1:3" x14ac:dyDescent="0.25">
      <c r="A5139" s="6">
        <v>40892</v>
      </c>
      <c r="B5139">
        <v>0.57099999999999995</v>
      </c>
      <c r="C5139" s="7">
        <f t="shared" si="80"/>
        <v>5.7099999999999998E-3</v>
      </c>
    </row>
    <row r="5140" spans="1:3" x14ac:dyDescent="0.25">
      <c r="A5140" s="6">
        <v>40893</v>
      </c>
      <c r="B5140">
        <v>0.56899999999999995</v>
      </c>
      <c r="C5140" s="7">
        <f t="shared" si="80"/>
        <v>5.6899999999999997E-3</v>
      </c>
    </row>
    <row r="5141" spans="1:3" x14ac:dyDescent="0.25">
      <c r="A5141" s="6">
        <v>40896</v>
      </c>
      <c r="B5141">
        <v>0.58299999999999996</v>
      </c>
      <c r="C5141" s="7">
        <f t="shared" si="80"/>
        <v>5.8299999999999992E-3</v>
      </c>
    </row>
    <row r="5142" spans="1:3" x14ac:dyDescent="0.25">
      <c r="A5142" s="6">
        <v>40897</v>
      </c>
      <c r="B5142">
        <v>0.60499999999999998</v>
      </c>
      <c r="C5142" s="7">
        <f t="shared" si="80"/>
        <v>6.0499999999999998E-3</v>
      </c>
    </row>
    <row r="5143" spans="1:3" x14ac:dyDescent="0.25">
      <c r="A5143" s="6">
        <v>40898</v>
      </c>
      <c r="B5143">
        <v>0.61099999999999999</v>
      </c>
      <c r="C5143" s="7">
        <f t="shared" si="80"/>
        <v>6.11E-3</v>
      </c>
    </row>
    <row r="5144" spans="1:3" x14ac:dyDescent="0.25">
      <c r="A5144" s="6">
        <v>40899</v>
      </c>
      <c r="B5144">
        <v>0.50900000000000001</v>
      </c>
      <c r="C5144" s="7">
        <f t="shared" si="80"/>
        <v>5.0899999999999999E-3</v>
      </c>
    </row>
    <row r="5145" spans="1:3" x14ac:dyDescent="0.25">
      <c r="A5145" s="6">
        <v>40900</v>
      </c>
      <c r="B5145">
        <v>0.42199999999999999</v>
      </c>
      <c r="C5145" s="7">
        <f t="shared" si="80"/>
        <v>4.2199999999999998E-3</v>
      </c>
    </row>
    <row r="5146" spans="1:3" x14ac:dyDescent="0.25">
      <c r="A5146" s="6">
        <v>40904</v>
      </c>
      <c r="B5146">
        <v>0.41699999999999998</v>
      </c>
      <c r="C5146" s="7">
        <f t="shared" si="80"/>
        <v>4.1700000000000001E-3</v>
      </c>
    </row>
    <row r="5147" spans="1:3" x14ac:dyDescent="0.25">
      <c r="A5147" s="6">
        <v>40905</v>
      </c>
      <c r="B5147">
        <v>0.40200000000000002</v>
      </c>
      <c r="C5147" s="7">
        <f t="shared" si="80"/>
        <v>4.0200000000000001E-3</v>
      </c>
    </row>
    <row r="5148" spans="1:3" x14ac:dyDescent="0.25">
      <c r="A5148" s="6">
        <v>40906</v>
      </c>
      <c r="B5148">
        <v>0.39900000000000002</v>
      </c>
      <c r="C5148" s="7">
        <f t="shared" si="80"/>
        <v>3.9900000000000005E-3</v>
      </c>
    </row>
    <row r="5149" spans="1:3" x14ac:dyDescent="0.25">
      <c r="A5149" s="6">
        <v>40907</v>
      </c>
      <c r="B5149">
        <v>0.629</v>
      </c>
      <c r="C5149" s="7">
        <f t="shared" si="80"/>
        <v>6.2900000000000005E-3</v>
      </c>
    </row>
    <row r="5150" spans="1:3" x14ac:dyDescent="0.25">
      <c r="A5150" s="6">
        <v>40910</v>
      </c>
      <c r="B5150">
        <v>0.39</v>
      </c>
      <c r="C5150" s="7">
        <f t="shared" si="80"/>
        <v>3.9000000000000003E-3</v>
      </c>
    </row>
    <row r="5151" spans="1:3" x14ac:dyDescent="0.25">
      <c r="A5151" s="6">
        <v>40911</v>
      </c>
      <c r="B5151">
        <v>0.39600000000000002</v>
      </c>
      <c r="C5151" s="7">
        <f t="shared" si="80"/>
        <v>3.96E-3</v>
      </c>
    </row>
    <row r="5152" spans="1:3" x14ac:dyDescent="0.25">
      <c r="A5152" s="6">
        <v>40912</v>
      </c>
      <c r="B5152">
        <v>0.39500000000000002</v>
      </c>
      <c r="C5152" s="7">
        <f t="shared" si="80"/>
        <v>3.9500000000000004E-3</v>
      </c>
    </row>
    <row r="5153" spans="1:3" x14ac:dyDescent="0.25">
      <c r="A5153" s="6">
        <v>40913</v>
      </c>
      <c r="B5153">
        <v>0.36899999999999999</v>
      </c>
      <c r="C5153" s="7">
        <f t="shared" si="80"/>
        <v>3.6900000000000001E-3</v>
      </c>
    </row>
    <row r="5154" spans="1:3" x14ac:dyDescent="0.25">
      <c r="A5154" s="6">
        <v>40914</v>
      </c>
      <c r="B5154">
        <v>0.35699999999999998</v>
      </c>
      <c r="C5154" s="7">
        <f t="shared" si="80"/>
        <v>3.5699999999999998E-3</v>
      </c>
    </row>
    <row r="5155" spans="1:3" x14ac:dyDescent="0.25">
      <c r="A5155" s="6">
        <v>40917</v>
      </c>
      <c r="B5155">
        <v>0.372</v>
      </c>
      <c r="C5155" s="7">
        <f t="shared" si="80"/>
        <v>3.7199999999999998E-3</v>
      </c>
    </row>
    <row r="5156" spans="1:3" x14ac:dyDescent="0.25">
      <c r="A5156" s="6">
        <v>40918</v>
      </c>
      <c r="B5156">
        <v>0.371</v>
      </c>
      <c r="C5156" s="7">
        <f t="shared" si="80"/>
        <v>3.7099999999999998E-3</v>
      </c>
    </row>
    <row r="5157" spans="1:3" x14ac:dyDescent="0.25">
      <c r="A5157" s="6">
        <v>40919</v>
      </c>
      <c r="B5157">
        <v>0.375</v>
      </c>
      <c r="C5157" s="7">
        <f t="shared" si="80"/>
        <v>3.7499999999999999E-3</v>
      </c>
    </row>
    <row r="5158" spans="1:3" x14ac:dyDescent="0.25">
      <c r="A5158" s="6">
        <v>40920</v>
      </c>
      <c r="B5158">
        <v>0.378</v>
      </c>
      <c r="C5158" s="7">
        <f t="shared" si="80"/>
        <v>3.7799999999999999E-3</v>
      </c>
    </row>
    <row r="5159" spans="1:3" x14ac:dyDescent="0.25">
      <c r="A5159" s="6">
        <v>40921</v>
      </c>
      <c r="B5159">
        <v>0.38500000000000001</v>
      </c>
      <c r="C5159" s="7">
        <f t="shared" si="80"/>
        <v>3.8500000000000001E-3</v>
      </c>
    </row>
    <row r="5160" spans="1:3" x14ac:dyDescent="0.25">
      <c r="A5160" s="6">
        <v>40924</v>
      </c>
      <c r="B5160">
        <v>0.38600000000000001</v>
      </c>
      <c r="C5160" s="7">
        <f t="shared" si="80"/>
        <v>3.8600000000000001E-3</v>
      </c>
    </row>
    <row r="5161" spans="1:3" x14ac:dyDescent="0.25">
      <c r="A5161" s="6">
        <v>40925</v>
      </c>
      <c r="B5161">
        <v>0.379</v>
      </c>
      <c r="C5161" s="7">
        <f t="shared" si="80"/>
        <v>3.79E-3</v>
      </c>
    </row>
    <row r="5162" spans="1:3" x14ac:dyDescent="0.25">
      <c r="A5162" s="6">
        <v>40926</v>
      </c>
      <c r="B5162">
        <v>0.39100000000000001</v>
      </c>
      <c r="C5162" s="7">
        <f t="shared" si="80"/>
        <v>3.9100000000000003E-3</v>
      </c>
    </row>
    <row r="5163" spans="1:3" x14ac:dyDescent="0.25">
      <c r="A5163" s="6">
        <v>40927</v>
      </c>
      <c r="B5163">
        <v>0.374</v>
      </c>
      <c r="C5163" s="7">
        <f t="shared" si="80"/>
        <v>3.7399999999999998E-3</v>
      </c>
    </row>
    <row r="5164" spans="1:3" x14ac:dyDescent="0.25">
      <c r="A5164" s="6">
        <v>40928</v>
      </c>
      <c r="B5164">
        <v>0.39400000000000002</v>
      </c>
      <c r="C5164" s="7">
        <f t="shared" si="80"/>
        <v>3.9399999999999999E-3</v>
      </c>
    </row>
    <row r="5165" spans="1:3" x14ac:dyDescent="0.25">
      <c r="A5165" s="6">
        <v>40931</v>
      </c>
      <c r="B5165">
        <v>0.371</v>
      </c>
      <c r="C5165" s="7">
        <f t="shared" si="80"/>
        <v>3.7099999999999998E-3</v>
      </c>
    </row>
    <row r="5166" spans="1:3" x14ac:dyDescent="0.25">
      <c r="A5166" s="6">
        <v>40932</v>
      </c>
      <c r="B5166">
        <v>0.378</v>
      </c>
      <c r="C5166" s="7">
        <f t="shared" si="80"/>
        <v>3.7799999999999999E-3</v>
      </c>
    </row>
    <row r="5167" spans="1:3" x14ac:dyDescent="0.25">
      <c r="A5167" s="6">
        <v>40933</v>
      </c>
      <c r="B5167">
        <v>0.379</v>
      </c>
      <c r="C5167" s="7">
        <f t="shared" si="80"/>
        <v>3.79E-3</v>
      </c>
    </row>
    <row r="5168" spans="1:3" x14ac:dyDescent="0.25">
      <c r="A5168" s="6">
        <v>40934</v>
      </c>
      <c r="B5168">
        <v>0.377</v>
      </c>
      <c r="C5168" s="7">
        <f t="shared" si="80"/>
        <v>3.7699999999999999E-3</v>
      </c>
    </row>
    <row r="5169" spans="1:3" x14ac:dyDescent="0.25">
      <c r="A5169" s="6">
        <v>40935</v>
      </c>
      <c r="B5169">
        <v>0.379</v>
      </c>
      <c r="C5169" s="7">
        <f t="shared" si="80"/>
        <v>3.79E-3</v>
      </c>
    </row>
    <row r="5170" spans="1:3" x14ac:dyDescent="0.25">
      <c r="A5170" s="6">
        <v>40938</v>
      </c>
      <c r="B5170">
        <v>0.38500000000000001</v>
      </c>
      <c r="C5170" s="7">
        <f t="shared" si="80"/>
        <v>3.8500000000000001E-3</v>
      </c>
    </row>
    <row r="5171" spans="1:3" x14ac:dyDescent="0.25">
      <c r="A5171" s="6">
        <v>40939</v>
      </c>
      <c r="B5171">
        <v>0.38</v>
      </c>
      <c r="C5171" s="7">
        <f t="shared" si="80"/>
        <v>3.8E-3</v>
      </c>
    </row>
    <row r="5172" spans="1:3" x14ac:dyDescent="0.25">
      <c r="A5172" s="6">
        <v>40940</v>
      </c>
      <c r="B5172">
        <v>0.36299999999999999</v>
      </c>
      <c r="C5172" s="7">
        <f t="shared" si="80"/>
        <v>3.63E-3</v>
      </c>
    </row>
    <row r="5173" spans="1:3" x14ac:dyDescent="0.25">
      <c r="A5173" s="6">
        <v>40941</v>
      </c>
      <c r="B5173">
        <v>0.36599999999999999</v>
      </c>
      <c r="C5173" s="7">
        <f t="shared" si="80"/>
        <v>3.6600000000000001E-3</v>
      </c>
    </row>
    <row r="5174" spans="1:3" x14ac:dyDescent="0.25">
      <c r="A5174" s="6">
        <v>40942</v>
      </c>
      <c r="B5174">
        <v>0.377</v>
      </c>
      <c r="C5174" s="7">
        <f t="shared" si="80"/>
        <v>3.7699999999999999E-3</v>
      </c>
    </row>
    <row r="5175" spans="1:3" x14ac:dyDescent="0.25">
      <c r="A5175" s="6">
        <v>40945</v>
      </c>
      <c r="B5175">
        <v>0.36599999999999999</v>
      </c>
      <c r="C5175" s="7">
        <f t="shared" si="80"/>
        <v>3.6600000000000001E-3</v>
      </c>
    </row>
    <row r="5176" spans="1:3" x14ac:dyDescent="0.25">
      <c r="A5176" s="6">
        <v>40946</v>
      </c>
      <c r="B5176">
        <v>0.36699999999999999</v>
      </c>
      <c r="C5176" s="7">
        <f t="shared" si="80"/>
        <v>3.6700000000000001E-3</v>
      </c>
    </row>
    <row r="5177" spans="1:3" x14ac:dyDescent="0.25">
      <c r="A5177" s="6">
        <v>40947</v>
      </c>
      <c r="B5177">
        <v>0.36199999999999999</v>
      </c>
      <c r="C5177" s="7">
        <f t="shared" si="80"/>
        <v>3.62E-3</v>
      </c>
    </row>
    <row r="5178" spans="1:3" x14ac:dyDescent="0.25">
      <c r="A5178" s="6">
        <v>40948</v>
      </c>
      <c r="B5178">
        <v>0.36699999999999999</v>
      </c>
      <c r="C5178" s="7">
        <f t="shared" si="80"/>
        <v>3.6700000000000001E-3</v>
      </c>
    </row>
    <row r="5179" spans="1:3" x14ac:dyDescent="0.25">
      <c r="A5179" s="6">
        <v>40949</v>
      </c>
      <c r="B5179">
        <v>0.36199999999999999</v>
      </c>
      <c r="C5179" s="7">
        <f t="shared" si="80"/>
        <v>3.62E-3</v>
      </c>
    </row>
    <row r="5180" spans="1:3" x14ac:dyDescent="0.25">
      <c r="A5180" s="6">
        <v>40952</v>
      </c>
      <c r="B5180">
        <v>0.36399999999999999</v>
      </c>
      <c r="C5180" s="7">
        <f t="shared" si="80"/>
        <v>3.64E-3</v>
      </c>
    </row>
    <row r="5181" spans="1:3" x14ac:dyDescent="0.25">
      <c r="A5181" s="6">
        <v>40953</v>
      </c>
      <c r="B5181">
        <v>0.371</v>
      </c>
      <c r="C5181" s="7">
        <f t="shared" si="80"/>
        <v>3.7099999999999998E-3</v>
      </c>
    </row>
    <row r="5182" spans="1:3" x14ac:dyDescent="0.25">
      <c r="A5182" s="6">
        <v>40954</v>
      </c>
      <c r="B5182">
        <v>0.371</v>
      </c>
      <c r="C5182" s="7">
        <f t="shared" si="80"/>
        <v>3.7099999999999998E-3</v>
      </c>
    </row>
    <row r="5183" spans="1:3" x14ac:dyDescent="0.25">
      <c r="A5183" s="6">
        <v>40955</v>
      </c>
      <c r="B5183">
        <v>0.371</v>
      </c>
      <c r="C5183" s="7">
        <f t="shared" si="80"/>
        <v>3.7099999999999998E-3</v>
      </c>
    </row>
    <row r="5184" spans="1:3" x14ac:dyDescent="0.25">
      <c r="A5184" s="6">
        <v>40956</v>
      </c>
      <c r="B5184">
        <v>0.36399999999999999</v>
      </c>
      <c r="C5184" s="7">
        <f t="shared" si="80"/>
        <v>3.64E-3</v>
      </c>
    </row>
    <row r="5185" spans="1:3" x14ac:dyDescent="0.25">
      <c r="A5185" s="6">
        <v>40959</v>
      </c>
      <c r="B5185">
        <v>0.36</v>
      </c>
      <c r="C5185" s="7">
        <f t="shared" si="80"/>
        <v>3.5999999999999999E-3</v>
      </c>
    </row>
    <row r="5186" spans="1:3" x14ac:dyDescent="0.25">
      <c r="A5186" s="6">
        <v>40960</v>
      </c>
      <c r="B5186">
        <v>0.36199999999999999</v>
      </c>
      <c r="C5186" s="7">
        <f t="shared" si="80"/>
        <v>3.62E-3</v>
      </c>
    </row>
    <row r="5187" spans="1:3" x14ac:dyDescent="0.25">
      <c r="A5187" s="6">
        <v>40961</v>
      </c>
      <c r="B5187">
        <v>0.35899999999999999</v>
      </c>
      <c r="C5187" s="7">
        <f t="shared" ref="C5187:C5250" si="81">B5187/100</f>
        <v>3.5899999999999999E-3</v>
      </c>
    </row>
    <row r="5188" spans="1:3" x14ac:dyDescent="0.25">
      <c r="A5188" s="6">
        <v>40962</v>
      </c>
      <c r="B5188">
        <v>0.36399999999999999</v>
      </c>
      <c r="C5188" s="7">
        <f t="shared" si="81"/>
        <v>3.64E-3</v>
      </c>
    </row>
    <row r="5189" spans="1:3" x14ac:dyDescent="0.25">
      <c r="A5189" s="6">
        <v>40963</v>
      </c>
      <c r="B5189">
        <v>0.36799999999999999</v>
      </c>
      <c r="C5189" s="7">
        <f t="shared" si="81"/>
        <v>3.6800000000000001E-3</v>
      </c>
    </row>
    <row r="5190" spans="1:3" x14ac:dyDescent="0.25">
      <c r="A5190" s="6">
        <v>40966</v>
      </c>
      <c r="B5190">
        <v>0.36</v>
      </c>
      <c r="C5190" s="7">
        <f t="shared" si="81"/>
        <v>3.5999999999999999E-3</v>
      </c>
    </row>
    <row r="5191" spans="1:3" x14ac:dyDescent="0.25">
      <c r="A5191" s="6">
        <v>40967</v>
      </c>
      <c r="B5191">
        <v>0.36</v>
      </c>
      <c r="C5191" s="7">
        <f t="shared" si="81"/>
        <v>3.5999999999999999E-3</v>
      </c>
    </row>
    <row r="5192" spans="1:3" x14ac:dyDescent="0.25">
      <c r="A5192" s="6">
        <v>40968</v>
      </c>
      <c r="B5192">
        <v>0.374</v>
      </c>
      <c r="C5192" s="7">
        <f t="shared" si="81"/>
        <v>3.7399999999999998E-3</v>
      </c>
    </row>
    <row r="5193" spans="1:3" x14ac:dyDescent="0.25">
      <c r="A5193" s="6">
        <v>40969</v>
      </c>
      <c r="B5193">
        <v>0.37</v>
      </c>
      <c r="C5193" s="7">
        <f t="shared" si="81"/>
        <v>3.7000000000000002E-3</v>
      </c>
    </row>
    <row r="5194" spans="1:3" x14ac:dyDescent="0.25">
      <c r="A5194" s="6">
        <v>40970</v>
      </c>
      <c r="B5194">
        <v>0.36</v>
      </c>
      <c r="C5194" s="7">
        <f t="shared" si="81"/>
        <v>3.5999999999999999E-3</v>
      </c>
    </row>
    <row r="5195" spans="1:3" x14ac:dyDescent="0.25">
      <c r="A5195" s="6">
        <v>40973</v>
      </c>
      <c r="B5195">
        <v>0.35099999999999998</v>
      </c>
      <c r="C5195" s="7">
        <f t="shared" si="81"/>
        <v>3.5099999999999997E-3</v>
      </c>
    </row>
    <row r="5196" spans="1:3" x14ac:dyDescent="0.25">
      <c r="A5196" s="6">
        <v>40974</v>
      </c>
      <c r="B5196">
        <v>0.34200000000000003</v>
      </c>
      <c r="C5196" s="7">
        <f t="shared" si="81"/>
        <v>3.4200000000000003E-3</v>
      </c>
    </row>
    <row r="5197" spans="1:3" x14ac:dyDescent="0.25">
      <c r="A5197" s="6">
        <v>40975</v>
      </c>
      <c r="B5197">
        <v>0.35499999999999998</v>
      </c>
      <c r="C5197" s="7">
        <f t="shared" si="81"/>
        <v>3.5499999999999998E-3</v>
      </c>
    </row>
    <row r="5198" spans="1:3" x14ac:dyDescent="0.25">
      <c r="A5198" s="6">
        <v>40976</v>
      </c>
      <c r="B5198">
        <v>0.35899999999999999</v>
      </c>
      <c r="C5198" s="7">
        <f t="shared" si="81"/>
        <v>3.5899999999999999E-3</v>
      </c>
    </row>
    <row r="5199" spans="1:3" x14ac:dyDescent="0.25">
      <c r="A5199" s="6">
        <v>40977</v>
      </c>
      <c r="B5199">
        <v>0.36199999999999999</v>
      </c>
      <c r="C5199" s="7">
        <f t="shared" si="81"/>
        <v>3.62E-3</v>
      </c>
    </row>
    <row r="5200" spans="1:3" x14ac:dyDescent="0.25">
      <c r="A5200" s="6">
        <v>40980</v>
      </c>
      <c r="B5200">
        <v>0.35499999999999998</v>
      </c>
      <c r="C5200" s="7">
        <f t="shared" si="81"/>
        <v>3.5499999999999998E-3</v>
      </c>
    </row>
    <row r="5201" spans="1:3" x14ac:dyDescent="0.25">
      <c r="A5201" s="6">
        <v>40981</v>
      </c>
      <c r="B5201">
        <v>0.35499999999999998</v>
      </c>
      <c r="C5201" s="7">
        <f t="shared" si="81"/>
        <v>3.5499999999999998E-3</v>
      </c>
    </row>
    <row r="5202" spans="1:3" x14ac:dyDescent="0.25">
      <c r="A5202" s="6">
        <v>40982</v>
      </c>
      <c r="B5202">
        <v>0.36299999999999999</v>
      </c>
      <c r="C5202" s="7">
        <f t="shared" si="81"/>
        <v>3.63E-3</v>
      </c>
    </row>
    <row r="5203" spans="1:3" x14ac:dyDescent="0.25">
      <c r="A5203" s="6">
        <v>40983</v>
      </c>
      <c r="B5203">
        <v>0.35599999999999998</v>
      </c>
      <c r="C5203" s="7">
        <f t="shared" si="81"/>
        <v>3.5599999999999998E-3</v>
      </c>
    </row>
    <row r="5204" spans="1:3" x14ac:dyDescent="0.25">
      <c r="A5204" s="6">
        <v>40984</v>
      </c>
      <c r="B5204">
        <v>0.36099999999999999</v>
      </c>
      <c r="C5204" s="7">
        <f t="shared" si="81"/>
        <v>3.6099999999999999E-3</v>
      </c>
    </row>
    <row r="5205" spans="1:3" x14ac:dyDescent="0.25">
      <c r="A5205" s="6">
        <v>40987</v>
      </c>
      <c r="B5205">
        <v>0.35899999999999999</v>
      </c>
      <c r="C5205" s="7">
        <f t="shared" si="81"/>
        <v>3.5899999999999999E-3</v>
      </c>
    </row>
    <row r="5206" spans="1:3" x14ac:dyDescent="0.25">
      <c r="A5206" s="6">
        <v>40988</v>
      </c>
      <c r="B5206">
        <v>0.35</v>
      </c>
      <c r="C5206" s="7">
        <f t="shared" si="81"/>
        <v>3.4999999999999996E-3</v>
      </c>
    </row>
    <row r="5207" spans="1:3" x14ac:dyDescent="0.25">
      <c r="A5207" s="6">
        <v>40989</v>
      </c>
      <c r="B5207">
        <v>0.34799999999999998</v>
      </c>
      <c r="C5207" s="7">
        <f t="shared" si="81"/>
        <v>3.4799999999999996E-3</v>
      </c>
    </row>
    <row r="5208" spans="1:3" x14ac:dyDescent="0.25">
      <c r="A5208" s="6">
        <v>40990</v>
      </c>
      <c r="B5208">
        <v>0.35199999999999998</v>
      </c>
      <c r="C5208" s="7">
        <f t="shared" si="81"/>
        <v>3.5199999999999997E-3</v>
      </c>
    </row>
    <row r="5209" spans="1:3" x14ac:dyDescent="0.25">
      <c r="A5209" s="6">
        <v>40991</v>
      </c>
      <c r="B5209">
        <v>0.35899999999999999</v>
      </c>
      <c r="C5209" s="7">
        <f t="shared" si="81"/>
        <v>3.5899999999999999E-3</v>
      </c>
    </row>
    <row r="5210" spans="1:3" x14ac:dyDescent="0.25">
      <c r="A5210" s="6">
        <v>40994</v>
      </c>
      <c r="B5210">
        <v>0.34899999999999998</v>
      </c>
      <c r="C5210" s="7">
        <f t="shared" si="81"/>
        <v>3.4899999999999996E-3</v>
      </c>
    </row>
    <row r="5211" spans="1:3" x14ac:dyDescent="0.25">
      <c r="A5211" s="6">
        <v>40995</v>
      </c>
      <c r="B5211">
        <v>0.35299999999999998</v>
      </c>
      <c r="C5211" s="7">
        <f t="shared" si="81"/>
        <v>3.5299999999999997E-3</v>
      </c>
    </row>
    <row r="5212" spans="1:3" x14ac:dyDescent="0.25">
      <c r="A5212" s="6">
        <v>40996</v>
      </c>
      <c r="B5212">
        <v>0.35199999999999998</v>
      </c>
      <c r="C5212" s="7">
        <f t="shared" si="81"/>
        <v>3.5199999999999997E-3</v>
      </c>
    </row>
    <row r="5213" spans="1:3" x14ac:dyDescent="0.25">
      <c r="A5213" s="6">
        <v>40997</v>
      </c>
      <c r="B5213">
        <v>0.34899999999999998</v>
      </c>
      <c r="C5213" s="7">
        <f t="shared" si="81"/>
        <v>3.4899999999999996E-3</v>
      </c>
    </row>
    <row r="5214" spans="1:3" x14ac:dyDescent="0.25">
      <c r="A5214" s="6">
        <v>40998</v>
      </c>
      <c r="B5214">
        <v>0.38800000000000001</v>
      </c>
      <c r="C5214" s="7">
        <f t="shared" si="81"/>
        <v>3.8800000000000002E-3</v>
      </c>
    </row>
    <row r="5215" spans="1:3" x14ac:dyDescent="0.25">
      <c r="A5215" s="6">
        <v>41001</v>
      </c>
      <c r="B5215">
        <v>0.34699999999999998</v>
      </c>
      <c r="C5215" s="7">
        <f t="shared" si="81"/>
        <v>3.4699999999999996E-3</v>
      </c>
    </row>
    <row r="5216" spans="1:3" x14ac:dyDescent="0.25">
      <c r="A5216" s="6">
        <v>41002</v>
      </c>
      <c r="B5216">
        <v>0.34300000000000003</v>
      </c>
      <c r="C5216" s="7">
        <f t="shared" si="81"/>
        <v>3.4300000000000003E-3</v>
      </c>
    </row>
    <row r="5217" spans="1:3" x14ac:dyDescent="0.25">
      <c r="A5217" s="6">
        <v>41003</v>
      </c>
      <c r="B5217">
        <v>0.35299999999999998</v>
      </c>
      <c r="C5217" s="7">
        <f t="shared" si="81"/>
        <v>3.5299999999999997E-3</v>
      </c>
    </row>
    <row r="5218" spans="1:3" x14ac:dyDescent="0.25">
      <c r="A5218" s="6">
        <v>41004</v>
      </c>
      <c r="B5218">
        <v>0.35199999999999998</v>
      </c>
      <c r="C5218" s="7">
        <f t="shared" si="81"/>
        <v>3.5199999999999997E-3</v>
      </c>
    </row>
    <row r="5219" spans="1:3" x14ac:dyDescent="0.25">
      <c r="A5219" s="6">
        <v>41009</v>
      </c>
      <c r="B5219">
        <v>0.34699999999999998</v>
      </c>
      <c r="C5219" s="7">
        <f t="shared" si="81"/>
        <v>3.4699999999999996E-3</v>
      </c>
    </row>
    <row r="5220" spans="1:3" x14ac:dyDescent="0.25">
      <c r="A5220" s="6">
        <v>41010</v>
      </c>
      <c r="B5220">
        <v>0.35</v>
      </c>
      <c r="C5220" s="7">
        <f t="shared" si="81"/>
        <v>3.4999999999999996E-3</v>
      </c>
    </row>
    <row r="5221" spans="1:3" x14ac:dyDescent="0.25">
      <c r="A5221" s="6">
        <v>41011</v>
      </c>
      <c r="B5221">
        <v>0.34100000000000003</v>
      </c>
      <c r="C5221" s="7">
        <f t="shared" si="81"/>
        <v>3.4100000000000003E-3</v>
      </c>
    </row>
    <row r="5222" spans="1:3" x14ac:dyDescent="0.25">
      <c r="A5222" s="6">
        <v>41012</v>
      </c>
      <c r="B5222">
        <v>0.34599999999999997</v>
      </c>
      <c r="C5222" s="7">
        <f t="shared" si="81"/>
        <v>3.4599999999999995E-3</v>
      </c>
    </row>
    <row r="5223" spans="1:3" x14ac:dyDescent="0.25">
      <c r="A5223" s="6">
        <v>41015</v>
      </c>
      <c r="B5223">
        <v>0.34599999999999997</v>
      </c>
      <c r="C5223" s="7">
        <f t="shared" si="81"/>
        <v>3.4599999999999995E-3</v>
      </c>
    </row>
    <row r="5224" spans="1:3" x14ac:dyDescent="0.25">
      <c r="A5224" s="6">
        <v>41016</v>
      </c>
      <c r="B5224">
        <v>0.34899999999999998</v>
      </c>
      <c r="C5224" s="7">
        <f t="shared" si="81"/>
        <v>3.4899999999999996E-3</v>
      </c>
    </row>
    <row r="5225" spans="1:3" x14ac:dyDescent="0.25">
      <c r="A5225" s="6">
        <v>41017</v>
      </c>
      <c r="B5225">
        <v>0.34599999999999997</v>
      </c>
      <c r="C5225" s="7">
        <f t="shared" si="81"/>
        <v>3.4599999999999995E-3</v>
      </c>
    </row>
    <row r="5226" spans="1:3" x14ac:dyDescent="0.25">
      <c r="A5226" s="6">
        <v>41018</v>
      </c>
      <c r="B5226">
        <v>0.34699999999999998</v>
      </c>
      <c r="C5226" s="7">
        <f t="shared" si="81"/>
        <v>3.4699999999999996E-3</v>
      </c>
    </row>
    <row r="5227" spans="1:3" x14ac:dyDescent="0.25">
      <c r="A5227" s="6">
        <v>41019</v>
      </c>
      <c r="B5227">
        <v>0.34399999999999997</v>
      </c>
      <c r="C5227" s="7">
        <f t="shared" si="81"/>
        <v>3.4399999999999999E-3</v>
      </c>
    </row>
    <row r="5228" spans="1:3" x14ac:dyDescent="0.25">
      <c r="A5228" s="6">
        <v>41022</v>
      </c>
      <c r="B5228">
        <v>0.33800000000000002</v>
      </c>
      <c r="C5228" s="7">
        <f t="shared" si="81"/>
        <v>3.3800000000000002E-3</v>
      </c>
    </row>
    <row r="5229" spans="1:3" x14ac:dyDescent="0.25">
      <c r="A5229" s="6">
        <v>41023</v>
      </c>
      <c r="B5229">
        <v>0.33800000000000002</v>
      </c>
      <c r="C5229" s="7">
        <f t="shared" si="81"/>
        <v>3.3800000000000002E-3</v>
      </c>
    </row>
    <row r="5230" spans="1:3" x14ac:dyDescent="0.25">
      <c r="A5230" s="6">
        <v>41024</v>
      </c>
      <c r="B5230">
        <v>0.33700000000000002</v>
      </c>
      <c r="C5230" s="7">
        <f t="shared" si="81"/>
        <v>3.3700000000000002E-3</v>
      </c>
    </row>
    <row r="5231" spans="1:3" x14ac:dyDescent="0.25">
      <c r="A5231" s="6">
        <v>41025</v>
      </c>
      <c r="B5231">
        <v>0.34300000000000003</v>
      </c>
      <c r="C5231" s="7">
        <f t="shared" si="81"/>
        <v>3.4300000000000003E-3</v>
      </c>
    </row>
    <row r="5232" spans="1:3" x14ac:dyDescent="0.25">
      <c r="A5232" s="6">
        <v>41026</v>
      </c>
      <c r="B5232">
        <v>0.34599999999999997</v>
      </c>
      <c r="C5232" s="7">
        <f t="shared" si="81"/>
        <v>3.4599999999999995E-3</v>
      </c>
    </row>
    <row r="5233" spans="1:3" x14ac:dyDescent="0.25">
      <c r="A5233" s="6">
        <v>41029</v>
      </c>
      <c r="B5233">
        <v>0.34399999999999997</v>
      </c>
      <c r="C5233" s="7">
        <f t="shared" si="81"/>
        <v>3.4399999999999999E-3</v>
      </c>
    </row>
    <row r="5234" spans="1:3" x14ac:dyDescent="0.25">
      <c r="A5234" s="6">
        <v>41030</v>
      </c>
      <c r="B5234">
        <v>0.34399999999999997</v>
      </c>
      <c r="C5234" s="7">
        <f t="shared" si="81"/>
        <v>3.4399999999999999E-3</v>
      </c>
    </row>
    <row r="5235" spans="1:3" x14ac:dyDescent="0.25">
      <c r="A5235" s="6">
        <v>41031</v>
      </c>
      <c r="B5235">
        <v>0.34300000000000003</v>
      </c>
      <c r="C5235" s="7">
        <f t="shared" si="81"/>
        <v>3.4300000000000003E-3</v>
      </c>
    </row>
    <row r="5236" spans="1:3" x14ac:dyDescent="0.25">
      <c r="A5236" s="6">
        <v>41032</v>
      </c>
      <c r="B5236">
        <v>0.34300000000000003</v>
      </c>
      <c r="C5236" s="7">
        <f t="shared" si="81"/>
        <v>3.4300000000000003E-3</v>
      </c>
    </row>
    <row r="5237" spans="1:3" x14ac:dyDescent="0.25">
      <c r="A5237" s="6">
        <v>41033</v>
      </c>
      <c r="B5237">
        <v>0.34300000000000003</v>
      </c>
      <c r="C5237" s="7">
        <f t="shared" si="81"/>
        <v>3.4300000000000003E-3</v>
      </c>
    </row>
    <row r="5238" spans="1:3" x14ac:dyDescent="0.25">
      <c r="A5238" s="6">
        <v>41036</v>
      </c>
      <c r="B5238">
        <v>0.34799999999999998</v>
      </c>
      <c r="C5238" s="7">
        <f t="shared" si="81"/>
        <v>3.4799999999999996E-3</v>
      </c>
    </row>
    <row r="5239" spans="1:3" x14ac:dyDescent="0.25">
      <c r="A5239" s="6">
        <v>41037</v>
      </c>
      <c r="B5239">
        <v>0.34599999999999997</v>
      </c>
      <c r="C5239" s="7">
        <f t="shared" si="81"/>
        <v>3.4599999999999995E-3</v>
      </c>
    </row>
    <row r="5240" spans="1:3" x14ac:dyDescent="0.25">
      <c r="A5240" s="6">
        <v>41038</v>
      </c>
      <c r="B5240">
        <v>0.34399999999999997</v>
      </c>
      <c r="C5240" s="7">
        <f t="shared" si="81"/>
        <v>3.4399999999999999E-3</v>
      </c>
    </row>
    <row r="5241" spans="1:3" x14ac:dyDescent="0.25">
      <c r="A5241" s="6">
        <v>41039</v>
      </c>
      <c r="B5241">
        <v>0.34799999999999998</v>
      </c>
      <c r="C5241" s="7">
        <f t="shared" si="81"/>
        <v>3.4799999999999996E-3</v>
      </c>
    </row>
    <row r="5242" spans="1:3" x14ac:dyDescent="0.25">
      <c r="A5242" s="6">
        <v>41040</v>
      </c>
      <c r="B5242">
        <v>0.34100000000000003</v>
      </c>
      <c r="C5242" s="7">
        <f t="shared" si="81"/>
        <v>3.4100000000000003E-3</v>
      </c>
    </row>
    <row r="5243" spans="1:3" x14ac:dyDescent="0.25">
      <c r="A5243" s="6">
        <v>41043</v>
      </c>
      <c r="B5243">
        <v>0.34599999999999997</v>
      </c>
      <c r="C5243" s="7">
        <f t="shared" si="81"/>
        <v>3.4599999999999995E-3</v>
      </c>
    </row>
    <row r="5244" spans="1:3" x14ac:dyDescent="0.25">
      <c r="A5244" s="6">
        <v>41044</v>
      </c>
      <c r="B5244">
        <v>0.34</v>
      </c>
      <c r="C5244" s="7">
        <f t="shared" si="81"/>
        <v>3.4000000000000002E-3</v>
      </c>
    </row>
    <row r="5245" spans="1:3" x14ac:dyDescent="0.25">
      <c r="A5245" s="6">
        <v>41045</v>
      </c>
      <c r="B5245">
        <v>0.33</v>
      </c>
      <c r="C5245" s="7">
        <f t="shared" si="81"/>
        <v>3.3E-3</v>
      </c>
    </row>
    <row r="5246" spans="1:3" x14ac:dyDescent="0.25">
      <c r="A5246" s="6">
        <v>41046</v>
      </c>
      <c r="B5246">
        <v>0.32</v>
      </c>
      <c r="C5246" s="7">
        <f t="shared" si="81"/>
        <v>3.2000000000000002E-3</v>
      </c>
    </row>
    <row r="5247" spans="1:3" x14ac:dyDescent="0.25">
      <c r="A5247" s="6">
        <v>41047</v>
      </c>
      <c r="B5247">
        <v>0.33700000000000002</v>
      </c>
      <c r="C5247" s="7">
        <f t="shared" si="81"/>
        <v>3.3700000000000002E-3</v>
      </c>
    </row>
    <row r="5248" spans="1:3" x14ac:dyDescent="0.25">
      <c r="A5248" s="6">
        <v>41050</v>
      </c>
      <c r="B5248">
        <v>0.33700000000000002</v>
      </c>
      <c r="C5248" s="7">
        <f t="shared" si="81"/>
        <v>3.3700000000000002E-3</v>
      </c>
    </row>
    <row r="5249" spans="1:3" x14ac:dyDescent="0.25">
      <c r="A5249" s="6">
        <v>41051</v>
      </c>
      <c r="B5249">
        <v>0.33600000000000002</v>
      </c>
      <c r="C5249" s="7">
        <f t="shared" si="81"/>
        <v>3.3600000000000001E-3</v>
      </c>
    </row>
    <row r="5250" spans="1:3" x14ac:dyDescent="0.25">
      <c r="A5250" s="6">
        <v>41052</v>
      </c>
      <c r="B5250">
        <v>0.33500000000000002</v>
      </c>
      <c r="C5250" s="7">
        <f t="shared" si="81"/>
        <v>3.3500000000000001E-3</v>
      </c>
    </row>
    <row r="5251" spans="1:3" x14ac:dyDescent="0.25">
      <c r="A5251" s="6">
        <v>41053</v>
      </c>
      <c r="B5251">
        <v>0.33500000000000002</v>
      </c>
      <c r="C5251" s="7">
        <f t="shared" ref="C5251:C5314" si="82">B5251/100</f>
        <v>3.3500000000000001E-3</v>
      </c>
    </row>
    <row r="5252" spans="1:3" x14ac:dyDescent="0.25">
      <c r="A5252" s="6">
        <v>41054</v>
      </c>
      <c r="B5252">
        <v>0.32300000000000001</v>
      </c>
      <c r="C5252" s="7">
        <f t="shared" si="82"/>
        <v>3.2300000000000002E-3</v>
      </c>
    </row>
    <row r="5253" spans="1:3" x14ac:dyDescent="0.25">
      <c r="A5253" s="6">
        <v>41057</v>
      </c>
      <c r="B5253">
        <v>0.32200000000000001</v>
      </c>
      <c r="C5253" s="7">
        <f t="shared" si="82"/>
        <v>3.2200000000000002E-3</v>
      </c>
    </row>
    <row r="5254" spans="1:3" x14ac:dyDescent="0.25">
      <c r="A5254" s="6">
        <v>41058</v>
      </c>
      <c r="B5254">
        <v>0.33500000000000002</v>
      </c>
      <c r="C5254" s="7">
        <f t="shared" si="82"/>
        <v>3.3500000000000001E-3</v>
      </c>
    </row>
    <row r="5255" spans="1:3" x14ac:dyDescent="0.25">
      <c r="A5255" s="6">
        <v>41059</v>
      </c>
      <c r="B5255">
        <v>0.33300000000000002</v>
      </c>
      <c r="C5255" s="7">
        <f t="shared" si="82"/>
        <v>3.3300000000000001E-3</v>
      </c>
    </row>
    <row r="5256" spans="1:3" x14ac:dyDescent="0.25">
      <c r="A5256" s="6">
        <v>41060</v>
      </c>
      <c r="B5256">
        <v>0.32900000000000001</v>
      </c>
      <c r="C5256" s="7">
        <f t="shared" si="82"/>
        <v>3.29E-3</v>
      </c>
    </row>
    <row r="5257" spans="1:3" x14ac:dyDescent="0.25">
      <c r="A5257" s="6">
        <v>41061</v>
      </c>
      <c r="B5257">
        <v>0.33700000000000002</v>
      </c>
      <c r="C5257" s="7">
        <f t="shared" si="82"/>
        <v>3.3700000000000002E-3</v>
      </c>
    </row>
    <row r="5258" spans="1:3" x14ac:dyDescent="0.25">
      <c r="A5258" s="6">
        <v>41064</v>
      </c>
      <c r="B5258">
        <v>0.33200000000000002</v>
      </c>
      <c r="C5258" s="7">
        <f t="shared" si="82"/>
        <v>3.32E-3</v>
      </c>
    </row>
    <row r="5259" spans="1:3" x14ac:dyDescent="0.25">
      <c r="A5259" s="6">
        <v>41065</v>
      </c>
      <c r="B5259">
        <v>0.33500000000000002</v>
      </c>
      <c r="C5259" s="7">
        <f t="shared" si="82"/>
        <v>3.3500000000000001E-3</v>
      </c>
    </row>
    <row r="5260" spans="1:3" x14ac:dyDescent="0.25">
      <c r="A5260" s="6">
        <v>41066</v>
      </c>
      <c r="B5260">
        <v>0.31</v>
      </c>
      <c r="C5260" s="7">
        <f t="shared" si="82"/>
        <v>3.0999999999999999E-3</v>
      </c>
    </row>
    <row r="5261" spans="1:3" x14ac:dyDescent="0.25">
      <c r="A5261" s="6">
        <v>41067</v>
      </c>
      <c r="B5261">
        <v>0.312</v>
      </c>
      <c r="C5261" s="7">
        <f t="shared" si="82"/>
        <v>3.1199999999999999E-3</v>
      </c>
    </row>
    <row r="5262" spans="1:3" x14ac:dyDescent="0.25">
      <c r="A5262" s="6">
        <v>41068</v>
      </c>
      <c r="B5262">
        <v>0.33100000000000002</v>
      </c>
      <c r="C5262" s="7">
        <f t="shared" si="82"/>
        <v>3.31E-3</v>
      </c>
    </row>
    <row r="5263" spans="1:3" x14ac:dyDescent="0.25">
      <c r="A5263" s="6">
        <v>41071</v>
      </c>
      <c r="B5263">
        <v>0.33600000000000002</v>
      </c>
      <c r="C5263" s="7">
        <f t="shared" si="82"/>
        <v>3.3600000000000001E-3</v>
      </c>
    </row>
    <row r="5264" spans="1:3" x14ac:dyDescent="0.25">
      <c r="A5264" s="6">
        <v>41072</v>
      </c>
      <c r="B5264">
        <v>0.33600000000000002</v>
      </c>
      <c r="C5264" s="7">
        <f t="shared" si="82"/>
        <v>3.3600000000000001E-3</v>
      </c>
    </row>
    <row r="5265" spans="1:3" x14ac:dyDescent="0.25">
      <c r="A5265" s="6">
        <v>41073</v>
      </c>
      <c r="B5265">
        <v>0.33500000000000002</v>
      </c>
      <c r="C5265" s="7">
        <f t="shared" si="82"/>
        <v>3.3500000000000001E-3</v>
      </c>
    </row>
    <row r="5266" spans="1:3" x14ac:dyDescent="0.25">
      <c r="A5266" s="6">
        <v>41074</v>
      </c>
      <c r="B5266">
        <v>0.33100000000000002</v>
      </c>
      <c r="C5266" s="7">
        <f t="shared" si="82"/>
        <v>3.31E-3</v>
      </c>
    </row>
    <row r="5267" spans="1:3" x14ac:dyDescent="0.25">
      <c r="A5267" s="6">
        <v>41075</v>
      </c>
      <c r="B5267">
        <v>0.32900000000000001</v>
      </c>
      <c r="C5267" s="7">
        <f t="shared" si="82"/>
        <v>3.29E-3</v>
      </c>
    </row>
    <row r="5268" spans="1:3" x14ac:dyDescent="0.25">
      <c r="A5268" s="6">
        <v>41078</v>
      </c>
      <c r="B5268">
        <v>0.33400000000000002</v>
      </c>
      <c r="C5268" s="7">
        <f t="shared" si="82"/>
        <v>3.3400000000000001E-3</v>
      </c>
    </row>
    <row r="5269" spans="1:3" x14ac:dyDescent="0.25">
      <c r="A5269" s="6">
        <v>41079</v>
      </c>
      <c r="B5269">
        <v>0.33300000000000002</v>
      </c>
      <c r="C5269" s="7">
        <f t="shared" si="82"/>
        <v>3.3300000000000001E-3</v>
      </c>
    </row>
    <row r="5270" spans="1:3" x14ac:dyDescent="0.25">
      <c r="A5270" s="6">
        <v>41080</v>
      </c>
      <c r="B5270">
        <v>0.32600000000000001</v>
      </c>
      <c r="C5270" s="7">
        <f t="shared" si="82"/>
        <v>3.2600000000000003E-3</v>
      </c>
    </row>
    <row r="5271" spans="1:3" x14ac:dyDescent="0.25">
      <c r="A5271" s="6">
        <v>41081</v>
      </c>
      <c r="B5271">
        <v>0.32900000000000001</v>
      </c>
      <c r="C5271" s="7">
        <f t="shared" si="82"/>
        <v>3.29E-3</v>
      </c>
    </row>
    <row r="5272" spans="1:3" x14ac:dyDescent="0.25">
      <c r="A5272" s="6">
        <v>41082</v>
      </c>
      <c r="B5272">
        <v>0.32500000000000001</v>
      </c>
      <c r="C5272" s="7">
        <f t="shared" si="82"/>
        <v>3.2500000000000003E-3</v>
      </c>
    </row>
    <row r="5273" spans="1:3" x14ac:dyDescent="0.25">
      <c r="A5273" s="6">
        <v>41085</v>
      </c>
      <c r="B5273">
        <v>0.32800000000000001</v>
      </c>
      <c r="C5273" s="7">
        <f t="shared" si="82"/>
        <v>3.2799999999999999E-3</v>
      </c>
    </row>
    <row r="5274" spans="1:3" x14ac:dyDescent="0.25">
      <c r="A5274" s="6">
        <v>41086</v>
      </c>
      <c r="B5274">
        <v>0.33</v>
      </c>
      <c r="C5274" s="7">
        <f t="shared" si="82"/>
        <v>3.3E-3</v>
      </c>
    </row>
    <row r="5275" spans="1:3" x14ac:dyDescent="0.25">
      <c r="A5275" s="6">
        <v>41087</v>
      </c>
      <c r="B5275">
        <v>0.33100000000000002</v>
      </c>
      <c r="C5275" s="7">
        <f t="shared" si="82"/>
        <v>3.31E-3</v>
      </c>
    </row>
    <row r="5276" spans="1:3" x14ac:dyDescent="0.25">
      <c r="A5276" s="6">
        <v>41088</v>
      </c>
      <c r="B5276">
        <v>0.33100000000000002</v>
      </c>
      <c r="C5276" s="7">
        <f t="shared" si="82"/>
        <v>3.31E-3</v>
      </c>
    </row>
    <row r="5277" spans="1:3" x14ac:dyDescent="0.25">
      <c r="A5277" s="6">
        <v>41089</v>
      </c>
      <c r="B5277">
        <v>0.38200000000000001</v>
      </c>
      <c r="C5277" s="7">
        <f t="shared" si="82"/>
        <v>3.82E-3</v>
      </c>
    </row>
    <row r="5278" spans="1:3" x14ac:dyDescent="0.25">
      <c r="A5278" s="6">
        <v>41092</v>
      </c>
      <c r="B5278">
        <v>0.32900000000000001</v>
      </c>
      <c r="C5278" s="7">
        <f t="shared" si="82"/>
        <v>3.29E-3</v>
      </c>
    </row>
    <row r="5279" spans="1:3" x14ac:dyDescent="0.25">
      <c r="A5279" s="6">
        <v>41093</v>
      </c>
      <c r="B5279">
        <v>0.33200000000000002</v>
      </c>
      <c r="C5279" s="7">
        <f t="shared" si="82"/>
        <v>3.32E-3</v>
      </c>
    </row>
    <row r="5280" spans="1:3" x14ac:dyDescent="0.25">
      <c r="A5280" s="6">
        <v>41094</v>
      </c>
      <c r="B5280">
        <v>0.33200000000000002</v>
      </c>
      <c r="C5280" s="7">
        <f t="shared" si="82"/>
        <v>3.32E-3</v>
      </c>
    </row>
    <row r="5281" spans="1:3" x14ac:dyDescent="0.25">
      <c r="A5281" s="6">
        <v>41095</v>
      </c>
      <c r="B5281">
        <v>0.33100000000000002</v>
      </c>
      <c r="C5281" s="7">
        <f t="shared" si="82"/>
        <v>3.31E-3</v>
      </c>
    </row>
    <row r="5282" spans="1:3" x14ac:dyDescent="0.25">
      <c r="A5282" s="6">
        <v>41096</v>
      </c>
      <c r="B5282">
        <v>0.32900000000000001</v>
      </c>
      <c r="C5282" s="7">
        <f t="shared" si="82"/>
        <v>3.29E-3</v>
      </c>
    </row>
    <row r="5283" spans="1:3" x14ac:dyDescent="0.25">
      <c r="A5283" s="6">
        <v>41099</v>
      </c>
      <c r="B5283">
        <v>0.32500000000000001</v>
      </c>
      <c r="C5283" s="7">
        <f t="shared" si="82"/>
        <v>3.2500000000000003E-3</v>
      </c>
    </row>
    <row r="5284" spans="1:3" x14ac:dyDescent="0.25">
      <c r="A5284" s="6">
        <v>41100</v>
      </c>
      <c r="B5284">
        <v>0.32300000000000001</v>
      </c>
      <c r="C5284" s="7">
        <f t="shared" si="82"/>
        <v>3.2300000000000002E-3</v>
      </c>
    </row>
    <row r="5285" spans="1:3" x14ac:dyDescent="0.25">
      <c r="A5285" s="6">
        <v>41101</v>
      </c>
      <c r="B5285">
        <v>0.13100000000000001</v>
      </c>
      <c r="C5285" s="7">
        <f t="shared" si="82"/>
        <v>1.31E-3</v>
      </c>
    </row>
    <row r="5286" spans="1:3" x14ac:dyDescent="0.25">
      <c r="A5286" s="6">
        <v>41102</v>
      </c>
      <c r="B5286">
        <v>0.128</v>
      </c>
      <c r="C5286" s="7">
        <f t="shared" si="82"/>
        <v>1.2800000000000001E-3</v>
      </c>
    </row>
    <row r="5287" spans="1:3" x14ac:dyDescent="0.25">
      <c r="A5287" s="6">
        <v>41103</v>
      </c>
      <c r="B5287">
        <v>0.11700000000000001</v>
      </c>
      <c r="C5287" s="7">
        <f t="shared" si="82"/>
        <v>1.17E-3</v>
      </c>
    </row>
    <row r="5288" spans="1:3" x14ac:dyDescent="0.25">
      <c r="A5288" s="6">
        <v>41106</v>
      </c>
      <c r="B5288">
        <v>0.114</v>
      </c>
      <c r="C5288" s="7">
        <f t="shared" si="82"/>
        <v>1.14E-3</v>
      </c>
    </row>
    <row r="5289" spans="1:3" x14ac:dyDescent="0.25">
      <c r="A5289" s="6">
        <v>41107</v>
      </c>
      <c r="B5289">
        <v>0.11899999999999999</v>
      </c>
      <c r="C5289" s="7">
        <f t="shared" si="82"/>
        <v>1.1899999999999999E-3</v>
      </c>
    </row>
    <row r="5290" spans="1:3" x14ac:dyDescent="0.25">
      <c r="A5290" s="6">
        <v>41108</v>
      </c>
      <c r="B5290">
        <v>0.11899999999999999</v>
      </c>
      <c r="C5290" s="7">
        <f t="shared" si="82"/>
        <v>1.1899999999999999E-3</v>
      </c>
    </row>
    <row r="5291" spans="1:3" x14ac:dyDescent="0.25">
      <c r="A5291" s="6">
        <v>41109</v>
      </c>
      <c r="B5291">
        <v>0.12</v>
      </c>
      <c r="C5291" s="7">
        <f t="shared" si="82"/>
        <v>1.1999999999999999E-3</v>
      </c>
    </row>
    <row r="5292" spans="1:3" x14ac:dyDescent="0.25">
      <c r="A5292" s="6">
        <v>41110</v>
      </c>
      <c r="B5292">
        <v>0.115</v>
      </c>
      <c r="C5292" s="7">
        <f t="shared" si="82"/>
        <v>1.15E-3</v>
      </c>
    </row>
    <row r="5293" spans="1:3" x14ac:dyDescent="0.25">
      <c r="A5293" s="6">
        <v>41113</v>
      </c>
      <c r="B5293">
        <v>0.11600000000000001</v>
      </c>
      <c r="C5293" s="7">
        <f t="shared" si="82"/>
        <v>1.16E-3</v>
      </c>
    </row>
    <row r="5294" spans="1:3" x14ac:dyDescent="0.25">
      <c r="A5294" s="6">
        <v>41114</v>
      </c>
      <c r="B5294">
        <v>0.113</v>
      </c>
      <c r="C5294" s="7">
        <f t="shared" si="82"/>
        <v>1.1299999999999999E-3</v>
      </c>
    </row>
    <row r="5295" spans="1:3" x14ac:dyDescent="0.25">
      <c r="A5295" s="6">
        <v>41115</v>
      </c>
      <c r="B5295">
        <v>0.114</v>
      </c>
      <c r="C5295" s="7">
        <f t="shared" si="82"/>
        <v>1.14E-3</v>
      </c>
    </row>
    <row r="5296" spans="1:3" x14ac:dyDescent="0.25">
      <c r="A5296" s="6">
        <v>41116</v>
      </c>
      <c r="B5296">
        <v>0.112</v>
      </c>
      <c r="C5296" s="7">
        <f t="shared" si="82"/>
        <v>1.1200000000000001E-3</v>
      </c>
    </row>
    <row r="5297" spans="1:3" x14ac:dyDescent="0.25">
      <c r="A5297" s="6">
        <v>41117</v>
      </c>
      <c r="B5297">
        <v>0.111</v>
      </c>
      <c r="C5297" s="7">
        <f t="shared" si="82"/>
        <v>1.1100000000000001E-3</v>
      </c>
    </row>
    <row r="5298" spans="1:3" x14ac:dyDescent="0.25">
      <c r="A5298" s="6">
        <v>41120</v>
      </c>
      <c r="B5298">
        <v>0.112</v>
      </c>
      <c r="C5298" s="7">
        <f t="shared" si="82"/>
        <v>1.1200000000000001E-3</v>
      </c>
    </row>
    <row r="5299" spans="1:3" x14ac:dyDescent="0.25">
      <c r="A5299" s="6">
        <v>41121</v>
      </c>
      <c r="B5299">
        <v>0.111</v>
      </c>
      <c r="C5299" s="7">
        <f t="shared" si="82"/>
        <v>1.1100000000000001E-3</v>
      </c>
    </row>
    <row r="5300" spans="1:3" x14ac:dyDescent="0.25">
      <c r="A5300" s="6">
        <v>41122</v>
      </c>
      <c r="B5300">
        <v>0.112</v>
      </c>
      <c r="C5300" s="7">
        <f t="shared" si="82"/>
        <v>1.1200000000000001E-3</v>
      </c>
    </row>
    <row r="5301" spans="1:3" x14ac:dyDescent="0.25">
      <c r="A5301" s="6">
        <v>41123</v>
      </c>
      <c r="B5301">
        <v>0.109</v>
      </c>
      <c r="C5301" s="7">
        <f t="shared" si="82"/>
        <v>1.09E-3</v>
      </c>
    </row>
    <row r="5302" spans="1:3" x14ac:dyDescent="0.25">
      <c r="A5302" s="6">
        <v>41124</v>
      </c>
      <c r="B5302">
        <v>0.111</v>
      </c>
      <c r="C5302" s="7">
        <f t="shared" si="82"/>
        <v>1.1100000000000001E-3</v>
      </c>
    </row>
    <row r="5303" spans="1:3" x14ac:dyDescent="0.25">
      <c r="A5303" s="6">
        <v>41127</v>
      </c>
      <c r="B5303">
        <v>0.109</v>
      </c>
      <c r="C5303" s="7">
        <f t="shared" si="82"/>
        <v>1.09E-3</v>
      </c>
    </row>
    <row r="5304" spans="1:3" x14ac:dyDescent="0.25">
      <c r="A5304" s="6">
        <v>41128</v>
      </c>
      <c r="B5304">
        <v>0.111</v>
      </c>
      <c r="C5304" s="7">
        <f t="shared" si="82"/>
        <v>1.1100000000000001E-3</v>
      </c>
    </row>
    <row r="5305" spans="1:3" x14ac:dyDescent="0.25">
      <c r="A5305" s="6">
        <v>41129</v>
      </c>
      <c r="B5305">
        <v>0.11600000000000001</v>
      </c>
      <c r="C5305" s="7">
        <f t="shared" si="82"/>
        <v>1.16E-3</v>
      </c>
    </row>
    <row r="5306" spans="1:3" x14ac:dyDescent="0.25">
      <c r="A5306" s="6">
        <v>41130</v>
      </c>
      <c r="B5306">
        <v>0.123</v>
      </c>
      <c r="C5306" s="7">
        <f t="shared" si="82"/>
        <v>1.23E-3</v>
      </c>
    </row>
    <row r="5307" spans="1:3" x14ac:dyDescent="0.25">
      <c r="A5307" s="6">
        <v>41131</v>
      </c>
      <c r="B5307">
        <v>0.115</v>
      </c>
      <c r="C5307" s="7">
        <f t="shared" si="82"/>
        <v>1.15E-3</v>
      </c>
    </row>
    <row r="5308" spans="1:3" x14ac:dyDescent="0.25">
      <c r="A5308" s="6">
        <v>41134</v>
      </c>
      <c r="B5308">
        <v>0.112</v>
      </c>
      <c r="C5308" s="7">
        <f t="shared" si="82"/>
        <v>1.1200000000000001E-3</v>
      </c>
    </row>
    <row r="5309" spans="1:3" x14ac:dyDescent="0.25">
      <c r="A5309" s="6">
        <v>41135</v>
      </c>
      <c r="B5309">
        <v>0.11</v>
      </c>
      <c r="C5309" s="7">
        <f t="shared" si="82"/>
        <v>1.1000000000000001E-3</v>
      </c>
    </row>
    <row r="5310" spans="1:3" x14ac:dyDescent="0.25">
      <c r="A5310" s="6">
        <v>41136</v>
      </c>
      <c r="B5310">
        <v>0.112</v>
      </c>
      <c r="C5310" s="7">
        <f t="shared" si="82"/>
        <v>1.1200000000000001E-3</v>
      </c>
    </row>
    <row r="5311" spans="1:3" x14ac:dyDescent="0.25">
      <c r="A5311" s="6">
        <v>41137</v>
      </c>
      <c r="B5311">
        <v>0.111</v>
      </c>
      <c r="C5311" s="7">
        <f t="shared" si="82"/>
        <v>1.1100000000000001E-3</v>
      </c>
    </row>
    <row r="5312" spans="1:3" x14ac:dyDescent="0.25">
      <c r="A5312" s="6">
        <v>41138</v>
      </c>
      <c r="B5312">
        <v>0.112</v>
      </c>
      <c r="C5312" s="7">
        <f t="shared" si="82"/>
        <v>1.1200000000000001E-3</v>
      </c>
    </row>
    <row r="5313" spans="1:3" x14ac:dyDescent="0.25">
      <c r="A5313" s="6">
        <v>41141</v>
      </c>
      <c r="B5313">
        <v>0.109</v>
      </c>
      <c r="C5313" s="7">
        <f t="shared" si="82"/>
        <v>1.09E-3</v>
      </c>
    </row>
    <row r="5314" spans="1:3" x14ac:dyDescent="0.25">
      <c r="A5314" s="6">
        <v>41142</v>
      </c>
      <c r="B5314">
        <v>0.10299999999999999</v>
      </c>
      <c r="C5314" s="7">
        <f t="shared" si="82"/>
        <v>1.0299999999999999E-3</v>
      </c>
    </row>
    <row r="5315" spans="1:3" x14ac:dyDescent="0.25">
      <c r="A5315" s="6">
        <v>41143</v>
      </c>
      <c r="B5315">
        <v>0.10299999999999999</v>
      </c>
      <c r="C5315" s="7">
        <f t="shared" ref="C5315:C5378" si="83">B5315/100</f>
        <v>1.0299999999999999E-3</v>
      </c>
    </row>
    <row r="5316" spans="1:3" x14ac:dyDescent="0.25">
      <c r="A5316" s="6">
        <v>41144</v>
      </c>
      <c r="B5316">
        <v>0.108</v>
      </c>
      <c r="C5316" s="7">
        <f t="shared" si="83"/>
        <v>1.08E-3</v>
      </c>
    </row>
    <row r="5317" spans="1:3" x14ac:dyDescent="0.25">
      <c r="A5317" s="6">
        <v>41145</v>
      </c>
      <c r="B5317">
        <v>0.107</v>
      </c>
      <c r="C5317" s="7">
        <f t="shared" si="83"/>
        <v>1.07E-3</v>
      </c>
    </row>
    <row r="5318" spans="1:3" x14ac:dyDescent="0.25">
      <c r="A5318" s="6">
        <v>41148</v>
      </c>
      <c r="B5318">
        <v>0.11</v>
      </c>
      <c r="C5318" s="7">
        <f t="shared" si="83"/>
        <v>1.1000000000000001E-3</v>
      </c>
    </row>
    <row r="5319" spans="1:3" x14ac:dyDescent="0.25">
      <c r="A5319" s="6">
        <v>41149</v>
      </c>
      <c r="B5319">
        <v>0.111</v>
      </c>
      <c r="C5319" s="7">
        <f t="shared" si="83"/>
        <v>1.1100000000000001E-3</v>
      </c>
    </row>
    <row r="5320" spans="1:3" x14ac:dyDescent="0.25">
      <c r="A5320" s="6">
        <v>41150</v>
      </c>
      <c r="B5320">
        <v>0.10199999999999999</v>
      </c>
      <c r="C5320" s="7">
        <f t="shared" si="83"/>
        <v>1.0199999999999999E-3</v>
      </c>
    </row>
    <row r="5321" spans="1:3" x14ac:dyDescent="0.25">
      <c r="A5321" s="6">
        <v>41151</v>
      </c>
      <c r="B5321">
        <v>0.106</v>
      </c>
      <c r="C5321" s="7">
        <f t="shared" si="83"/>
        <v>1.06E-3</v>
      </c>
    </row>
    <row r="5322" spans="1:3" x14ac:dyDescent="0.25">
      <c r="A5322" s="6">
        <v>41152</v>
      </c>
      <c r="B5322">
        <v>0.11</v>
      </c>
      <c r="C5322" s="7">
        <f t="shared" si="83"/>
        <v>1.1000000000000001E-3</v>
      </c>
    </row>
    <row r="5323" spans="1:3" x14ac:dyDescent="0.25">
      <c r="A5323" s="6">
        <v>41155</v>
      </c>
      <c r="B5323">
        <v>0.108</v>
      </c>
      <c r="C5323" s="7">
        <f t="shared" si="83"/>
        <v>1.08E-3</v>
      </c>
    </row>
    <row r="5324" spans="1:3" x14ac:dyDescent="0.25">
      <c r="A5324" s="6">
        <v>41156</v>
      </c>
      <c r="B5324">
        <v>0.10199999999999999</v>
      </c>
      <c r="C5324" s="7">
        <f t="shared" si="83"/>
        <v>1.0199999999999999E-3</v>
      </c>
    </row>
    <row r="5325" spans="1:3" x14ac:dyDescent="0.25">
      <c r="A5325" s="6">
        <v>41157</v>
      </c>
      <c r="B5325">
        <v>0.107</v>
      </c>
      <c r="C5325" s="7">
        <f t="shared" si="83"/>
        <v>1.07E-3</v>
      </c>
    </row>
    <row r="5326" spans="1:3" x14ac:dyDescent="0.25">
      <c r="A5326" s="6">
        <v>41158</v>
      </c>
      <c r="B5326">
        <v>0.108</v>
      </c>
      <c r="C5326" s="7">
        <f t="shared" si="83"/>
        <v>1.08E-3</v>
      </c>
    </row>
    <row r="5327" spans="1:3" x14ac:dyDescent="0.25">
      <c r="A5327" s="6">
        <v>41159</v>
      </c>
      <c r="B5327">
        <v>0.108</v>
      </c>
      <c r="C5327" s="7">
        <f t="shared" si="83"/>
        <v>1.08E-3</v>
      </c>
    </row>
    <row r="5328" spans="1:3" x14ac:dyDescent="0.25">
      <c r="A5328" s="6">
        <v>41162</v>
      </c>
      <c r="B5328">
        <v>0.10299999999999999</v>
      </c>
      <c r="C5328" s="7">
        <f t="shared" si="83"/>
        <v>1.0299999999999999E-3</v>
      </c>
    </row>
    <row r="5329" spans="1:3" x14ac:dyDescent="0.25">
      <c r="A5329" s="6">
        <v>41163</v>
      </c>
      <c r="B5329">
        <v>0.1</v>
      </c>
      <c r="C5329" s="7">
        <f t="shared" si="83"/>
        <v>1E-3</v>
      </c>
    </row>
    <row r="5330" spans="1:3" x14ac:dyDescent="0.25">
      <c r="A5330" s="6">
        <v>41164</v>
      </c>
      <c r="B5330">
        <v>0.10100000000000001</v>
      </c>
      <c r="C5330" s="7">
        <f t="shared" si="83"/>
        <v>1.01E-3</v>
      </c>
    </row>
    <row r="5331" spans="1:3" x14ac:dyDescent="0.25">
      <c r="A5331" s="6">
        <v>41165</v>
      </c>
      <c r="B5331">
        <v>0.10299999999999999</v>
      </c>
      <c r="C5331" s="7">
        <f t="shared" si="83"/>
        <v>1.0299999999999999E-3</v>
      </c>
    </row>
    <row r="5332" spans="1:3" x14ac:dyDescent="0.25">
      <c r="A5332" s="6">
        <v>41166</v>
      </c>
      <c r="B5332">
        <v>9.5000000000000001E-2</v>
      </c>
      <c r="C5332" s="7">
        <f t="shared" si="83"/>
        <v>9.5E-4</v>
      </c>
    </row>
    <row r="5333" spans="1:3" x14ac:dyDescent="0.25">
      <c r="A5333" s="6">
        <v>41169</v>
      </c>
      <c r="B5333">
        <v>8.8999999999999996E-2</v>
      </c>
      <c r="C5333" s="7">
        <f t="shared" si="83"/>
        <v>8.8999999999999995E-4</v>
      </c>
    </row>
    <row r="5334" spans="1:3" x14ac:dyDescent="0.25">
      <c r="A5334" s="6">
        <v>41170</v>
      </c>
      <c r="B5334">
        <v>0.1</v>
      </c>
      <c r="C5334" s="7">
        <f t="shared" si="83"/>
        <v>1E-3</v>
      </c>
    </row>
    <row r="5335" spans="1:3" x14ac:dyDescent="0.25">
      <c r="A5335" s="6">
        <v>41171</v>
      </c>
      <c r="B5335">
        <v>0.09</v>
      </c>
      <c r="C5335" s="7">
        <f t="shared" si="83"/>
        <v>8.9999999999999998E-4</v>
      </c>
    </row>
    <row r="5336" spans="1:3" x14ac:dyDescent="0.25">
      <c r="A5336" s="6">
        <v>41172</v>
      </c>
      <c r="B5336">
        <v>9.7000000000000003E-2</v>
      </c>
      <c r="C5336" s="7">
        <f t="shared" si="83"/>
        <v>9.7000000000000005E-4</v>
      </c>
    </row>
    <row r="5337" spans="1:3" x14ac:dyDescent="0.25">
      <c r="A5337" s="6">
        <v>41173</v>
      </c>
      <c r="B5337">
        <v>9.5000000000000001E-2</v>
      </c>
      <c r="C5337" s="7">
        <f t="shared" si="83"/>
        <v>9.5E-4</v>
      </c>
    </row>
    <row r="5338" spans="1:3" x14ac:dyDescent="0.25">
      <c r="A5338" s="6">
        <v>41176</v>
      </c>
      <c r="B5338">
        <v>9.7000000000000003E-2</v>
      </c>
      <c r="C5338" s="7">
        <f t="shared" si="83"/>
        <v>9.7000000000000005E-4</v>
      </c>
    </row>
    <row r="5339" spans="1:3" x14ac:dyDescent="0.25">
      <c r="A5339" s="6">
        <v>41177</v>
      </c>
      <c r="B5339">
        <v>9.1999999999999998E-2</v>
      </c>
      <c r="C5339" s="7">
        <f t="shared" si="83"/>
        <v>9.2000000000000003E-4</v>
      </c>
    </row>
    <row r="5340" spans="1:3" x14ac:dyDescent="0.25">
      <c r="A5340" s="6">
        <v>41178</v>
      </c>
      <c r="B5340">
        <v>9.6000000000000002E-2</v>
      </c>
      <c r="C5340" s="7">
        <f t="shared" si="83"/>
        <v>9.6000000000000002E-4</v>
      </c>
    </row>
    <row r="5341" spans="1:3" x14ac:dyDescent="0.25">
      <c r="A5341" s="6">
        <v>41179</v>
      </c>
      <c r="B5341">
        <v>9.5000000000000001E-2</v>
      </c>
      <c r="C5341" s="7">
        <f t="shared" si="83"/>
        <v>9.5E-4</v>
      </c>
    </row>
    <row r="5342" spans="1:3" x14ac:dyDescent="0.25">
      <c r="A5342" s="6">
        <v>41180</v>
      </c>
      <c r="B5342">
        <v>0.107</v>
      </c>
      <c r="C5342" s="7">
        <f t="shared" si="83"/>
        <v>1.07E-3</v>
      </c>
    </row>
    <row r="5343" spans="1:3" x14ac:dyDescent="0.25">
      <c r="A5343" s="6">
        <v>41183</v>
      </c>
      <c r="B5343">
        <v>9.5000000000000001E-2</v>
      </c>
      <c r="C5343" s="7">
        <f t="shared" si="83"/>
        <v>9.5E-4</v>
      </c>
    </row>
    <row r="5344" spans="1:3" x14ac:dyDescent="0.25">
      <c r="A5344" s="6">
        <v>41184</v>
      </c>
      <c r="B5344">
        <v>8.6999999999999994E-2</v>
      </c>
      <c r="C5344" s="7">
        <f t="shared" si="83"/>
        <v>8.699999999999999E-4</v>
      </c>
    </row>
    <row r="5345" spans="1:3" x14ac:dyDescent="0.25">
      <c r="A5345" s="6">
        <v>41185</v>
      </c>
      <c r="B5345">
        <v>8.5000000000000006E-2</v>
      </c>
      <c r="C5345" s="7">
        <f t="shared" si="83"/>
        <v>8.5000000000000006E-4</v>
      </c>
    </row>
    <row r="5346" spans="1:3" x14ac:dyDescent="0.25">
      <c r="A5346" s="6">
        <v>41186</v>
      </c>
      <c r="B5346">
        <v>9.5000000000000001E-2</v>
      </c>
      <c r="C5346" s="7">
        <f t="shared" si="83"/>
        <v>9.5E-4</v>
      </c>
    </row>
    <row r="5347" spans="1:3" x14ac:dyDescent="0.25">
      <c r="A5347" s="6">
        <v>41187</v>
      </c>
      <c r="B5347">
        <v>9.2999999999999999E-2</v>
      </c>
      <c r="C5347" s="7">
        <f t="shared" si="83"/>
        <v>9.2999999999999995E-4</v>
      </c>
    </row>
    <row r="5348" spans="1:3" x14ac:dyDescent="0.25">
      <c r="A5348" s="6">
        <v>41190</v>
      </c>
      <c r="B5348">
        <v>9.4E-2</v>
      </c>
      <c r="C5348" s="7">
        <f t="shared" si="83"/>
        <v>9.3999999999999997E-4</v>
      </c>
    </row>
    <row r="5349" spans="1:3" x14ac:dyDescent="0.25">
      <c r="A5349" s="6">
        <v>41191</v>
      </c>
      <c r="B5349">
        <v>9.0999999999999998E-2</v>
      </c>
      <c r="C5349" s="7">
        <f t="shared" si="83"/>
        <v>9.1E-4</v>
      </c>
    </row>
    <row r="5350" spans="1:3" x14ac:dyDescent="0.25">
      <c r="A5350" s="6">
        <v>41192</v>
      </c>
      <c r="B5350">
        <v>9.1999999999999998E-2</v>
      </c>
      <c r="C5350" s="7">
        <f t="shared" si="83"/>
        <v>9.2000000000000003E-4</v>
      </c>
    </row>
    <row r="5351" spans="1:3" x14ac:dyDescent="0.25">
      <c r="A5351" s="6">
        <v>41193</v>
      </c>
      <c r="B5351">
        <v>9.5000000000000001E-2</v>
      </c>
      <c r="C5351" s="7">
        <f t="shared" si="83"/>
        <v>9.5E-4</v>
      </c>
    </row>
    <row r="5352" spans="1:3" x14ac:dyDescent="0.25">
      <c r="A5352" s="6">
        <v>41194</v>
      </c>
      <c r="B5352">
        <v>9.1999999999999998E-2</v>
      </c>
      <c r="C5352" s="7">
        <f t="shared" si="83"/>
        <v>9.2000000000000003E-4</v>
      </c>
    </row>
    <row r="5353" spans="1:3" x14ac:dyDescent="0.25">
      <c r="A5353" s="6">
        <v>41197</v>
      </c>
      <c r="B5353">
        <v>9.6000000000000002E-2</v>
      </c>
      <c r="C5353" s="7">
        <f t="shared" si="83"/>
        <v>9.6000000000000002E-4</v>
      </c>
    </row>
    <row r="5354" spans="1:3" x14ac:dyDescent="0.25">
      <c r="A5354" s="6">
        <v>41198</v>
      </c>
      <c r="B5354">
        <v>9.0999999999999998E-2</v>
      </c>
      <c r="C5354" s="7">
        <f t="shared" si="83"/>
        <v>9.1E-4</v>
      </c>
    </row>
    <row r="5355" spans="1:3" x14ac:dyDescent="0.25">
      <c r="A5355" s="6">
        <v>41199</v>
      </c>
      <c r="B5355">
        <v>9.2999999999999999E-2</v>
      </c>
      <c r="C5355" s="7">
        <f t="shared" si="83"/>
        <v>9.2999999999999995E-4</v>
      </c>
    </row>
    <row r="5356" spans="1:3" x14ac:dyDescent="0.25">
      <c r="A5356" s="6">
        <v>41200</v>
      </c>
      <c r="B5356">
        <v>9.2999999999999999E-2</v>
      </c>
      <c r="C5356" s="7">
        <f t="shared" si="83"/>
        <v>9.2999999999999995E-4</v>
      </c>
    </row>
    <row r="5357" spans="1:3" x14ac:dyDescent="0.25">
      <c r="A5357" s="6">
        <v>41201</v>
      </c>
      <c r="B5357">
        <v>9.5000000000000001E-2</v>
      </c>
      <c r="C5357" s="7">
        <f t="shared" si="83"/>
        <v>9.5E-4</v>
      </c>
    </row>
    <row r="5358" spans="1:3" x14ac:dyDescent="0.25">
      <c r="A5358" s="6">
        <v>41204</v>
      </c>
      <c r="B5358">
        <v>9.1999999999999998E-2</v>
      </c>
      <c r="C5358" s="7">
        <f t="shared" si="83"/>
        <v>9.2000000000000003E-4</v>
      </c>
    </row>
    <row r="5359" spans="1:3" x14ac:dyDescent="0.25">
      <c r="A5359" s="6">
        <v>41205</v>
      </c>
      <c r="B5359">
        <v>8.7999999999999995E-2</v>
      </c>
      <c r="C5359" s="7">
        <f t="shared" si="83"/>
        <v>8.7999999999999992E-4</v>
      </c>
    </row>
    <row r="5360" spans="1:3" x14ac:dyDescent="0.25">
      <c r="A5360" s="6">
        <v>41206</v>
      </c>
      <c r="B5360">
        <v>8.8999999999999996E-2</v>
      </c>
      <c r="C5360" s="7">
        <f t="shared" si="83"/>
        <v>8.8999999999999995E-4</v>
      </c>
    </row>
    <row r="5361" spans="1:3" x14ac:dyDescent="0.25">
      <c r="A5361" s="6">
        <v>41207</v>
      </c>
      <c r="B5361">
        <v>8.8999999999999996E-2</v>
      </c>
      <c r="C5361" s="7">
        <f t="shared" si="83"/>
        <v>8.8999999999999995E-4</v>
      </c>
    </row>
    <row r="5362" spans="1:3" x14ac:dyDescent="0.25">
      <c r="A5362" s="6">
        <v>41208</v>
      </c>
      <c r="B5362">
        <v>8.5999999999999993E-2</v>
      </c>
      <c r="C5362" s="7">
        <f t="shared" si="83"/>
        <v>8.5999999999999998E-4</v>
      </c>
    </row>
    <row r="5363" spans="1:3" x14ac:dyDescent="0.25">
      <c r="A5363" s="6">
        <v>41211</v>
      </c>
      <c r="B5363">
        <v>8.8999999999999996E-2</v>
      </c>
      <c r="C5363" s="7">
        <f t="shared" si="83"/>
        <v>8.8999999999999995E-4</v>
      </c>
    </row>
    <row r="5364" spans="1:3" x14ac:dyDescent="0.25">
      <c r="A5364" s="6">
        <v>41212</v>
      </c>
      <c r="B5364">
        <v>8.7999999999999995E-2</v>
      </c>
      <c r="C5364" s="7">
        <f t="shared" si="83"/>
        <v>8.7999999999999992E-4</v>
      </c>
    </row>
    <row r="5365" spans="1:3" x14ac:dyDescent="0.25">
      <c r="A5365" s="6">
        <v>41213</v>
      </c>
      <c r="B5365">
        <v>7.8E-2</v>
      </c>
      <c r="C5365" s="7">
        <f t="shared" si="83"/>
        <v>7.7999999999999999E-4</v>
      </c>
    </row>
    <row r="5366" spans="1:3" x14ac:dyDescent="0.25">
      <c r="A5366" s="6">
        <v>41214</v>
      </c>
      <c r="B5366">
        <v>7.9000000000000001E-2</v>
      </c>
      <c r="C5366" s="7">
        <f t="shared" si="83"/>
        <v>7.9000000000000001E-4</v>
      </c>
    </row>
    <row r="5367" spans="1:3" x14ac:dyDescent="0.25">
      <c r="A5367" s="6">
        <v>41215</v>
      </c>
      <c r="B5367">
        <v>0.09</v>
      </c>
      <c r="C5367" s="7">
        <f t="shared" si="83"/>
        <v>8.9999999999999998E-4</v>
      </c>
    </row>
    <row r="5368" spans="1:3" x14ac:dyDescent="0.25">
      <c r="A5368" s="6">
        <v>41218</v>
      </c>
      <c r="B5368">
        <v>8.8999999999999996E-2</v>
      </c>
      <c r="C5368" s="7">
        <f t="shared" si="83"/>
        <v>8.8999999999999995E-4</v>
      </c>
    </row>
    <row r="5369" spans="1:3" x14ac:dyDescent="0.25">
      <c r="A5369" s="6">
        <v>41219</v>
      </c>
      <c r="B5369">
        <v>0.09</v>
      </c>
      <c r="C5369" s="7">
        <f t="shared" si="83"/>
        <v>8.9999999999999998E-4</v>
      </c>
    </row>
    <row r="5370" spans="1:3" x14ac:dyDescent="0.25">
      <c r="A5370" s="6">
        <v>41220</v>
      </c>
      <c r="B5370">
        <v>0.09</v>
      </c>
      <c r="C5370" s="7">
        <f t="shared" si="83"/>
        <v>8.9999999999999998E-4</v>
      </c>
    </row>
    <row r="5371" spans="1:3" x14ac:dyDescent="0.25">
      <c r="A5371" s="6">
        <v>41221</v>
      </c>
      <c r="B5371">
        <v>8.6999999999999994E-2</v>
      </c>
      <c r="C5371" s="7">
        <f t="shared" si="83"/>
        <v>8.699999999999999E-4</v>
      </c>
    </row>
    <row r="5372" spans="1:3" x14ac:dyDescent="0.25">
      <c r="A5372" s="6">
        <v>41222</v>
      </c>
      <c r="B5372">
        <v>7.1999999999999995E-2</v>
      </c>
      <c r="C5372" s="7">
        <f t="shared" si="83"/>
        <v>7.1999999999999994E-4</v>
      </c>
    </row>
    <row r="5373" spans="1:3" x14ac:dyDescent="0.25">
      <c r="A5373" s="6">
        <v>41225</v>
      </c>
      <c r="B5373">
        <v>8.2000000000000003E-2</v>
      </c>
      <c r="C5373" s="7">
        <f t="shared" si="83"/>
        <v>8.1999999999999998E-4</v>
      </c>
    </row>
    <row r="5374" spans="1:3" x14ac:dyDescent="0.25">
      <c r="A5374" s="6">
        <v>41226</v>
      </c>
      <c r="B5374">
        <v>0.08</v>
      </c>
      <c r="C5374" s="7">
        <f t="shared" si="83"/>
        <v>8.0000000000000004E-4</v>
      </c>
    </row>
    <row r="5375" spans="1:3" x14ac:dyDescent="0.25">
      <c r="A5375" s="6">
        <v>41227</v>
      </c>
      <c r="B5375">
        <v>7.6999999999999999E-2</v>
      </c>
      <c r="C5375" s="7">
        <f t="shared" si="83"/>
        <v>7.6999999999999996E-4</v>
      </c>
    </row>
    <row r="5376" spans="1:3" x14ac:dyDescent="0.25">
      <c r="A5376" s="6">
        <v>41228</v>
      </c>
      <c r="B5376">
        <v>7.8E-2</v>
      </c>
      <c r="C5376" s="7">
        <f t="shared" si="83"/>
        <v>7.7999999999999999E-4</v>
      </c>
    </row>
    <row r="5377" spans="1:3" x14ac:dyDescent="0.25">
      <c r="A5377" s="6">
        <v>41229</v>
      </c>
      <c r="B5377">
        <v>7.9000000000000001E-2</v>
      </c>
      <c r="C5377" s="7">
        <f t="shared" si="83"/>
        <v>7.9000000000000001E-4</v>
      </c>
    </row>
    <row r="5378" spans="1:3" x14ac:dyDescent="0.25">
      <c r="A5378" s="6">
        <v>41232</v>
      </c>
      <c r="B5378">
        <v>7.6999999999999999E-2</v>
      </c>
      <c r="C5378" s="7">
        <f t="shared" si="83"/>
        <v>7.6999999999999996E-4</v>
      </c>
    </row>
    <row r="5379" spans="1:3" x14ac:dyDescent="0.25">
      <c r="A5379" s="6">
        <v>41233</v>
      </c>
      <c r="B5379">
        <v>7.3999999999999996E-2</v>
      </c>
      <c r="C5379" s="7">
        <f t="shared" ref="C5379:C5442" si="84">B5379/100</f>
        <v>7.3999999999999999E-4</v>
      </c>
    </row>
    <row r="5380" spans="1:3" x14ac:dyDescent="0.25">
      <c r="A5380" s="6">
        <v>41234</v>
      </c>
      <c r="B5380">
        <v>7.1999999999999995E-2</v>
      </c>
      <c r="C5380" s="7">
        <f t="shared" si="84"/>
        <v>7.1999999999999994E-4</v>
      </c>
    </row>
    <row r="5381" spans="1:3" x14ac:dyDescent="0.25">
      <c r="A5381" s="6">
        <v>41235</v>
      </c>
      <c r="B5381">
        <v>7.0999999999999994E-2</v>
      </c>
      <c r="C5381" s="7">
        <f t="shared" si="84"/>
        <v>7.0999999999999991E-4</v>
      </c>
    </row>
    <row r="5382" spans="1:3" x14ac:dyDescent="0.25">
      <c r="A5382" s="6">
        <v>41236</v>
      </c>
      <c r="B5382">
        <v>7.3999999999999996E-2</v>
      </c>
      <c r="C5382" s="7">
        <f t="shared" si="84"/>
        <v>7.3999999999999999E-4</v>
      </c>
    </row>
    <row r="5383" spans="1:3" x14ac:dyDescent="0.25">
      <c r="A5383" s="6">
        <v>41239</v>
      </c>
      <c r="B5383">
        <v>7.1999999999999995E-2</v>
      </c>
      <c r="C5383" s="7">
        <f t="shared" si="84"/>
        <v>7.1999999999999994E-4</v>
      </c>
    </row>
    <row r="5384" spans="1:3" x14ac:dyDescent="0.25">
      <c r="A5384" s="6">
        <v>41240</v>
      </c>
      <c r="B5384">
        <v>7.1999999999999995E-2</v>
      </c>
      <c r="C5384" s="7">
        <f t="shared" si="84"/>
        <v>7.1999999999999994E-4</v>
      </c>
    </row>
    <row r="5385" spans="1:3" x14ac:dyDescent="0.25">
      <c r="A5385" s="6">
        <v>41241</v>
      </c>
      <c r="B5385">
        <v>7.2999999999999995E-2</v>
      </c>
      <c r="C5385" s="7">
        <f t="shared" si="84"/>
        <v>7.2999999999999996E-4</v>
      </c>
    </row>
    <row r="5386" spans="1:3" x14ac:dyDescent="0.25">
      <c r="A5386" s="6">
        <v>41242</v>
      </c>
      <c r="B5386">
        <v>7.1999999999999995E-2</v>
      </c>
      <c r="C5386" s="7">
        <f t="shared" si="84"/>
        <v>7.1999999999999994E-4</v>
      </c>
    </row>
    <row r="5387" spans="1:3" x14ac:dyDescent="0.25">
      <c r="A5387" s="6">
        <v>41243</v>
      </c>
      <c r="B5387">
        <v>7.6999999999999999E-2</v>
      </c>
      <c r="C5387" s="7">
        <f t="shared" si="84"/>
        <v>7.6999999999999996E-4</v>
      </c>
    </row>
    <row r="5388" spans="1:3" x14ac:dyDescent="0.25">
      <c r="A5388" s="6">
        <v>41246</v>
      </c>
      <c r="B5388">
        <v>7.6999999999999999E-2</v>
      </c>
      <c r="C5388" s="7">
        <f t="shared" si="84"/>
        <v>7.6999999999999996E-4</v>
      </c>
    </row>
    <row r="5389" spans="1:3" x14ac:dyDescent="0.25">
      <c r="A5389" s="6">
        <v>41247</v>
      </c>
      <c r="B5389">
        <v>7.2999999999999995E-2</v>
      </c>
      <c r="C5389" s="7">
        <f t="shared" si="84"/>
        <v>7.2999999999999996E-4</v>
      </c>
    </row>
    <row r="5390" spans="1:3" x14ac:dyDescent="0.25">
      <c r="A5390" s="6">
        <v>41248</v>
      </c>
      <c r="B5390">
        <v>6.9000000000000006E-2</v>
      </c>
      <c r="C5390" s="7">
        <f t="shared" si="84"/>
        <v>6.9000000000000008E-4</v>
      </c>
    </row>
    <row r="5391" spans="1:3" x14ac:dyDescent="0.25">
      <c r="A5391" s="6">
        <v>41249</v>
      </c>
      <c r="B5391">
        <v>7.1999999999999995E-2</v>
      </c>
      <c r="C5391" s="7">
        <f t="shared" si="84"/>
        <v>7.1999999999999994E-4</v>
      </c>
    </row>
    <row r="5392" spans="1:3" x14ac:dyDescent="0.25">
      <c r="A5392" s="6">
        <v>41250</v>
      </c>
      <c r="B5392">
        <v>7.1999999999999995E-2</v>
      </c>
      <c r="C5392" s="7">
        <f t="shared" si="84"/>
        <v>7.1999999999999994E-4</v>
      </c>
    </row>
    <row r="5393" spans="1:3" x14ac:dyDescent="0.25">
      <c r="A5393" s="6">
        <v>41253</v>
      </c>
      <c r="B5393">
        <v>6.9000000000000006E-2</v>
      </c>
      <c r="C5393" s="7">
        <f t="shared" si="84"/>
        <v>6.9000000000000008E-4</v>
      </c>
    </row>
    <row r="5394" spans="1:3" x14ac:dyDescent="0.25">
      <c r="A5394" s="6">
        <v>41254</v>
      </c>
      <c r="B5394">
        <v>6.7000000000000004E-2</v>
      </c>
      <c r="C5394" s="7">
        <f t="shared" si="84"/>
        <v>6.7000000000000002E-4</v>
      </c>
    </row>
    <row r="5395" spans="1:3" x14ac:dyDescent="0.25">
      <c r="A5395" s="6">
        <v>41255</v>
      </c>
      <c r="B5395">
        <v>6.6000000000000003E-2</v>
      </c>
      <c r="C5395" s="7">
        <f t="shared" si="84"/>
        <v>6.6E-4</v>
      </c>
    </row>
    <row r="5396" spans="1:3" x14ac:dyDescent="0.25">
      <c r="A5396" s="6">
        <v>41256</v>
      </c>
      <c r="B5396">
        <v>7.0999999999999994E-2</v>
      </c>
      <c r="C5396" s="7">
        <f t="shared" si="84"/>
        <v>7.0999999999999991E-4</v>
      </c>
    </row>
    <row r="5397" spans="1:3" x14ac:dyDescent="0.25">
      <c r="A5397" s="6">
        <v>41257</v>
      </c>
      <c r="B5397">
        <v>7.3999999999999996E-2</v>
      </c>
      <c r="C5397" s="7">
        <f t="shared" si="84"/>
        <v>7.3999999999999999E-4</v>
      </c>
    </row>
    <row r="5398" spans="1:3" x14ac:dyDescent="0.25">
      <c r="A5398" s="6">
        <v>41260</v>
      </c>
      <c r="B5398">
        <v>7.0999999999999994E-2</v>
      </c>
      <c r="C5398" s="7">
        <f t="shared" si="84"/>
        <v>7.0999999999999991E-4</v>
      </c>
    </row>
    <row r="5399" spans="1:3" x14ac:dyDescent="0.25">
      <c r="A5399" s="6">
        <v>41261</v>
      </c>
      <c r="B5399">
        <v>7.1999999999999995E-2</v>
      </c>
      <c r="C5399" s="7">
        <f t="shared" si="84"/>
        <v>7.1999999999999994E-4</v>
      </c>
    </row>
    <row r="5400" spans="1:3" x14ac:dyDescent="0.25">
      <c r="A5400" s="6">
        <v>41262</v>
      </c>
      <c r="B5400">
        <v>7.0000000000000007E-2</v>
      </c>
      <c r="C5400" s="7">
        <f t="shared" si="84"/>
        <v>7.000000000000001E-4</v>
      </c>
    </row>
    <row r="5401" spans="1:3" x14ac:dyDescent="0.25">
      <c r="A5401" s="6">
        <v>41263</v>
      </c>
      <c r="B5401">
        <v>6.9000000000000006E-2</v>
      </c>
      <c r="C5401" s="7">
        <f t="shared" si="84"/>
        <v>6.9000000000000008E-4</v>
      </c>
    </row>
    <row r="5402" spans="1:3" x14ac:dyDescent="0.25">
      <c r="A5402" s="6">
        <v>41264</v>
      </c>
      <c r="B5402">
        <v>6.9000000000000006E-2</v>
      </c>
      <c r="C5402" s="7">
        <f t="shared" si="84"/>
        <v>6.9000000000000008E-4</v>
      </c>
    </row>
    <row r="5403" spans="1:3" x14ac:dyDescent="0.25">
      <c r="A5403" s="6">
        <v>41267</v>
      </c>
      <c r="B5403">
        <v>6.9000000000000006E-2</v>
      </c>
      <c r="C5403" s="7">
        <f t="shared" si="84"/>
        <v>6.9000000000000008E-4</v>
      </c>
    </row>
    <row r="5404" spans="1:3" x14ac:dyDescent="0.25">
      <c r="A5404" s="6">
        <v>41270</v>
      </c>
      <c r="B5404">
        <v>7.1999999999999995E-2</v>
      </c>
      <c r="C5404" s="7">
        <f t="shared" si="84"/>
        <v>7.1999999999999994E-4</v>
      </c>
    </row>
    <row r="5405" spans="1:3" x14ac:dyDescent="0.25">
      <c r="A5405" s="6">
        <v>41271</v>
      </c>
      <c r="B5405">
        <v>7.9000000000000001E-2</v>
      </c>
      <c r="C5405" s="7">
        <f t="shared" si="84"/>
        <v>7.9000000000000001E-4</v>
      </c>
    </row>
    <row r="5406" spans="1:3" x14ac:dyDescent="0.25">
      <c r="A5406" s="6">
        <v>41274</v>
      </c>
      <c r="B5406">
        <v>0.13100000000000001</v>
      </c>
      <c r="C5406" s="7">
        <f t="shared" si="84"/>
        <v>1.31E-3</v>
      </c>
    </row>
    <row r="5407" spans="1:3" x14ac:dyDescent="0.25">
      <c r="A5407" s="6">
        <v>41276</v>
      </c>
      <c r="B5407">
        <v>6.2E-2</v>
      </c>
      <c r="C5407" s="7">
        <f t="shared" si="84"/>
        <v>6.2E-4</v>
      </c>
    </row>
    <row r="5408" spans="1:3" x14ac:dyDescent="0.25">
      <c r="A5408" s="6">
        <v>41277</v>
      </c>
      <c r="B5408">
        <v>6.6000000000000003E-2</v>
      </c>
      <c r="C5408" s="7">
        <f t="shared" si="84"/>
        <v>6.6E-4</v>
      </c>
    </row>
    <row r="5409" spans="1:3" x14ac:dyDescent="0.25">
      <c r="A5409" s="6">
        <v>41278</v>
      </c>
      <c r="B5409">
        <v>6.8000000000000005E-2</v>
      </c>
      <c r="C5409" s="7">
        <f t="shared" si="84"/>
        <v>6.8000000000000005E-4</v>
      </c>
    </row>
    <row r="5410" spans="1:3" x14ac:dyDescent="0.25">
      <c r="A5410" s="6">
        <v>41281</v>
      </c>
      <c r="B5410">
        <v>6.6000000000000003E-2</v>
      </c>
      <c r="C5410" s="7">
        <f t="shared" si="84"/>
        <v>6.6E-4</v>
      </c>
    </row>
    <row r="5411" spans="1:3" x14ac:dyDescent="0.25">
      <c r="A5411" s="6">
        <v>41282</v>
      </c>
      <c r="B5411">
        <v>6.7000000000000004E-2</v>
      </c>
      <c r="C5411" s="7">
        <f t="shared" si="84"/>
        <v>6.7000000000000002E-4</v>
      </c>
    </row>
    <row r="5412" spans="1:3" x14ac:dyDescent="0.25">
      <c r="A5412" s="6">
        <v>41283</v>
      </c>
      <c r="B5412">
        <v>6.9000000000000006E-2</v>
      </c>
      <c r="C5412" s="7">
        <f t="shared" si="84"/>
        <v>6.9000000000000008E-4</v>
      </c>
    </row>
    <row r="5413" spans="1:3" x14ac:dyDescent="0.25">
      <c r="A5413" s="6">
        <v>41284</v>
      </c>
      <c r="B5413">
        <v>6.9000000000000006E-2</v>
      </c>
      <c r="C5413" s="7">
        <f t="shared" si="84"/>
        <v>6.9000000000000008E-4</v>
      </c>
    </row>
    <row r="5414" spans="1:3" x14ac:dyDescent="0.25">
      <c r="A5414" s="6">
        <v>41285</v>
      </c>
      <c r="B5414">
        <v>6.7000000000000004E-2</v>
      </c>
      <c r="C5414" s="7">
        <f t="shared" si="84"/>
        <v>6.7000000000000002E-4</v>
      </c>
    </row>
    <row r="5415" spans="1:3" x14ac:dyDescent="0.25">
      <c r="A5415" s="6">
        <v>41288</v>
      </c>
      <c r="B5415">
        <v>6.5000000000000002E-2</v>
      </c>
      <c r="C5415" s="7">
        <f t="shared" si="84"/>
        <v>6.4999999999999997E-4</v>
      </c>
    </row>
    <row r="5416" spans="1:3" x14ac:dyDescent="0.25">
      <c r="A5416" s="6">
        <v>41289</v>
      </c>
      <c r="B5416">
        <v>6.4000000000000001E-2</v>
      </c>
      <c r="C5416" s="7">
        <f t="shared" si="84"/>
        <v>6.4000000000000005E-4</v>
      </c>
    </row>
    <row r="5417" spans="1:3" x14ac:dyDescent="0.25">
      <c r="A5417" s="6">
        <v>41290</v>
      </c>
      <c r="B5417">
        <v>6.7000000000000004E-2</v>
      </c>
      <c r="C5417" s="7">
        <f t="shared" si="84"/>
        <v>6.7000000000000002E-4</v>
      </c>
    </row>
    <row r="5418" spans="1:3" x14ac:dyDescent="0.25">
      <c r="A5418" s="6">
        <v>41291</v>
      </c>
      <c r="B5418">
        <v>6.8000000000000005E-2</v>
      </c>
      <c r="C5418" s="7">
        <f t="shared" si="84"/>
        <v>6.8000000000000005E-4</v>
      </c>
    </row>
    <row r="5419" spans="1:3" x14ac:dyDescent="0.25">
      <c r="A5419" s="6">
        <v>41292</v>
      </c>
      <c r="B5419">
        <v>6.8000000000000005E-2</v>
      </c>
      <c r="C5419" s="7">
        <f t="shared" si="84"/>
        <v>6.8000000000000005E-4</v>
      </c>
    </row>
    <row r="5420" spans="1:3" x14ac:dyDescent="0.25">
      <c r="A5420" s="6">
        <v>41295</v>
      </c>
      <c r="B5420">
        <v>6.8000000000000005E-2</v>
      </c>
      <c r="C5420" s="7">
        <f t="shared" si="84"/>
        <v>6.8000000000000005E-4</v>
      </c>
    </row>
    <row r="5421" spans="1:3" x14ac:dyDescent="0.25">
      <c r="A5421" s="6">
        <v>41296</v>
      </c>
      <c r="B5421">
        <v>6.9000000000000006E-2</v>
      </c>
      <c r="C5421" s="7">
        <f t="shared" si="84"/>
        <v>6.9000000000000008E-4</v>
      </c>
    </row>
    <row r="5422" spans="1:3" x14ac:dyDescent="0.25">
      <c r="A5422" s="6">
        <v>41297</v>
      </c>
      <c r="B5422">
        <v>6.8000000000000005E-2</v>
      </c>
      <c r="C5422" s="7">
        <f t="shared" si="84"/>
        <v>6.8000000000000005E-4</v>
      </c>
    </row>
    <row r="5423" spans="1:3" x14ac:dyDescent="0.25">
      <c r="A5423" s="6">
        <v>41298</v>
      </c>
      <c r="B5423">
        <v>6.8000000000000005E-2</v>
      </c>
      <c r="C5423" s="7">
        <f t="shared" si="84"/>
        <v>6.8000000000000005E-4</v>
      </c>
    </row>
    <row r="5424" spans="1:3" x14ac:dyDescent="0.25">
      <c r="A5424" s="6">
        <v>41299</v>
      </c>
      <c r="B5424">
        <v>7.0999999999999994E-2</v>
      </c>
      <c r="C5424" s="7">
        <f t="shared" si="84"/>
        <v>7.0999999999999991E-4</v>
      </c>
    </row>
    <row r="5425" spans="1:3" x14ac:dyDescent="0.25">
      <c r="A5425" s="6">
        <v>41302</v>
      </c>
      <c r="B5425">
        <v>7.2999999999999995E-2</v>
      </c>
      <c r="C5425" s="7">
        <f t="shared" si="84"/>
        <v>7.2999999999999996E-4</v>
      </c>
    </row>
    <row r="5426" spans="1:3" x14ac:dyDescent="0.25">
      <c r="A5426" s="6">
        <v>41303</v>
      </c>
      <c r="B5426">
        <v>7.3999999999999996E-2</v>
      </c>
      <c r="C5426" s="7">
        <f t="shared" si="84"/>
        <v>7.3999999999999999E-4</v>
      </c>
    </row>
    <row r="5427" spans="1:3" x14ac:dyDescent="0.25">
      <c r="A5427" s="6">
        <v>41304</v>
      </c>
      <c r="B5427">
        <v>8.1000000000000003E-2</v>
      </c>
      <c r="C5427" s="7">
        <f t="shared" si="84"/>
        <v>8.1000000000000006E-4</v>
      </c>
    </row>
    <row r="5428" spans="1:3" x14ac:dyDescent="0.25">
      <c r="A5428" s="6">
        <v>41305</v>
      </c>
      <c r="B5428">
        <v>0.08</v>
      </c>
      <c r="C5428" s="7">
        <f t="shared" si="84"/>
        <v>8.0000000000000004E-4</v>
      </c>
    </row>
    <row r="5429" spans="1:3" x14ac:dyDescent="0.25">
      <c r="A5429" s="6">
        <v>41306</v>
      </c>
      <c r="B5429">
        <v>8.1000000000000003E-2</v>
      </c>
      <c r="C5429" s="7">
        <f t="shared" si="84"/>
        <v>8.1000000000000006E-4</v>
      </c>
    </row>
    <row r="5430" spans="1:3" x14ac:dyDescent="0.25">
      <c r="A5430" s="6">
        <v>41309</v>
      </c>
      <c r="B5430">
        <v>7.9000000000000001E-2</v>
      </c>
      <c r="C5430" s="7">
        <f t="shared" si="84"/>
        <v>7.9000000000000001E-4</v>
      </c>
    </row>
    <row r="5431" spans="1:3" x14ac:dyDescent="0.25">
      <c r="A5431" s="6">
        <v>41310</v>
      </c>
      <c r="B5431">
        <v>7.3999999999999996E-2</v>
      </c>
      <c r="C5431" s="7">
        <f t="shared" si="84"/>
        <v>7.3999999999999999E-4</v>
      </c>
    </row>
    <row r="5432" spans="1:3" x14ac:dyDescent="0.25">
      <c r="A5432" s="6">
        <v>41311</v>
      </c>
      <c r="B5432">
        <v>6.7000000000000004E-2</v>
      </c>
      <c r="C5432" s="7">
        <f t="shared" si="84"/>
        <v>6.7000000000000002E-4</v>
      </c>
    </row>
    <row r="5433" spans="1:3" x14ac:dyDescent="0.25">
      <c r="A5433" s="6">
        <v>41312</v>
      </c>
      <c r="B5433">
        <v>6.8000000000000005E-2</v>
      </c>
      <c r="C5433" s="7">
        <f t="shared" si="84"/>
        <v>6.8000000000000005E-4</v>
      </c>
    </row>
    <row r="5434" spans="1:3" x14ac:dyDescent="0.25">
      <c r="A5434" s="6">
        <v>41313</v>
      </c>
      <c r="B5434">
        <v>6.8000000000000005E-2</v>
      </c>
      <c r="C5434" s="7">
        <f t="shared" si="84"/>
        <v>6.8000000000000005E-4</v>
      </c>
    </row>
    <row r="5435" spans="1:3" x14ac:dyDescent="0.25">
      <c r="A5435" s="6">
        <v>41316</v>
      </c>
      <c r="B5435">
        <v>7.1999999999999995E-2</v>
      </c>
      <c r="C5435" s="7">
        <f t="shared" si="84"/>
        <v>7.1999999999999994E-4</v>
      </c>
    </row>
    <row r="5436" spans="1:3" x14ac:dyDescent="0.25">
      <c r="A5436" s="6">
        <v>41317</v>
      </c>
      <c r="B5436">
        <v>7.2999999999999995E-2</v>
      </c>
      <c r="C5436" s="7">
        <f t="shared" si="84"/>
        <v>7.2999999999999996E-4</v>
      </c>
    </row>
    <row r="5437" spans="1:3" x14ac:dyDescent="0.25">
      <c r="A5437" s="6">
        <v>41318</v>
      </c>
      <c r="B5437">
        <v>6.4000000000000001E-2</v>
      </c>
      <c r="C5437" s="7">
        <f t="shared" si="84"/>
        <v>6.4000000000000005E-4</v>
      </c>
    </row>
    <row r="5438" spans="1:3" x14ac:dyDescent="0.25">
      <c r="A5438" s="6">
        <v>41319</v>
      </c>
      <c r="B5438">
        <v>6.6000000000000003E-2</v>
      </c>
      <c r="C5438" s="7">
        <f t="shared" si="84"/>
        <v>6.6E-4</v>
      </c>
    </row>
    <row r="5439" spans="1:3" x14ac:dyDescent="0.25">
      <c r="A5439" s="6">
        <v>41320</v>
      </c>
      <c r="B5439">
        <v>0.06</v>
      </c>
      <c r="C5439" s="7">
        <f t="shared" si="84"/>
        <v>5.9999999999999995E-4</v>
      </c>
    </row>
    <row r="5440" spans="1:3" x14ac:dyDescent="0.25">
      <c r="A5440" s="6">
        <v>41323</v>
      </c>
      <c r="B5440">
        <v>5.8000000000000003E-2</v>
      </c>
      <c r="C5440" s="7">
        <f t="shared" si="84"/>
        <v>5.8E-4</v>
      </c>
    </row>
    <row r="5441" spans="1:3" x14ac:dyDescent="0.25">
      <c r="A5441" s="6">
        <v>41324</v>
      </c>
      <c r="B5441">
        <v>6.2E-2</v>
      </c>
      <c r="C5441" s="7">
        <f t="shared" si="84"/>
        <v>6.2E-4</v>
      </c>
    </row>
    <row r="5442" spans="1:3" x14ac:dyDescent="0.25">
      <c r="A5442" s="6">
        <v>41325</v>
      </c>
      <c r="B5442">
        <v>6.9000000000000006E-2</v>
      </c>
      <c r="C5442" s="7">
        <f t="shared" si="84"/>
        <v>6.9000000000000008E-4</v>
      </c>
    </row>
    <row r="5443" spans="1:3" x14ac:dyDescent="0.25">
      <c r="A5443" s="6">
        <v>41326</v>
      </c>
      <c r="B5443">
        <v>7.0000000000000007E-2</v>
      </c>
      <c r="C5443" s="7">
        <f t="shared" ref="C5443:C5506" si="85">B5443/100</f>
        <v>7.000000000000001E-4</v>
      </c>
    </row>
    <row r="5444" spans="1:3" x14ac:dyDescent="0.25">
      <c r="A5444" s="6">
        <v>41327</v>
      </c>
      <c r="B5444">
        <v>7.0999999999999994E-2</v>
      </c>
      <c r="C5444" s="7">
        <f t="shared" si="85"/>
        <v>7.0999999999999991E-4</v>
      </c>
    </row>
    <row r="5445" spans="1:3" x14ac:dyDescent="0.25">
      <c r="A5445" s="6">
        <v>41330</v>
      </c>
      <c r="B5445">
        <v>6.4000000000000001E-2</v>
      </c>
      <c r="C5445" s="7">
        <f t="shared" si="85"/>
        <v>6.4000000000000005E-4</v>
      </c>
    </row>
    <row r="5446" spans="1:3" x14ac:dyDescent="0.25">
      <c r="A5446" s="6">
        <v>41331</v>
      </c>
      <c r="B5446">
        <v>6.5000000000000002E-2</v>
      </c>
      <c r="C5446" s="7">
        <f t="shared" si="85"/>
        <v>6.4999999999999997E-4</v>
      </c>
    </row>
    <row r="5447" spans="1:3" x14ac:dyDescent="0.25">
      <c r="A5447" s="6">
        <v>41332</v>
      </c>
      <c r="B5447">
        <v>5.6000000000000001E-2</v>
      </c>
      <c r="C5447" s="7">
        <f t="shared" si="85"/>
        <v>5.6000000000000006E-4</v>
      </c>
    </row>
    <row r="5448" spans="1:3" x14ac:dyDescent="0.25">
      <c r="A5448" s="6">
        <v>41333</v>
      </c>
      <c r="B5448">
        <v>6.6000000000000003E-2</v>
      </c>
      <c r="C5448" s="7">
        <f t="shared" si="85"/>
        <v>6.6E-4</v>
      </c>
    </row>
    <row r="5449" spans="1:3" x14ac:dyDescent="0.25">
      <c r="A5449" s="6">
        <v>41334</v>
      </c>
      <c r="B5449">
        <v>5.8999999999999997E-2</v>
      </c>
      <c r="C5449" s="7">
        <f t="shared" si="85"/>
        <v>5.8999999999999992E-4</v>
      </c>
    </row>
    <row r="5450" spans="1:3" x14ac:dyDescent="0.25">
      <c r="A5450" s="6">
        <v>41337</v>
      </c>
      <c r="B5450">
        <v>0.06</v>
      </c>
      <c r="C5450" s="7">
        <f t="shared" si="85"/>
        <v>5.9999999999999995E-4</v>
      </c>
    </row>
    <row r="5451" spans="1:3" x14ac:dyDescent="0.25">
      <c r="A5451" s="6">
        <v>41338</v>
      </c>
      <c r="B5451">
        <v>6.0999999999999999E-2</v>
      </c>
      <c r="C5451" s="7">
        <f t="shared" si="85"/>
        <v>6.0999999999999997E-4</v>
      </c>
    </row>
    <row r="5452" spans="1:3" x14ac:dyDescent="0.25">
      <c r="A5452" s="6">
        <v>41339</v>
      </c>
      <c r="B5452">
        <v>7.0000000000000007E-2</v>
      </c>
      <c r="C5452" s="7">
        <f t="shared" si="85"/>
        <v>7.000000000000001E-4</v>
      </c>
    </row>
    <row r="5453" spans="1:3" x14ac:dyDescent="0.25">
      <c r="A5453" s="6">
        <v>41340</v>
      </c>
      <c r="B5453">
        <v>6.3E-2</v>
      </c>
      <c r="C5453" s="7">
        <f t="shared" si="85"/>
        <v>6.3000000000000003E-4</v>
      </c>
    </row>
    <row r="5454" spans="1:3" x14ac:dyDescent="0.25">
      <c r="A5454" s="6">
        <v>41341</v>
      </c>
      <c r="B5454">
        <v>0.06</v>
      </c>
      <c r="C5454" s="7">
        <f t="shared" si="85"/>
        <v>5.9999999999999995E-4</v>
      </c>
    </row>
    <row r="5455" spans="1:3" x14ac:dyDescent="0.25">
      <c r="A5455" s="6">
        <v>41344</v>
      </c>
      <c r="B5455">
        <v>6.4000000000000001E-2</v>
      </c>
      <c r="C5455" s="7">
        <f t="shared" si="85"/>
        <v>6.4000000000000005E-4</v>
      </c>
    </row>
    <row r="5456" spans="1:3" x14ac:dyDescent="0.25">
      <c r="A5456" s="6">
        <v>41345</v>
      </c>
      <c r="B5456">
        <v>6.8000000000000005E-2</v>
      </c>
      <c r="C5456" s="7">
        <f t="shared" si="85"/>
        <v>6.8000000000000005E-4</v>
      </c>
    </row>
    <row r="5457" spans="1:3" x14ac:dyDescent="0.25">
      <c r="A5457" s="6">
        <v>41346</v>
      </c>
      <c r="B5457">
        <v>6.8000000000000005E-2</v>
      </c>
      <c r="C5457" s="7">
        <f t="shared" si="85"/>
        <v>6.8000000000000005E-4</v>
      </c>
    </row>
    <row r="5458" spans="1:3" x14ac:dyDescent="0.25">
      <c r="A5458" s="6">
        <v>41347</v>
      </c>
      <c r="B5458">
        <v>6.8000000000000005E-2</v>
      </c>
      <c r="C5458" s="7">
        <f t="shared" si="85"/>
        <v>6.8000000000000005E-4</v>
      </c>
    </row>
    <row r="5459" spans="1:3" x14ac:dyDescent="0.25">
      <c r="A5459" s="6">
        <v>41348</v>
      </c>
      <c r="B5459">
        <v>7.0000000000000007E-2</v>
      </c>
      <c r="C5459" s="7">
        <f t="shared" si="85"/>
        <v>7.000000000000001E-4</v>
      </c>
    </row>
    <row r="5460" spans="1:3" x14ac:dyDescent="0.25">
      <c r="A5460" s="6">
        <v>41351</v>
      </c>
      <c r="B5460">
        <v>6.9000000000000006E-2</v>
      </c>
      <c r="C5460" s="7">
        <f t="shared" si="85"/>
        <v>6.9000000000000008E-4</v>
      </c>
    </row>
    <row r="5461" spans="1:3" x14ac:dyDescent="0.25">
      <c r="A5461" s="6">
        <v>41352</v>
      </c>
      <c r="B5461">
        <v>6.4000000000000001E-2</v>
      </c>
      <c r="C5461" s="7">
        <f t="shared" si="85"/>
        <v>6.4000000000000005E-4</v>
      </c>
    </row>
    <row r="5462" spans="1:3" x14ac:dyDescent="0.25">
      <c r="A5462" s="6">
        <v>41353</v>
      </c>
      <c r="B5462">
        <v>6.5000000000000002E-2</v>
      </c>
      <c r="C5462" s="7">
        <f t="shared" si="85"/>
        <v>6.4999999999999997E-4</v>
      </c>
    </row>
    <row r="5463" spans="1:3" x14ac:dyDescent="0.25">
      <c r="A5463" s="6">
        <v>41354</v>
      </c>
      <c r="B5463">
        <v>6.2E-2</v>
      </c>
      <c r="C5463" s="7">
        <f t="shared" si="85"/>
        <v>6.2E-4</v>
      </c>
    </row>
    <row r="5464" spans="1:3" x14ac:dyDescent="0.25">
      <c r="A5464" s="6">
        <v>41355</v>
      </c>
      <c r="B5464">
        <v>6.0999999999999999E-2</v>
      </c>
      <c r="C5464" s="7">
        <f t="shared" si="85"/>
        <v>6.0999999999999997E-4</v>
      </c>
    </row>
    <row r="5465" spans="1:3" x14ac:dyDescent="0.25">
      <c r="A5465" s="6">
        <v>41358</v>
      </c>
      <c r="B5465">
        <v>6.4000000000000001E-2</v>
      </c>
      <c r="C5465" s="7">
        <f t="shared" si="85"/>
        <v>6.4000000000000005E-4</v>
      </c>
    </row>
    <row r="5466" spans="1:3" x14ac:dyDescent="0.25">
      <c r="A5466" s="6">
        <v>41359</v>
      </c>
      <c r="B5466">
        <v>6.4000000000000001E-2</v>
      </c>
      <c r="C5466" s="7">
        <f t="shared" si="85"/>
        <v>6.4000000000000005E-4</v>
      </c>
    </row>
    <row r="5467" spans="1:3" x14ac:dyDescent="0.25">
      <c r="A5467" s="6">
        <v>41360</v>
      </c>
      <c r="B5467">
        <v>6.7000000000000004E-2</v>
      </c>
      <c r="C5467" s="7">
        <f t="shared" si="85"/>
        <v>6.7000000000000002E-4</v>
      </c>
    </row>
    <row r="5468" spans="1:3" x14ac:dyDescent="0.25">
      <c r="A5468" s="6">
        <v>41361</v>
      </c>
      <c r="B5468">
        <v>0.112</v>
      </c>
      <c r="C5468" s="7">
        <f t="shared" si="85"/>
        <v>1.1200000000000001E-3</v>
      </c>
    </row>
    <row r="5469" spans="1:3" x14ac:dyDescent="0.25">
      <c r="A5469" s="6">
        <v>41366</v>
      </c>
      <c r="B5469">
        <v>7.0000000000000007E-2</v>
      </c>
      <c r="C5469" s="7">
        <f t="shared" si="85"/>
        <v>7.000000000000001E-4</v>
      </c>
    </row>
    <row r="5470" spans="1:3" x14ac:dyDescent="0.25">
      <c r="A5470" s="6">
        <v>41367</v>
      </c>
      <c r="B5470">
        <v>7.1999999999999995E-2</v>
      </c>
      <c r="C5470" s="7">
        <f t="shared" si="85"/>
        <v>7.1999999999999994E-4</v>
      </c>
    </row>
    <row r="5471" spans="1:3" x14ac:dyDescent="0.25">
      <c r="A5471" s="6">
        <v>41368</v>
      </c>
      <c r="B5471">
        <v>7.3999999999999996E-2</v>
      </c>
      <c r="C5471" s="7">
        <f t="shared" si="85"/>
        <v>7.3999999999999999E-4</v>
      </c>
    </row>
    <row r="5472" spans="1:3" x14ac:dyDescent="0.25">
      <c r="A5472" s="6">
        <v>41369</v>
      </c>
      <c r="B5472">
        <v>7.4999999999999997E-2</v>
      </c>
      <c r="C5472" s="7">
        <f t="shared" si="85"/>
        <v>7.5000000000000002E-4</v>
      </c>
    </row>
    <row r="5473" spans="1:3" x14ac:dyDescent="0.25">
      <c r="A5473" s="6">
        <v>41372</v>
      </c>
      <c r="B5473">
        <v>8.2000000000000003E-2</v>
      </c>
      <c r="C5473" s="7">
        <f t="shared" si="85"/>
        <v>8.1999999999999998E-4</v>
      </c>
    </row>
    <row r="5474" spans="1:3" x14ac:dyDescent="0.25">
      <c r="A5474" s="6">
        <v>41373</v>
      </c>
      <c r="B5474">
        <v>7.8E-2</v>
      </c>
      <c r="C5474" s="7">
        <f t="shared" si="85"/>
        <v>7.7999999999999999E-4</v>
      </c>
    </row>
    <row r="5475" spans="1:3" x14ac:dyDescent="0.25">
      <c r="A5475" s="6">
        <v>41374</v>
      </c>
      <c r="B5475">
        <v>8.2000000000000003E-2</v>
      </c>
      <c r="C5475" s="7">
        <f t="shared" si="85"/>
        <v>8.1999999999999998E-4</v>
      </c>
    </row>
    <row r="5476" spans="1:3" x14ac:dyDescent="0.25">
      <c r="A5476" s="6">
        <v>41375</v>
      </c>
      <c r="B5476">
        <v>8.5999999999999993E-2</v>
      </c>
      <c r="C5476" s="7">
        <f t="shared" si="85"/>
        <v>8.5999999999999998E-4</v>
      </c>
    </row>
    <row r="5477" spans="1:3" x14ac:dyDescent="0.25">
      <c r="A5477" s="6">
        <v>41376</v>
      </c>
      <c r="B5477">
        <v>8.2000000000000003E-2</v>
      </c>
      <c r="C5477" s="7">
        <f t="shared" si="85"/>
        <v>8.1999999999999998E-4</v>
      </c>
    </row>
    <row r="5478" spans="1:3" x14ac:dyDescent="0.25">
      <c r="A5478" s="6">
        <v>41379</v>
      </c>
      <c r="B5478">
        <v>8.3000000000000004E-2</v>
      </c>
      <c r="C5478" s="7">
        <f t="shared" si="85"/>
        <v>8.3000000000000001E-4</v>
      </c>
    </row>
    <row r="5479" spans="1:3" x14ac:dyDescent="0.25">
      <c r="A5479" s="6">
        <v>41380</v>
      </c>
      <c r="B5479">
        <v>0.08</v>
      </c>
      <c r="C5479" s="7">
        <f t="shared" si="85"/>
        <v>8.0000000000000004E-4</v>
      </c>
    </row>
    <row r="5480" spans="1:3" x14ac:dyDescent="0.25">
      <c r="A5480" s="6">
        <v>41381</v>
      </c>
      <c r="B5480">
        <v>7.8E-2</v>
      </c>
      <c r="C5480" s="7">
        <f t="shared" si="85"/>
        <v>7.7999999999999999E-4</v>
      </c>
    </row>
    <row r="5481" spans="1:3" x14ac:dyDescent="0.25">
      <c r="A5481" s="6">
        <v>41382</v>
      </c>
      <c r="B5481">
        <v>0.08</v>
      </c>
      <c r="C5481" s="7">
        <f t="shared" si="85"/>
        <v>8.0000000000000004E-4</v>
      </c>
    </row>
    <row r="5482" spans="1:3" x14ac:dyDescent="0.25">
      <c r="A5482" s="6">
        <v>41383</v>
      </c>
      <c r="B5482">
        <v>8.3000000000000004E-2</v>
      </c>
      <c r="C5482" s="7">
        <f t="shared" si="85"/>
        <v>8.3000000000000001E-4</v>
      </c>
    </row>
    <row r="5483" spans="1:3" x14ac:dyDescent="0.25">
      <c r="A5483" s="6">
        <v>41386</v>
      </c>
      <c r="B5483">
        <v>8.2000000000000003E-2</v>
      </c>
      <c r="C5483" s="7">
        <f t="shared" si="85"/>
        <v>8.1999999999999998E-4</v>
      </c>
    </row>
    <row r="5484" spans="1:3" x14ac:dyDescent="0.25">
      <c r="A5484" s="6">
        <v>41387</v>
      </c>
      <c r="B5484">
        <v>7.9000000000000001E-2</v>
      </c>
      <c r="C5484" s="7">
        <f t="shared" si="85"/>
        <v>7.9000000000000001E-4</v>
      </c>
    </row>
    <row r="5485" spans="1:3" x14ac:dyDescent="0.25">
      <c r="A5485" s="6">
        <v>41388</v>
      </c>
      <c r="B5485">
        <v>8.3000000000000004E-2</v>
      </c>
      <c r="C5485" s="7">
        <f t="shared" si="85"/>
        <v>8.3000000000000001E-4</v>
      </c>
    </row>
    <row r="5486" spans="1:3" x14ac:dyDescent="0.25">
      <c r="A5486" s="6">
        <v>41389</v>
      </c>
      <c r="B5486">
        <v>8.3000000000000004E-2</v>
      </c>
      <c r="C5486" s="7">
        <f t="shared" si="85"/>
        <v>8.3000000000000001E-4</v>
      </c>
    </row>
    <row r="5487" spans="1:3" x14ac:dyDescent="0.25">
      <c r="A5487" s="6">
        <v>41390</v>
      </c>
      <c r="B5487">
        <v>8.2000000000000003E-2</v>
      </c>
      <c r="C5487" s="7">
        <f t="shared" si="85"/>
        <v>8.1999999999999998E-4</v>
      </c>
    </row>
    <row r="5488" spans="1:3" x14ac:dyDescent="0.25">
      <c r="A5488" s="6">
        <v>41393</v>
      </c>
      <c r="B5488">
        <v>8.5000000000000006E-2</v>
      </c>
      <c r="C5488" s="7">
        <f t="shared" si="85"/>
        <v>8.5000000000000006E-4</v>
      </c>
    </row>
    <row r="5489" spans="1:3" x14ac:dyDescent="0.25">
      <c r="A5489" s="6">
        <v>41394</v>
      </c>
      <c r="B5489">
        <v>0.10199999999999999</v>
      </c>
      <c r="C5489" s="7">
        <f t="shared" si="85"/>
        <v>1.0199999999999999E-3</v>
      </c>
    </row>
    <row r="5490" spans="1:3" x14ac:dyDescent="0.25">
      <c r="A5490" s="6">
        <v>41395</v>
      </c>
      <c r="B5490">
        <v>0.10199999999999999</v>
      </c>
      <c r="C5490" s="7">
        <f t="shared" si="85"/>
        <v>1.0199999999999999E-3</v>
      </c>
    </row>
    <row r="5491" spans="1:3" x14ac:dyDescent="0.25">
      <c r="A5491" s="6">
        <v>41396</v>
      </c>
      <c r="B5491">
        <v>7.8E-2</v>
      </c>
      <c r="C5491" s="7">
        <f t="shared" si="85"/>
        <v>7.7999999999999999E-4</v>
      </c>
    </row>
    <row r="5492" spans="1:3" x14ac:dyDescent="0.25">
      <c r="A5492" s="6">
        <v>41397</v>
      </c>
      <c r="B5492">
        <v>7.6999999999999999E-2</v>
      </c>
      <c r="C5492" s="7">
        <f t="shared" si="85"/>
        <v>7.6999999999999996E-4</v>
      </c>
    </row>
    <row r="5493" spans="1:3" x14ac:dyDescent="0.25">
      <c r="A5493" s="6">
        <v>41400</v>
      </c>
      <c r="B5493">
        <v>8.3000000000000004E-2</v>
      </c>
      <c r="C5493" s="7">
        <f t="shared" si="85"/>
        <v>8.3000000000000001E-4</v>
      </c>
    </row>
    <row r="5494" spans="1:3" x14ac:dyDescent="0.25">
      <c r="A5494" s="6">
        <v>41401</v>
      </c>
      <c r="B5494">
        <v>7.4999999999999997E-2</v>
      </c>
      <c r="C5494" s="7">
        <f t="shared" si="85"/>
        <v>7.5000000000000002E-4</v>
      </c>
    </row>
    <row r="5495" spans="1:3" x14ac:dyDescent="0.25">
      <c r="A5495" s="6">
        <v>41402</v>
      </c>
      <c r="B5495">
        <v>6.4000000000000001E-2</v>
      </c>
      <c r="C5495" s="7">
        <f t="shared" si="85"/>
        <v>6.4000000000000005E-4</v>
      </c>
    </row>
    <row r="5496" spans="1:3" x14ac:dyDescent="0.25">
      <c r="A5496" s="6">
        <v>41403</v>
      </c>
      <c r="B5496">
        <v>7.1999999999999995E-2</v>
      </c>
      <c r="C5496" s="7">
        <f t="shared" si="85"/>
        <v>7.1999999999999994E-4</v>
      </c>
    </row>
    <row r="5497" spans="1:3" x14ac:dyDescent="0.25">
      <c r="A5497" s="6">
        <v>41404</v>
      </c>
      <c r="B5497">
        <v>7.3999999999999996E-2</v>
      </c>
      <c r="C5497" s="7">
        <f t="shared" si="85"/>
        <v>7.3999999999999999E-4</v>
      </c>
    </row>
    <row r="5498" spans="1:3" x14ac:dyDescent="0.25">
      <c r="A5498" s="6">
        <v>41407</v>
      </c>
      <c r="B5498">
        <v>8.5999999999999993E-2</v>
      </c>
      <c r="C5498" s="7">
        <f t="shared" si="85"/>
        <v>8.5999999999999998E-4</v>
      </c>
    </row>
    <row r="5499" spans="1:3" x14ac:dyDescent="0.25">
      <c r="A5499" s="6">
        <v>41408</v>
      </c>
      <c r="B5499">
        <v>8.1000000000000003E-2</v>
      </c>
      <c r="C5499" s="7">
        <f t="shared" si="85"/>
        <v>8.1000000000000006E-4</v>
      </c>
    </row>
    <row r="5500" spans="1:3" x14ac:dyDescent="0.25">
      <c r="A5500" s="6">
        <v>41409</v>
      </c>
      <c r="B5500">
        <v>7.8E-2</v>
      </c>
      <c r="C5500" s="7">
        <f t="shared" si="85"/>
        <v>7.7999999999999999E-4</v>
      </c>
    </row>
    <row r="5501" spans="1:3" x14ac:dyDescent="0.25">
      <c r="A5501" s="6">
        <v>41410</v>
      </c>
      <c r="B5501">
        <v>8.2000000000000003E-2</v>
      </c>
      <c r="C5501" s="7">
        <f t="shared" si="85"/>
        <v>8.1999999999999998E-4</v>
      </c>
    </row>
    <row r="5502" spans="1:3" x14ac:dyDescent="0.25">
      <c r="A5502" s="6">
        <v>41411</v>
      </c>
      <c r="B5502">
        <v>6.6000000000000003E-2</v>
      </c>
      <c r="C5502" s="7">
        <f t="shared" si="85"/>
        <v>6.6E-4</v>
      </c>
    </row>
    <row r="5503" spans="1:3" x14ac:dyDescent="0.25">
      <c r="A5503" s="6">
        <v>41414</v>
      </c>
      <c r="B5503">
        <v>6.9000000000000006E-2</v>
      </c>
      <c r="C5503" s="7">
        <f t="shared" si="85"/>
        <v>6.9000000000000008E-4</v>
      </c>
    </row>
    <row r="5504" spans="1:3" x14ac:dyDescent="0.25">
      <c r="A5504" s="6">
        <v>41415</v>
      </c>
      <c r="B5504">
        <v>7.5999999999999998E-2</v>
      </c>
      <c r="C5504" s="7">
        <f t="shared" si="85"/>
        <v>7.5999999999999993E-4</v>
      </c>
    </row>
    <row r="5505" spans="1:3" x14ac:dyDescent="0.25">
      <c r="A5505" s="6">
        <v>41416</v>
      </c>
      <c r="B5505">
        <v>8.3000000000000004E-2</v>
      </c>
      <c r="C5505" s="7">
        <f t="shared" si="85"/>
        <v>8.3000000000000001E-4</v>
      </c>
    </row>
    <row r="5506" spans="1:3" x14ac:dyDescent="0.25">
      <c r="A5506" s="6">
        <v>41417</v>
      </c>
      <c r="B5506">
        <v>7.8E-2</v>
      </c>
      <c r="C5506" s="7">
        <f t="shared" si="85"/>
        <v>7.7999999999999999E-4</v>
      </c>
    </row>
    <row r="5507" spans="1:3" x14ac:dyDescent="0.25">
      <c r="A5507" s="6">
        <v>41418</v>
      </c>
      <c r="B5507">
        <v>8.1000000000000003E-2</v>
      </c>
      <c r="C5507" s="7">
        <f t="shared" ref="C5507:C5570" si="86">B5507/100</f>
        <v>8.1000000000000006E-4</v>
      </c>
    </row>
    <row r="5508" spans="1:3" x14ac:dyDescent="0.25">
      <c r="A5508" s="6">
        <v>41421</v>
      </c>
      <c r="B5508">
        <v>8.2000000000000003E-2</v>
      </c>
      <c r="C5508" s="7">
        <f t="shared" si="86"/>
        <v>8.1999999999999998E-4</v>
      </c>
    </row>
    <row r="5509" spans="1:3" x14ac:dyDescent="0.25">
      <c r="A5509" s="6">
        <v>41422</v>
      </c>
      <c r="B5509">
        <v>8.4000000000000005E-2</v>
      </c>
      <c r="C5509" s="7">
        <f t="shared" si="86"/>
        <v>8.4000000000000003E-4</v>
      </c>
    </row>
    <row r="5510" spans="1:3" x14ac:dyDescent="0.25">
      <c r="A5510" s="6">
        <v>41423</v>
      </c>
      <c r="B5510">
        <v>7.5999999999999998E-2</v>
      </c>
      <c r="C5510" s="7">
        <f t="shared" si="86"/>
        <v>7.5999999999999993E-4</v>
      </c>
    </row>
    <row r="5511" spans="1:3" x14ac:dyDescent="0.25">
      <c r="A5511" s="6">
        <v>41424</v>
      </c>
      <c r="B5511">
        <v>7.2999999999999995E-2</v>
      </c>
      <c r="C5511" s="7">
        <f t="shared" si="86"/>
        <v>7.2999999999999996E-4</v>
      </c>
    </row>
    <row r="5512" spans="1:3" x14ac:dyDescent="0.25">
      <c r="A5512" s="6">
        <v>41425</v>
      </c>
      <c r="B5512">
        <v>0.114</v>
      </c>
      <c r="C5512" s="7">
        <f t="shared" si="86"/>
        <v>1.14E-3</v>
      </c>
    </row>
    <row r="5513" spans="1:3" x14ac:dyDescent="0.25">
      <c r="A5513" s="6">
        <v>41428</v>
      </c>
      <c r="B5513">
        <v>7.8E-2</v>
      </c>
      <c r="C5513" s="7">
        <f t="shared" si="86"/>
        <v>7.7999999999999999E-4</v>
      </c>
    </row>
    <row r="5514" spans="1:3" x14ac:dyDescent="0.25">
      <c r="A5514" s="6">
        <v>41429</v>
      </c>
      <c r="B5514">
        <v>7.8E-2</v>
      </c>
      <c r="C5514" s="7">
        <f t="shared" si="86"/>
        <v>7.7999999999999999E-4</v>
      </c>
    </row>
    <row r="5515" spans="1:3" x14ac:dyDescent="0.25">
      <c r="A5515" s="6">
        <v>41430</v>
      </c>
      <c r="B5515">
        <v>8.1000000000000003E-2</v>
      </c>
      <c r="C5515" s="7">
        <f t="shared" si="86"/>
        <v>8.1000000000000006E-4</v>
      </c>
    </row>
    <row r="5516" spans="1:3" x14ac:dyDescent="0.25">
      <c r="A5516" s="6">
        <v>41431</v>
      </c>
      <c r="B5516">
        <v>8.3000000000000004E-2</v>
      </c>
      <c r="C5516" s="7">
        <f t="shared" si="86"/>
        <v>8.3000000000000001E-4</v>
      </c>
    </row>
    <row r="5517" spans="1:3" x14ac:dyDescent="0.25">
      <c r="A5517" s="6">
        <v>41432</v>
      </c>
      <c r="B5517">
        <v>7.8E-2</v>
      </c>
      <c r="C5517" s="7">
        <f t="shared" si="86"/>
        <v>7.7999999999999999E-4</v>
      </c>
    </row>
    <row r="5518" spans="1:3" x14ac:dyDescent="0.25">
      <c r="A5518" s="6">
        <v>41435</v>
      </c>
      <c r="B5518">
        <v>8.2000000000000003E-2</v>
      </c>
      <c r="C5518" s="7">
        <f t="shared" si="86"/>
        <v>8.1999999999999998E-4</v>
      </c>
    </row>
    <row r="5519" spans="1:3" x14ac:dyDescent="0.25">
      <c r="A5519" s="6">
        <v>41436</v>
      </c>
      <c r="B5519">
        <v>7.4999999999999997E-2</v>
      </c>
      <c r="C5519" s="7">
        <f t="shared" si="86"/>
        <v>7.5000000000000002E-4</v>
      </c>
    </row>
    <row r="5520" spans="1:3" x14ac:dyDescent="0.25">
      <c r="A5520" s="6">
        <v>41437</v>
      </c>
      <c r="B5520">
        <v>7.6999999999999999E-2</v>
      </c>
      <c r="C5520" s="7">
        <f t="shared" si="86"/>
        <v>7.6999999999999996E-4</v>
      </c>
    </row>
    <row r="5521" spans="1:3" x14ac:dyDescent="0.25">
      <c r="A5521" s="6">
        <v>41438</v>
      </c>
      <c r="B5521">
        <v>7.3999999999999996E-2</v>
      </c>
      <c r="C5521" s="7">
        <f t="shared" si="86"/>
        <v>7.3999999999999999E-4</v>
      </c>
    </row>
    <row r="5522" spans="1:3" x14ac:dyDescent="0.25">
      <c r="A5522" s="6">
        <v>41439</v>
      </c>
      <c r="B5522">
        <v>7.4999999999999997E-2</v>
      </c>
      <c r="C5522" s="7">
        <f t="shared" si="86"/>
        <v>7.5000000000000002E-4</v>
      </c>
    </row>
    <row r="5523" spans="1:3" x14ac:dyDescent="0.25">
      <c r="A5523" s="6">
        <v>41442</v>
      </c>
      <c r="B5523">
        <v>0.08</v>
      </c>
      <c r="C5523" s="7">
        <f t="shared" si="86"/>
        <v>8.0000000000000004E-4</v>
      </c>
    </row>
    <row r="5524" spans="1:3" x14ac:dyDescent="0.25">
      <c r="A5524" s="6">
        <v>41443</v>
      </c>
      <c r="B5524">
        <v>7.2999999999999995E-2</v>
      </c>
      <c r="C5524" s="7">
        <f t="shared" si="86"/>
        <v>7.2999999999999996E-4</v>
      </c>
    </row>
    <row r="5525" spans="1:3" x14ac:dyDescent="0.25">
      <c r="A5525" s="6">
        <v>41444</v>
      </c>
      <c r="B5525">
        <v>8.2000000000000003E-2</v>
      </c>
      <c r="C5525" s="7">
        <f t="shared" si="86"/>
        <v>8.1999999999999998E-4</v>
      </c>
    </row>
    <row r="5526" spans="1:3" x14ac:dyDescent="0.25">
      <c r="A5526" s="6">
        <v>41445</v>
      </c>
      <c r="B5526">
        <v>8.2000000000000003E-2</v>
      </c>
      <c r="C5526" s="7">
        <f t="shared" si="86"/>
        <v>8.1999999999999998E-4</v>
      </c>
    </row>
    <row r="5527" spans="1:3" x14ac:dyDescent="0.25">
      <c r="A5527" s="6">
        <v>41446</v>
      </c>
      <c r="B5527">
        <v>8.4000000000000005E-2</v>
      </c>
      <c r="C5527" s="7">
        <f t="shared" si="86"/>
        <v>8.4000000000000003E-4</v>
      </c>
    </row>
    <row r="5528" spans="1:3" x14ac:dyDescent="0.25">
      <c r="A5528" s="6">
        <v>41449</v>
      </c>
      <c r="B5528">
        <v>8.4000000000000005E-2</v>
      </c>
      <c r="C5528" s="7">
        <f t="shared" si="86"/>
        <v>8.4000000000000003E-4</v>
      </c>
    </row>
    <row r="5529" spans="1:3" x14ac:dyDescent="0.25">
      <c r="A5529" s="6">
        <v>41450</v>
      </c>
      <c r="B5529">
        <v>7.9000000000000001E-2</v>
      </c>
      <c r="C5529" s="7">
        <f t="shared" si="86"/>
        <v>7.9000000000000001E-4</v>
      </c>
    </row>
    <row r="5530" spans="1:3" x14ac:dyDescent="0.25">
      <c r="A5530" s="6">
        <v>41451</v>
      </c>
      <c r="B5530">
        <v>8.4000000000000005E-2</v>
      </c>
      <c r="C5530" s="7">
        <f t="shared" si="86"/>
        <v>8.4000000000000003E-4</v>
      </c>
    </row>
    <row r="5531" spans="1:3" x14ac:dyDescent="0.25">
      <c r="A5531" s="6">
        <v>41452</v>
      </c>
      <c r="B5531">
        <v>8.5999999999999993E-2</v>
      </c>
      <c r="C5531" s="7">
        <f t="shared" si="86"/>
        <v>8.5999999999999998E-4</v>
      </c>
    </row>
    <row r="5532" spans="1:3" x14ac:dyDescent="0.25">
      <c r="A5532" s="6">
        <v>41453</v>
      </c>
      <c r="B5532">
        <v>0.20799999999999999</v>
      </c>
      <c r="C5532" s="7">
        <f t="shared" si="86"/>
        <v>2.0799999999999998E-3</v>
      </c>
    </row>
    <row r="5533" spans="1:3" x14ac:dyDescent="0.25">
      <c r="A5533" s="6">
        <v>41456</v>
      </c>
      <c r="B5533">
        <v>8.5000000000000006E-2</v>
      </c>
      <c r="C5533" s="7">
        <f t="shared" si="86"/>
        <v>8.5000000000000006E-4</v>
      </c>
    </row>
    <row r="5534" spans="1:3" x14ac:dyDescent="0.25">
      <c r="A5534" s="6">
        <v>41457</v>
      </c>
      <c r="B5534">
        <v>8.2000000000000003E-2</v>
      </c>
      <c r="C5534" s="7">
        <f t="shared" si="86"/>
        <v>8.1999999999999998E-4</v>
      </c>
    </row>
    <row r="5535" spans="1:3" x14ac:dyDescent="0.25">
      <c r="A5535" s="6">
        <v>41458</v>
      </c>
      <c r="B5535">
        <v>8.2000000000000003E-2</v>
      </c>
      <c r="C5535" s="7">
        <f t="shared" si="86"/>
        <v>8.1999999999999998E-4</v>
      </c>
    </row>
    <row r="5536" spans="1:3" x14ac:dyDescent="0.25">
      <c r="A5536" s="6">
        <v>41459</v>
      </c>
      <c r="B5536">
        <v>8.6999999999999994E-2</v>
      </c>
      <c r="C5536" s="7">
        <f t="shared" si="86"/>
        <v>8.699999999999999E-4</v>
      </c>
    </row>
    <row r="5537" spans="1:3" x14ac:dyDescent="0.25">
      <c r="A5537" s="6">
        <v>41460</v>
      </c>
      <c r="B5537">
        <v>8.6999999999999994E-2</v>
      </c>
      <c r="C5537" s="7">
        <f t="shared" si="86"/>
        <v>8.699999999999999E-4</v>
      </c>
    </row>
    <row r="5538" spans="1:3" x14ac:dyDescent="0.25">
      <c r="A5538" s="6">
        <v>41463</v>
      </c>
      <c r="B5538">
        <v>8.4000000000000005E-2</v>
      </c>
      <c r="C5538" s="7">
        <f t="shared" si="86"/>
        <v>8.4000000000000003E-4</v>
      </c>
    </row>
    <row r="5539" spans="1:3" x14ac:dyDescent="0.25">
      <c r="A5539" s="6">
        <v>41464</v>
      </c>
      <c r="B5539">
        <v>8.3000000000000004E-2</v>
      </c>
      <c r="C5539" s="7">
        <f t="shared" si="86"/>
        <v>8.3000000000000001E-4</v>
      </c>
    </row>
    <row r="5540" spans="1:3" x14ac:dyDescent="0.25">
      <c r="A5540" s="6">
        <v>41465</v>
      </c>
      <c r="B5540">
        <v>8.7999999999999995E-2</v>
      </c>
      <c r="C5540" s="7">
        <f t="shared" si="86"/>
        <v>8.7999999999999992E-4</v>
      </c>
    </row>
    <row r="5541" spans="1:3" x14ac:dyDescent="0.25">
      <c r="A5541" s="6">
        <v>41466</v>
      </c>
      <c r="B5541">
        <v>0.09</v>
      </c>
      <c r="C5541" s="7">
        <f t="shared" si="86"/>
        <v>8.9999999999999998E-4</v>
      </c>
    </row>
    <row r="5542" spans="1:3" x14ac:dyDescent="0.25">
      <c r="A5542" s="6">
        <v>41467</v>
      </c>
      <c r="B5542">
        <v>8.6999999999999994E-2</v>
      </c>
      <c r="C5542" s="7">
        <f t="shared" si="86"/>
        <v>8.699999999999999E-4</v>
      </c>
    </row>
    <row r="5543" spans="1:3" x14ac:dyDescent="0.25">
      <c r="A5543" s="6">
        <v>41470</v>
      </c>
      <c r="B5543">
        <v>8.5999999999999993E-2</v>
      </c>
      <c r="C5543" s="7">
        <f t="shared" si="86"/>
        <v>8.5999999999999998E-4</v>
      </c>
    </row>
    <row r="5544" spans="1:3" x14ac:dyDescent="0.25">
      <c r="A5544" s="6">
        <v>41471</v>
      </c>
      <c r="B5544">
        <v>8.3000000000000004E-2</v>
      </c>
      <c r="C5544" s="7">
        <f t="shared" si="86"/>
        <v>8.3000000000000001E-4</v>
      </c>
    </row>
    <row r="5545" spans="1:3" x14ac:dyDescent="0.25">
      <c r="A5545" s="6">
        <v>41472</v>
      </c>
      <c r="B5545">
        <v>0.09</v>
      </c>
      <c r="C5545" s="7">
        <f t="shared" si="86"/>
        <v>8.9999999999999998E-4</v>
      </c>
    </row>
    <row r="5546" spans="1:3" x14ac:dyDescent="0.25">
      <c r="A5546" s="6">
        <v>41473</v>
      </c>
      <c r="B5546">
        <v>9.0999999999999998E-2</v>
      </c>
      <c r="C5546" s="7">
        <f t="shared" si="86"/>
        <v>9.1E-4</v>
      </c>
    </row>
    <row r="5547" spans="1:3" x14ac:dyDescent="0.25">
      <c r="A5547" s="6">
        <v>41474</v>
      </c>
      <c r="B5547">
        <v>9.8000000000000004E-2</v>
      </c>
      <c r="C5547" s="7">
        <f t="shared" si="86"/>
        <v>9.7999999999999997E-4</v>
      </c>
    </row>
    <row r="5548" spans="1:3" x14ac:dyDescent="0.25">
      <c r="A5548" s="6">
        <v>41477</v>
      </c>
      <c r="B5548">
        <v>0.10100000000000001</v>
      </c>
      <c r="C5548" s="7">
        <f t="shared" si="86"/>
        <v>1.01E-3</v>
      </c>
    </row>
    <row r="5549" spans="1:3" x14ac:dyDescent="0.25">
      <c r="A5549" s="6">
        <v>41478</v>
      </c>
      <c r="B5549">
        <v>0.105</v>
      </c>
      <c r="C5549" s="7">
        <f t="shared" si="86"/>
        <v>1.0499999999999999E-3</v>
      </c>
    </row>
    <row r="5550" spans="1:3" x14ac:dyDescent="0.25">
      <c r="A5550" s="6">
        <v>41479</v>
      </c>
      <c r="B5550">
        <v>0.104</v>
      </c>
      <c r="C5550" s="7">
        <f t="shared" si="86"/>
        <v>1.0399999999999999E-3</v>
      </c>
    </row>
    <row r="5551" spans="1:3" x14ac:dyDescent="0.25">
      <c r="A5551" s="6">
        <v>41480</v>
      </c>
      <c r="B5551">
        <v>9.8000000000000004E-2</v>
      </c>
      <c r="C5551" s="7">
        <f t="shared" si="86"/>
        <v>9.7999999999999997E-4</v>
      </c>
    </row>
    <row r="5552" spans="1:3" x14ac:dyDescent="0.25">
      <c r="A5552" s="6">
        <v>41481</v>
      </c>
      <c r="B5552">
        <v>9.7000000000000003E-2</v>
      </c>
      <c r="C5552" s="7">
        <f t="shared" si="86"/>
        <v>9.7000000000000005E-4</v>
      </c>
    </row>
    <row r="5553" spans="1:3" x14ac:dyDescent="0.25">
      <c r="A5553" s="6">
        <v>41484</v>
      </c>
      <c r="B5553">
        <v>9.1999999999999998E-2</v>
      </c>
      <c r="C5553" s="7">
        <f t="shared" si="86"/>
        <v>9.2000000000000003E-4</v>
      </c>
    </row>
    <row r="5554" spans="1:3" x14ac:dyDescent="0.25">
      <c r="A5554" s="6">
        <v>41485</v>
      </c>
      <c r="B5554">
        <v>9.9000000000000005E-2</v>
      </c>
      <c r="C5554" s="7">
        <f t="shared" si="86"/>
        <v>9.8999999999999999E-4</v>
      </c>
    </row>
    <row r="5555" spans="1:3" x14ac:dyDescent="0.25">
      <c r="A5555" s="6">
        <v>41486</v>
      </c>
      <c r="B5555">
        <v>0.14299999999999999</v>
      </c>
      <c r="C5555" s="7">
        <f t="shared" si="86"/>
        <v>1.4299999999999998E-3</v>
      </c>
    </row>
    <row r="5556" spans="1:3" x14ac:dyDescent="0.25">
      <c r="A5556" s="6">
        <v>41487</v>
      </c>
      <c r="B5556">
        <v>9.2999999999999999E-2</v>
      </c>
      <c r="C5556" s="7">
        <f t="shared" si="86"/>
        <v>9.2999999999999995E-4</v>
      </c>
    </row>
    <row r="5557" spans="1:3" x14ac:dyDescent="0.25">
      <c r="A5557" s="6">
        <v>41488</v>
      </c>
      <c r="B5557">
        <v>8.4000000000000005E-2</v>
      </c>
      <c r="C5557" s="7">
        <f t="shared" si="86"/>
        <v>8.4000000000000003E-4</v>
      </c>
    </row>
    <row r="5558" spans="1:3" x14ac:dyDescent="0.25">
      <c r="A5558" s="6">
        <v>41491</v>
      </c>
      <c r="B5558">
        <v>8.3000000000000004E-2</v>
      </c>
      <c r="C5558" s="7">
        <f t="shared" si="86"/>
        <v>8.3000000000000001E-4</v>
      </c>
    </row>
    <row r="5559" spans="1:3" x14ac:dyDescent="0.25">
      <c r="A5559" s="6">
        <v>41492</v>
      </c>
      <c r="B5559">
        <v>7.8E-2</v>
      </c>
      <c r="C5559" s="7">
        <f t="shared" si="86"/>
        <v>7.7999999999999999E-4</v>
      </c>
    </row>
    <row r="5560" spans="1:3" x14ac:dyDescent="0.25">
      <c r="A5560" s="6">
        <v>41493</v>
      </c>
      <c r="B5560">
        <v>9.9000000000000005E-2</v>
      </c>
      <c r="C5560" s="7">
        <f t="shared" si="86"/>
        <v>9.8999999999999999E-4</v>
      </c>
    </row>
    <row r="5561" spans="1:3" x14ac:dyDescent="0.25">
      <c r="A5561" s="6">
        <v>41494</v>
      </c>
      <c r="B5561">
        <v>8.4000000000000005E-2</v>
      </c>
      <c r="C5561" s="7">
        <f t="shared" si="86"/>
        <v>8.4000000000000003E-4</v>
      </c>
    </row>
    <row r="5562" spans="1:3" x14ac:dyDescent="0.25">
      <c r="A5562" s="6">
        <v>41495</v>
      </c>
      <c r="B5562">
        <v>8.2000000000000003E-2</v>
      </c>
      <c r="C5562" s="7">
        <f t="shared" si="86"/>
        <v>8.1999999999999998E-4</v>
      </c>
    </row>
    <row r="5563" spans="1:3" x14ac:dyDescent="0.25">
      <c r="A5563" s="6">
        <v>41498</v>
      </c>
      <c r="B5563">
        <v>7.9000000000000001E-2</v>
      </c>
      <c r="C5563" s="7">
        <f t="shared" si="86"/>
        <v>7.9000000000000001E-4</v>
      </c>
    </row>
    <row r="5564" spans="1:3" x14ac:dyDescent="0.25">
      <c r="A5564" s="6">
        <v>41499</v>
      </c>
      <c r="B5564">
        <v>7.6999999999999999E-2</v>
      </c>
      <c r="C5564" s="7">
        <f t="shared" si="86"/>
        <v>7.6999999999999996E-4</v>
      </c>
    </row>
    <row r="5565" spans="1:3" x14ac:dyDescent="0.25">
      <c r="A5565" s="6">
        <v>41500</v>
      </c>
      <c r="B5565">
        <v>0.08</v>
      </c>
      <c r="C5565" s="7">
        <f t="shared" si="86"/>
        <v>8.0000000000000004E-4</v>
      </c>
    </row>
    <row r="5566" spans="1:3" x14ac:dyDescent="0.25">
      <c r="A5566" s="6">
        <v>41501</v>
      </c>
      <c r="B5566">
        <v>7.6999999999999999E-2</v>
      </c>
      <c r="C5566" s="7">
        <f t="shared" si="86"/>
        <v>7.6999999999999996E-4</v>
      </c>
    </row>
    <row r="5567" spans="1:3" x14ac:dyDescent="0.25">
      <c r="A5567" s="6">
        <v>41502</v>
      </c>
      <c r="B5567">
        <v>7.8E-2</v>
      </c>
      <c r="C5567" s="7">
        <f t="shared" si="86"/>
        <v>7.7999999999999999E-4</v>
      </c>
    </row>
    <row r="5568" spans="1:3" x14ac:dyDescent="0.25">
      <c r="A5568" s="6">
        <v>41505</v>
      </c>
      <c r="B5568">
        <v>7.9000000000000001E-2</v>
      </c>
      <c r="C5568" s="7">
        <f t="shared" si="86"/>
        <v>7.9000000000000001E-4</v>
      </c>
    </row>
    <row r="5569" spans="1:3" x14ac:dyDescent="0.25">
      <c r="A5569" s="6">
        <v>41506</v>
      </c>
      <c r="B5569">
        <v>7.8E-2</v>
      </c>
      <c r="C5569" s="7">
        <f t="shared" si="86"/>
        <v>7.7999999999999999E-4</v>
      </c>
    </row>
    <row r="5570" spans="1:3" x14ac:dyDescent="0.25">
      <c r="A5570" s="6">
        <v>41507</v>
      </c>
      <c r="B5570">
        <v>7.8E-2</v>
      </c>
      <c r="C5570" s="7">
        <f t="shared" si="86"/>
        <v>7.7999999999999999E-4</v>
      </c>
    </row>
    <row r="5571" spans="1:3" x14ac:dyDescent="0.25">
      <c r="A5571" s="6">
        <v>41508</v>
      </c>
      <c r="B5571">
        <v>7.9000000000000001E-2</v>
      </c>
      <c r="C5571" s="7">
        <f t="shared" ref="C5571:C5634" si="87">B5571/100</f>
        <v>7.9000000000000001E-4</v>
      </c>
    </row>
    <row r="5572" spans="1:3" x14ac:dyDescent="0.25">
      <c r="A5572" s="6">
        <v>41509</v>
      </c>
      <c r="B5572">
        <v>7.6999999999999999E-2</v>
      </c>
      <c r="C5572" s="7">
        <f t="shared" si="87"/>
        <v>7.6999999999999996E-4</v>
      </c>
    </row>
    <row r="5573" spans="1:3" x14ac:dyDescent="0.25">
      <c r="A5573" s="6">
        <v>41512</v>
      </c>
      <c r="B5573">
        <v>7.8E-2</v>
      </c>
      <c r="C5573" s="7">
        <f t="shared" si="87"/>
        <v>7.7999999999999999E-4</v>
      </c>
    </row>
    <row r="5574" spans="1:3" x14ac:dyDescent="0.25">
      <c r="A5574" s="6">
        <v>41513</v>
      </c>
      <c r="B5574">
        <v>0.08</v>
      </c>
      <c r="C5574" s="7">
        <f t="shared" si="87"/>
        <v>8.0000000000000004E-4</v>
      </c>
    </row>
    <row r="5575" spans="1:3" x14ac:dyDescent="0.25">
      <c r="A5575" s="6">
        <v>41514</v>
      </c>
      <c r="B5575">
        <v>7.8E-2</v>
      </c>
      <c r="C5575" s="7">
        <f t="shared" si="87"/>
        <v>7.7999999999999999E-4</v>
      </c>
    </row>
    <row r="5576" spans="1:3" x14ac:dyDescent="0.25">
      <c r="A5576" s="6">
        <v>41515</v>
      </c>
      <c r="B5576">
        <v>7.5999999999999998E-2</v>
      </c>
      <c r="C5576" s="7">
        <f t="shared" si="87"/>
        <v>7.5999999999999993E-4</v>
      </c>
    </row>
    <row r="5577" spans="1:3" x14ac:dyDescent="0.25">
      <c r="A5577" s="6">
        <v>41516</v>
      </c>
      <c r="B5577">
        <v>0.107</v>
      </c>
      <c r="C5577" s="7">
        <f t="shared" si="87"/>
        <v>1.07E-3</v>
      </c>
    </row>
    <row r="5578" spans="1:3" x14ac:dyDescent="0.25">
      <c r="A5578" s="6">
        <v>41519</v>
      </c>
      <c r="B5578">
        <v>7.9000000000000001E-2</v>
      </c>
      <c r="C5578" s="7">
        <f t="shared" si="87"/>
        <v>7.9000000000000001E-4</v>
      </c>
    </row>
    <row r="5579" spans="1:3" x14ac:dyDescent="0.25">
      <c r="A5579" s="6">
        <v>41520</v>
      </c>
      <c r="B5579">
        <v>0.08</v>
      </c>
      <c r="C5579" s="7">
        <f t="shared" si="87"/>
        <v>8.0000000000000004E-4</v>
      </c>
    </row>
    <row r="5580" spans="1:3" x14ac:dyDescent="0.25">
      <c r="A5580" s="6">
        <v>41521</v>
      </c>
      <c r="B5580">
        <v>7.2999999999999995E-2</v>
      </c>
      <c r="C5580" s="7">
        <f t="shared" si="87"/>
        <v>7.2999999999999996E-4</v>
      </c>
    </row>
    <row r="5581" spans="1:3" x14ac:dyDescent="0.25">
      <c r="A5581" s="6">
        <v>41522</v>
      </c>
      <c r="B5581">
        <v>6.9000000000000006E-2</v>
      </c>
      <c r="C5581" s="7">
        <f t="shared" si="87"/>
        <v>6.9000000000000008E-4</v>
      </c>
    </row>
    <row r="5582" spans="1:3" x14ac:dyDescent="0.25">
      <c r="A5582" s="6">
        <v>41523</v>
      </c>
      <c r="B5582">
        <v>7.4999999999999997E-2</v>
      </c>
      <c r="C5582" s="7">
        <f t="shared" si="87"/>
        <v>7.5000000000000002E-4</v>
      </c>
    </row>
    <row r="5583" spans="1:3" x14ac:dyDescent="0.25">
      <c r="A5583" s="6">
        <v>41526</v>
      </c>
      <c r="B5583">
        <v>6.8000000000000005E-2</v>
      </c>
      <c r="C5583" s="7">
        <f t="shared" si="87"/>
        <v>6.8000000000000005E-4</v>
      </c>
    </row>
    <row r="5584" spans="1:3" x14ac:dyDescent="0.25">
      <c r="A5584" s="6">
        <v>41527</v>
      </c>
      <c r="B5584">
        <v>7.0999999999999994E-2</v>
      </c>
      <c r="C5584" s="7">
        <f t="shared" si="87"/>
        <v>7.0999999999999991E-4</v>
      </c>
    </row>
    <row r="5585" spans="1:3" x14ac:dyDescent="0.25">
      <c r="A5585" s="6">
        <v>41528</v>
      </c>
      <c r="B5585">
        <v>7.2999999999999995E-2</v>
      </c>
      <c r="C5585" s="7">
        <f t="shared" si="87"/>
        <v>7.2999999999999996E-4</v>
      </c>
    </row>
    <row r="5586" spans="1:3" x14ac:dyDescent="0.25">
      <c r="A5586" s="6">
        <v>41529</v>
      </c>
      <c r="B5586">
        <v>6.8000000000000005E-2</v>
      </c>
      <c r="C5586" s="7">
        <f t="shared" si="87"/>
        <v>6.8000000000000005E-4</v>
      </c>
    </row>
    <row r="5587" spans="1:3" x14ac:dyDescent="0.25">
      <c r="A5587" s="6">
        <v>41530</v>
      </c>
      <c r="B5587">
        <v>7.1999999999999995E-2</v>
      </c>
      <c r="C5587" s="7">
        <f t="shared" si="87"/>
        <v>7.1999999999999994E-4</v>
      </c>
    </row>
    <row r="5588" spans="1:3" x14ac:dyDescent="0.25">
      <c r="A5588" s="6">
        <v>41533</v>
      </c>
      <c r="B5588">
        <v>7.2999999999999995E-2</v>
      </c>
      <c r="C5588" s="7">
        <f t="shared" si="87"/>
        <v>7.2999999999999996E-4</v>
      </c>
    </row>
    <row r="5589" spans="1:3" x14ac:dyDescent="0.25">
      <c r="A5589" s="6">
        <v>41534</v>
      </c>
      <c r="B5589">
        <v>7.4999999999999997E-2</v>
      </c>
      <c r="C5589" s="7">
        <f t="shared" si="87"/>
        <v>7.5000000000000002E-4</v>
      </c>
    </row>
    <row r="5590" spans="1:3" x14ac:dyDescent="0.25">
      <c r="A5590" s="6">
        <v>41535</v>
      </c>
      <c r="B5590">
        <v>7.8E-2</v>
      </c>
      <c r="C5590" s="7">
        <f t="shared" si="87"/>
        <v>7.7999999999999999E-4</v>
      </c>
    </row>
    <row r="5591" spans="1:3" x14ac:dyDescent="0.25">
      <c r="A5591" s="6">
        <v>41536</v>
      </c>
      <c r="B5591">
        <v>7.4999999999999997E-2</v>
      </c>
      <c r="C5591" s="7">
        <f t="shared" si="87"/>
        <v>7.5000000000000002E-4</v>
      </c>
    </row>
    <row r="5592" spans="1:3" x14ac:dyDescent="0.25">
      <c r="A5592" s="6">
        <v>41537</v>
      </c>
      <c r="B5592">
        <v>7.8E-2</v>
      </c>
      <c r="C5592" s="7">
        <f t="shared" si="87"/>
        <v>7.7999999999999999E-4</v>
      </c>
    </row>
    <row r="5593" spans="1:3" x14ac:dyDescent="0.25">
      <c r="A5593" s="6">
        <v>41540</v>
      </c>
      <c r="B5593">
        <v>0.08</v>
      </c>
      <c r="C5593" s="7">
        <f t="shared" si="87"/>
        <v>8.0000000000000004E-4</v>
      </c>
    </row>
    <row r="5594" spans="1:3" x14ac:dyDescent="0.25">
      <c r="A5594" s="6">
        <v>41541</v>
      </c>
      <c r="B5594">
        <v>7.6999999999999999E-2</v>
      </c>
      <c r="C5594" s="7">
        <f t="shared" si="87"/>
        <v>7.6999999999999996E-4</v>
      </c>
    </row>
    <row r="5595" spans="1:3" x14ac:dyDescent="0.25">
      <c r="A5595" s="6">
        <v>41542</v>
      </c>
      <c r="B5595">
        <v>7.6999999999999999E-2</v>
      </c>
      <c r="C5595" s="7">
        <f t="shared" si="87"/>
        <v>7.6999999999999996E-4</v>
      </c>
    </row>
    <row r="5596" spans="1:3" x14ac:dyDescent="0.25">
      <c r="A5596" s="6">
        <v>41543</v>
      </c>
      <c r="B5596">
        <v>8.2000000000000003E-2</v>
      </c>
      <c r="C5596" s="7">
        <f t="shared" si="87"/>
        <v>8.1999999999999998E-4</v>
      </c>
    </row>
    <row r="5597" spans="1:3" x14ac:dyDescent="0.25">
      <c r="A5597" s="6">
        <v>41544</v>
      </c>
      <c r="B5597">
        <v>8.5000000000000006E-2</v>
      </c>
      <c r="C5597" s="7">
        <f t="shared" si="87"/>
        <v>8.5000000000000006E-4</v>
      </c>
    </row>
    <row r="5598" spans="1:3" x14ac:dyDescent="0.25">
      <c r="A5598" s="6">
        <v>41547</v>
      </c>
      <c r="B5598">
        <v>0.17899999999999999</v>
      </c>
      <c r="C5598" s="7">
        <f t="shared" si="87"/>
        <v>1.7899999999999999E-3</v>
      </c>
    </row>
    <row r="5599" spans="1:3" x14ac:dyDescent="0.25">
      <c r="A5599" s="6">
        <v>41548</v>
      </c>
      <c r="B5599">
        <v>0.08</v>
      </c>
      <c r="C5599" s="7">
        <f t="shared" si="87"/>
        <v>8.0000000000000004E-4</v>
      </c>
    </row>
    <row r="5600" spans="1:3" x14ac:dyDescent="0.25">
      <c r="A5600" s="6">
        <v>41549</v>
      </c>
      <c r="B5600">
        <v>7.9000000000000001E-2</v>
      </c>
      <c r="C5600" s="7">
        <f t="shared" si="87"/>
        <v>7.9000000000000001E-4</v>
      </c>
    </row>
    <row r="5601" spans="1:3" x14ac:dyDescent="0.25">
      <c r="A5601" s="6">
        <v>41550</v>
      </c>
      <c r="B5601">
        <v>7.9000000000000001E-2</v>
      </c>
      <c r="C5601" s="7">
        <f t="shared" si="87"/>
        <v>7.9000000000000001E-4</v>
      </c>
    </row>
    <row r="5602" spans="1:3" x14ac:dyDescent="0.25">
      <c r="A5602" s="6">
        <v>41551</v>
      </c>
      <c r="B5602">
        <v>8.4000000000000005E-2</v>
      </c>
      <c r="C5602" s="7">
        <f t="shared" si="87"/>
        <v>8.4000000000000003E-4</v>
      </c>
    </row>
    <row r="5603" spans="1:3" x14ac:dyDescent="0.25">
      <c r="A5603" s="6">
        <v>41554</v>
      </c>
      <c r="B5603">
        <v>8.2000000000000003E-2</v>
      </c>
      <c r="C5603" s="7">
        <f t="shared" si="87"/>
        <v>8.1999999999999998E-4</v>
      </c>
    </row>
    <row r="5604" spans="1:3" x14ac:dyDescent="0.25">
      <c r="A5604" s="6">
        <v>41555</v>
      </c>
      <c r="B5604">
        <v>8.4000000000000005E-2</v>
      </c>
      <c r="C5604" s="7">
        <f t="shared" si="87"/>
        <v>8.4000000000000003E-4</v>
      </c>
    </row>
    <row r="5605" spans="1:3" x14ac:dyDescent="0.25">
      <c r="A5605" s="6">
        <v>41556</v>
      </c>
      <c r="B5605">
        <v>8.1000000000000003E-2</v>
      </c>
      <c r="C5605" s="7">
        <f t="shared" si="87"/>
        <v>8.1000000000000006E-4</v>
      </c>
    </row>
    <row r="5606" spans="1:3" x14ac:dyDescent="0.25">
      <c r="A5606" s="6">
        <v>41557</v>
      </c>
      <c r="B5606">
        <v>0.08</v>
      </c>
      <c r="C5606" s="7">
        <f t="shared" si="87"/>
        <v>8.0000000000000004E-4</v>
      </c>
    </row>
    <row r="5607" spans="1:3" x14ac:dyDescent="0.25">
      <c r="A5607" s="6">
        <v>41558</v>
      </c>
      <c r="B5607">
        <v>8.5000000000000006E-2</v>
      </c>
      <c r="C5607" s="7">
        <f t="shared" si="87"/>
        <v>8.5000000000000006E-4</v>
      </c>
    </row>
    <row r="5608" spans="1:3" x14ac:dyDescent="0.25">
      <c r="A5608" s="6">
        <v>41561</v>
      </c>
      <c r="B5608">
        <v>7.8E-2</v>
      </c>
      <c r="C5608" s="7">
        <f t="shared" si="87"/>
        <v>7.7999999999999999E-4</v>
      </c>
    </row>
    <row r="5609" spans="1:3" x14ac:dyDescent="0.25">
      <c r="A5609" s="6">
        <v>41562</v>
      </c>
      <c r="B5609">
        <v>7.8E-2</v>
      </c>
      <c r="C5609" s="7">
        <f t="shared" si="87"/>
        <v>7.7999999999999999E-4</v>
      </c>
    </row>
    <row r="5610" spans="1:3" x14ac:dyDescent="0.25">
      <c r="A5610" s="6">
        <v>41563</v>
      </c>
      <c r="B5610">
        <v>8.2000000000000003E-2</v>
      </c>
      <c r="C5610" s="7">
        <f t="shared" si="87"/>
        <v>8.1999999999999998E-4</v>
      </c>
    </row>
    <row r="5611" spans="1:3" x14ac:dyDescent="0.25">
      <c r="A5611" s="6">
        <v>41564</v>
      </c>
      <c r="B5611">
        <v>8.7999999999999995E-2</v>
      </c>
      <c r="C5611" s="7">
        <f t="shared" si="87"/>
        <v>8.7999999999999992E-4</v>
      </c>
    </row>
    <row r="5612" spans="1:3" x14ac:dyDescent="0.25">
      <c r="A5612" s="6">
        <v>41565</v>
      </c>
      <c r="B5612">
        <v>9.2999999999999999E-2</v>
      </c>
      <c r="C5612" s="7">
        <f t="shared" si="87"/>
        <v>9.2999999999999995E-4</v>
      </c>
    </row>
    <row r="5613" spans="1:3" x14ac:dyDescent="0.25">
      <c r="A5613" s="6">
        <v>41568</v>
      </c>
      <c r="B5613">
        <v>9.0999999999999998E-2</v>
      </c>
      <c r="C5613" s="7">
        <f t="shared" si="87"/>
        <v>9.1E-4</v>
      </c>
    </row>
    <row r="5614" spans="1:3" x14ac:dyDescent="0.25">
      <c r="A5614" s="6">
        <v>41569</v>
      </c>
      <c r="B5614">
        <v>9.2999999999999999E-2</v>
      </c>
      <c r="C5614" s="7">
        <f t="shared" si="87"/>
        <v>9.2999999999999995E-4</v>
      </c>
    </row>
    <row r="5615" spans="1:3" x14ac:dyDescent="0.25">
      <c r="A5615" s="6">
        <v>41570</v>
      </c>
      <c r="B5615">
        <v>9.4E-2</v>
      </c>
      <c r="C5615" s="7">
        <f t="shared" si="87"/>
        <v>9.3999999999999997E-4</v>
      </c>
    </row>
    <row r="5616" spans="1:3" x14ac:dyDescent="0.25">
      <c r="A5616" s="6">
        <v>41571</v>
      </c>
      <c r="B5616">
        <v>9.6000000000000002E-2</v>
      </c>
      <c r="C5616" s="7">
        <f t="shared" si="87"/>
        <v>9.6000000000000002E-4</v>
      </c>
    </row>
    <row r="5617" spans="1:3" x14ac:dyDescent="0.25">
      <c r="A5617" s="6">
        <v>41572</v>
      </c>
      <c r="B5617">
        <v>9.6000000000000002E-2</v>
      </c>
      <c r="C5617" s="7">
        <f t="shared" si="87"/>
        <v>9.6000000000000002E-4</v>
      </c>
    </row>
    <row r="5618" spans="1:3" x14ac:dyDescent="0.25">
      <c r="A5618" s="6">
        <v>41575</v>
      </c>
      <c r="B5618">
        <v>9.5000000000000001E-2</v>
      </c>
      <c r="C5618" s="7">
        <f t="shared" si="87"/>
        <v>9.5E-4</v>
      </c>
    </row>
    <row r="5619" spans="1:3" x14ac:dyDescent="0.25">
      <c r="A5619" s="6">
        <v>41576</v>
      </c>
      <c r="B5619">
        <v>9.8000000000000004E-2</v>
      </c>
      <c r="C5619" s="7">
        <f t="shared" si="87"/>
        <v>9.7999999999999997E-4</v>
      </c>
    </row>
    <row r="5620" spans="1:3" x14ac:dyDescent="0.25">
      <c r="A5620" s="6">
        <v>41577</v>
      </c>
      <c r="B5620">
        <v>0.10299999999999999</v>
      </c>
      <c r="C5620" s="7">
        <f t="shared" si="87"/>
        <v>1.0299999999999999E-3</v>
      </c>
    </row>
    <row r="5621" spans="1:3" x14ac:dyDescent="0.25">
      <c r="A5621" s="6">
        <v>41578</v>
      </c>
      <c r="B5621">
        <v>0.22800000000000001</v>
      </c>
      <c r="C5621" s="7">
        <f t="shared" si="87"/>
        <v>2.2799999999999999E-3</v>
      </c>
    </row>
    <row r="5622" spans="1:3" x14ac:dyDescent="0.25">
      <c r="A5622" s="6">
        <v>41579</v>
      </c>
      <c r="B5622">
        <v>9.1999999999999998E-2</v>
      </c>
      <c r="C5622" s="7">
        <f t="shared" si="87"/>
        <v>9.2000000000000003E-4</v>
      </c>
    </row>
    <row r="5623" spans="1:3" x14ac:dyDescent="0.25">
      <c r="A5623" s="6">
        <v>41582</v>
      </c>
      <c r="B5623">
        <v>9.1999999999999998E-2</v>
      </c>
      <c r="C5623" s="7">
        <f t="shared" si="87"/>
        <v>9.2000000000000003E-4</v>
      </c>
    </row>
    <row r="5624" spans="1:3" x14ac:dyDescent="0.25">
      <c r="A5624" s="6">
        <v>41583</v>
      </c>
      <c r="B5624">
        <v>8.8999999999999996E-2</v>
      </c>
      <c r="C5624" s="7">
        <f t="shared" si="87"/>
        <v>8.8999999999999995E-4</v>
      </c>
    </row>
    <row r="5625" spans="1:3" x14ac:dyDescent="0.25">
      <c r="A5625" s="6">
        <v>41584</v>
      </c>
      <c r="B5625">
        <v>8.5999999999999993E-2</v>
      </c>
      <c r="C5625" s="7">
        <f t="shared" si="87"/>
        <v>8.5999999999999998E-4</v>
      </c>
    </row>
    <row r="5626" spans="1:3" x14ac:dyDescent="0.25">
      <c r="A5626" s="6">
        <v>41585</v>
      </c>
      <c r="B5626">
        <v>7.8E-2</v>
      </c>
      <c r="C5626" s="7">
        <f t="shared" si="87"/>
        <v>7.7999999999999999E-4</v>
      </c>
    </row>
    <row r="5627" spans="1:3" x14ac:dyDescent="0.25">
      <c r="A5627" s="6">
        <v>41586</v>
      </c>
      <c r="B5627">
        <v>7.6999999999999999E-2</v>
      </c>
      <c r="C5627" s="7">
        <f t="shared" si="87"/>
        <v>7.6999999999999996E-4</v>
      </c>
    </row>
    <row r="5628" spans="1:3" x14ac:dyDescent="0.25">
      <c r="A5628" s="6">
        <v>41589</v>
      </c>
      <c r="B5628">
        <v>7.5999999999999998E-2</v>
      </c>
      <c r="C5628" s="7">
        <f t="shared" si="87"/>
        <v>7.5999999999999993E-4</v>
      </c>
    </row>
    <row r="5629" spans="1:3" x14ac:dyDescent="0.25">
      <c r="A5629" s="6">
        <v>41590</v>
      </c>
      <c r="B5629">
        <v>7.3999999999999996E-2</v>
      </c>
      <c r="C5629" s="7">
        <f t="shared" si="87"/>
        <v>7.3999999999999999E-4</v>
      </c>
    </row>
    <row r="5630" spans="1:3" x14ac:dyDescent="0.25">
      <c r="A5630" s="6">
        <v>41591</v>
      </c>
      <c r="B5630">
        <v>7.0000000000000007E-2</v>
      </c>
      <c r="C5630" s="7">
        <f t="shared" si="87"/>
        <v>7.000000000000001E-4</v>
      </c>
    </row>
    <row r="5631" spans="1:3" x14ac:dyDescent="0.25">
      <c r="A5631" s="6">
        <v>41592</v>
      </c>
      <c r="B5631">
        <v>7.5999999999999998E-2</v>
      </c>
      <c r="C5631" s="7">
        <f t="shared" si="87"/>
        <v>7.5999999999999993E-4</v>
      </c>
    </row>
    <row r="5632" spans="1:3" x14ac:dyDescent="0.25">
      <c r="A5632" s="6">
        <v>41593</v>
      </c>
      <c r="B5632">
        <v>7.9000000000000001E-2</v>
      </c>
      <c r="C5632" s="7">
        <f t="shared" si="87"/>
        <v>7.9000000000000001E-4</v>
      </c>
    </row>
    <row r="5633" spans="1:3" x14ac:dyDescent="0.25">
      <c r="A5633" s="6">
        <v>41596</v>
      </c>
      <c r="B5633">
        <v>8.4000000000000005E-2</v>
      </c>
      <c r="C5633" s="7">
        <f t="shared" si="87"/>
        <v>8.4000000000000003E-4</v>
      </c>
    </row>
    <row r="5634" spans="1:3" x14ac:dyDescent="0.25">
      <c r="A5634" s="6">
        <v>41597</v>
      </c>
      <c r="B5634">
        <v>8.5999999999999993E-2</v>
      </c>
      <c r="C5634" s="7">
        <f t="shared" si="87"/>
        <v>8.5999999999999998E-4</v>
      </c>
    </row>
    <row r="5635" spans="1:3" x14ac:dyDescent="0.25">
      <c r="A5635" s="6">
        <v>41598</v>
      </c>
      <c r="B5635">
        <v>9.0999999999999998E-2</v>
      </c>
      <c r="C5635" s="7">
        <f t="shared" ref="C5635:C5698" si="88">B5635/100</f>
        <v>9.1E-4</v>
      </c>
    </row>
    <row r="5636" spans="1:3" x14ac:dyDescent="0.25">
      <c r="A5636" s="6">
        <v>41599</v>
      </c>
      <c r="B5636">
        <v>0.108</v>
      </c>
      <c r="C5636" s="7">
        <f t="shared" si="88"/>
        <v>1.08E-3</v>
      </c>
    </row>
    <row r="5637" spans="1:3" x14ac:dyDescent="0.25">
      <c r="A5637" s="6">
        <v>41600</v>
      </c>
      <c r="B5637">
        <v>0.11700000000000001</v>
      </c>
      <c r="C5637" s="7">
        <f t="shared" si="88"/>
        <v>1.17E-3</v>
      </c>
    </row>
    <row r="5638" spans="1:3" x14ac:dyDescent="0.25">
      <c r="A5638" s="6">
        <v>41603</v>
      </c>
      <c r="B5638">
        <v>0.13200000000000001</v>
      </c>
      <c r="C5638" s="7">
        <f t="shared" si="88"/>
        <v>1.32E-3</v>
      </c>
    </row>
    <row r="5639" spans="1:3" x14ac:dyDescent="0.25">
      <c r="A5639" s="6">
        <v>41604</v>
      </c>
      <c r="B5639">
        <v>0.13100000000000001</v>
      </c>
      <c r="C5639" s="7">
        <f t="shared" si="88"/>
        <v>1.31E-3</v>
      </c>
    </row>
    <row r="5640" spans="1:3" x14ac:dyDescent="0.25">
      <c r="A5640" s="6">
        <v>41605</v>
      </c>
      <c r="B5640">
        <v>0.123</v>
      </c>
      <c r="C5640" s="7">
        <f t="shared" si="88"/>
        <v>1.23E-3</v>
      </c>
    </row>
    <row r="5641" spans="1:3" x14ac:dyDescent="0.25">
      <c r="A5641" s="6">
        <v>41606</v>
      </c>
      <c r="B5641">
        <v>0.127</v>
      </c>
      <c r="C5641" s="7">
        <f t="shared" si="88"/>
        <v>1.2700000000000001E-3</v>
      </c>
    </row>
    <row r="5642" spans="1:3" x14ac:dyDescent="0.25">
      <c r="A5642" s="6">
        <v>41607</v>
      </c>
      <c r="B5642">
        <v>0.27700000000000002</v>
      </c>
      <c r="C5642" s="7">
        <f t="shared" si="88"/>
        <v>2.7700000000000003E-3</v>
      </c>
    </row>
    <row r="5643" spans="1:3" x14ac:dyDescent="0.25">
      <c r="A5643" s="6">
        <v>41610</v>
      </c>
      <c r="B5643">
        <v>0.112</v>
      </c>
      <c r="C5643" s="7">
        <f t="shared" si="88"/>
        <v>1.1200000000000001E-3</v>
      </c>
    </row>
    <row r="5644" spans="1:3" x14ac:dyDescent="0.25">
      <c r="A5644" s="6">
        <v>41611</v>
      </c>
      <c r="B5644">
        <v>0.11700000000000001</v>
      </c>
      <c r="C5644" s="7">
        <f t="shared" si="88"/>
        <v>1.17E-3</v>
      </c>
    </row>
    <row r="5645" spans="1:3" x14ac:dyDescent="0.25">
      <c r="A5645" s="6">
        <v>41612</v>
      </c>
      <c r="B5645">
        <v>0.126</v>
      </c>
      <c r="C5645" s="7">
        <f t="shared" si="88"/>
        <v>1.2600000000000001E-3</v>
      </c>
    </row>
    <row r="5646" spans="1:3" x14ac:dyDescent="0.25">
      <c r="A5646" s="6">
        <v>41613</v>
      </c>
      <c r="B5646">
        <v>0.127</v>
      </c>
      <c r="C5646" s="7">
        <f t="shared" si="88"/>
        <v>1.2700000000000001E-3</v>
      </c>
    </row>
    <row r="5647" spans="1:3" x14ac:dyDescent="0.25">
      <c r="A5647" s="6">
        <v>41614</v>
      </c>
      <c r="B5647">
        <v>0.127</v>
      </c>
      <c r="C5647" s="7">
        <f t="shared" si="88"/>
        <v>1.2700000000000001E-3</v>
      </c>
    </row>
    <row r="5648" spans="1:3" x14ac:dyDescent="0.25">
      <c r="A5648" s="6">
        <v>41617</v>
      </c>
      <c r="B5648">
        <v>0.125</v>
      </c>
      <c r="C5648" s="7">
        <f t="shared" si="88"/>
        <v>1.25E-3</v>
      </c>
    </row>
    <row r="5649" spans="1:3" x14ac:dyDescent="0.25">
      <c r="A5649" s="6">
        <v>41618</v>
      </c>
      <c r="B5649">
        <v>0.13100000000000001</v>
      </c>
      <c r="C5649" s="7">
        <f t="shared" si="88"/>
        <v>1.31E-3</v>
      </c>
    </row>
    <row r="5650" spans="1:3" x14ac:dyDescent="0.25">
      <c r="A5650" s="6">
        <v>41619</v>
      </c>
      <c r="B5650">
        <v>0.14399999999999999</v>
      </c>
      <c r="C5650" s="7">
        <f t="shared" si="88"/>
        <v>1.4399999999999999E-3</v>
      </c>
    </row>
    <row r="5651" spans="1:3" x14ac:dyDescent="0.25">
      <c r="A5651" s="6">
        <v>41620</v>
      </c>
      <c r="B5651">
        <v>0.13900000000000001</v>
      </c>
      <c r="C5651" s="7">
        <f t="shared" si="88"/>
        <v>1.3900000000000002E-3</v>
      </c>
    </row>
    <row r="5652" spans="1:3" x14ac:dyDescent="0.25">
      <c r="A5652" s="6">
        <v>41621</v>
      </c>
      <c r="B5652">
        <v>0.15</v>
      </c>
      <c r="C5652" s="7">
        <f t="shared" si="88"/>
        <v>1.5E-3</v>
      </c>
    </row>
    <row r="5653" spans="1:3" x14ac:dyDescent="0.25">
      <c r="A5653" s="6">
        <v>41624</v>
      </c>
      <c r="B5653">
        <v>0.183</v>
      </c>
      <c r="C5653" s="7">
        <f t="shared" si="88"/>
        <v>1.83E-3</v>
      </c>
    </row>
    <row r="5654" spans="1:3" x14ac:dyDescent="0.25">
      <c r="A5654" s="6">
        <v>41625</v>
      </c>
      <c r="B5654">
        <v>0.20599999999999999</v>
      </c>
      <c r="C5654" s="7">
        <f t="shared" si="88"/>
        <v>2.0599999999999998E-3</v>
      </c>
    </row>
    <row r="5655" spans="1:3" x14ac:dyDescent="0.25">
      <c r="A5655" s="6">
        <v>41626</v>
      </c>
      <c r="B5655">
        <v>0.17599999999999999</v>
      </c>
      <c r="C5655" s="7">
        <f t="shared" si="88"/>
        <v>1.7599999999999998E-3</v>
      </c>
    </row>
    <row r="5656" spans="1:3" x14ac:dyDescent="0.25">
      <c r="A5656" s="6">
        <v>41627</v>
      </c>
      <c r="B5656">
        <v>0.159</v>
      </c>
      <c r="C5656" s="7">
        <f t="shared" si="88"/>
        <v>1.5900000000000001E-3</v>
      </c>
    </row>
    <row r="5657" spans="1:3" x14ac:dyDescent="0.25">
      <c r="A5657" s="6">
        <v>41628</v>
      </c>
      <c r="B5657">
        <v>0.161</v>
      </c>
      <c r="C5657" s="7">
        <f t="shared" si="88"/>
        <v>1.6100000000000001E-3</v>
      </c>
    </row>
    <row r="5658" spans="1:3" x14ac:dyDescent="0.25">
      <c r="A5658" s="6">
        <v>41631</v>
      </c>
      <c r="B5658">
        <v>0.158</v>
      </c>
      <c r="C5658" s="7">
        <f t="shared" si="88"/>
        <v>1.58E-3</v>
      </c>
    </row>
    <row r="5659" spans="1:3" x14ac:dyDescent="0.25">
      <c r="A5659" s="6">
        <v>41632</v>
      </c>
      <c r="B5659">
        <v>0.17100000000000001</v>
      </c>
      <c r="C5659" s="7">
        <f t="shared" si="88"/>
        <v>1.7100000000000001E-3</v>
      </c>
    </row>
    <row r="5660" spans="1:3" x14ac:dyDescent="0.25">
      <c r="A5660" s="6">
        <v>41635</v>
      </c>
      <c r="B5660">
        <v>0.192</v>
      </c>
      <c r="C5660" s="7">
        <f t="shared" si="88"/>
        <v>1.92E-3</v>
      </c>
    </row>
    <row r="5661" spans="1:3" x14ac:dyDescent="0.25">
      <c r="A5661" s="6">
        <v>41638</v>
      </c>
      <c r="B5661">
        <v>0.223</v>
      </c>
      <c r="C5661" s="7">
        <f t="shared" si="88"/>
        <v>2.2300000000000002E-3</v>
      </c>
    </row>
    <row r="5662" spans="1:3" x14ac:dyDescent="0.25">
      <c r="A5662" s="6">
        <v>41639</v>
      </c>
      <c r="B5662">
        <v>0.44600000000000001</v>
      </c>
      <c r="C5662" s="7">
        <f t="shared" si="88"/>
        <v>4.4600000000000004E-3</v>
      </c>
    </row>
    <row r="5663" spans="1:3" x14ac:dyDescent="0.25">
      <c r="A5663" s="6">
        <v>41641</v>
      </c>
      <c r="B5663">
        <v>0.152</v>
      </c>
      <c r="C5663" s="7">
        <f t="shared" si="88"/>
        <v>1.5199999999999999E-3</v>
      </c>
    </row>
    <row r="5664" spans="1:3" x14ac:dyDescent="0.25">
      <c r="A5664" s="6">
        <v>41642</v>
      </c>
      <c r="B5664">
        <v>0.111</v>
      </c>
      <c r="C5664" s="7">
        <f t="shared" si="88"/>
        <v>1.1100000000000001E-3</v>
      </c>
    </row>
    <row r="5665" spans="1:3" x14ac:dyDescent="0.25">
      <c r="A5665" s="6">
        <v>41645</v>
      </c>
      <c r="B5665">
        <v>9.6000000000000002E-2</v>
      </c>
      <c r="C5665" s="7">
        <f t="shared" si="88"/>
        <v>9.6000000000000002E-4</v>
      </c>
    </row>
    <row r="5666" spans="1:3" x14ac:dyDescent="0.25">
      <c r="A5666" s="6">
        <v>41646</v>
      </c>
      <c r="B5666">
        <v>9.9000000000000005E-2</v>
      </c>
      <c r="C5666" s="7">
        <f t="shared" si="88"/>
        <v>9.8999999999999999E-4</v>
      </c>
    </row>
    <row r="5667" spans="1:3" x14ac:dyDescent="0.25">
      <c r="A5667" s="6">
        <v>41647</v>
      </c>
      <c r="B5667">
        <v>0.13700000000000001</v>
      </c>
      <c r="C5667" s="7">
        <f t="shared" si="88"/>
        <v>1.3700000000000001E-3</v>
      </c>
    </row>
    <row r="5668" spans="1:3" x14ac:dyDescent="0.25">
      <c r="A5668" s="6">
        <v>41648</v>
      </c>
      <c r="B5668">
        <v>0.156</v>
      </c>
      <c r="C5668" s="7">
        <f t="shared" si="88"/>
        <v>1.56E-3</v>
      </c>
    </row>
    <row r="5669" spans="1:3" x14ac:dyDescent="0.25">
      <c r="A5669" s="6">
        <v>41649</v>
      </c>
      <c r="B5669">
        <v>0.154</v>
      </c>
      <c r="C5669" s="7">
        <f t="shared" si="88"/>
        <v>1.5399999999999999E-3</v>
      </c>
    </row>
    <row r="5670" spans="1:3" x14ac:dyDescent="0.25">
      <c r="A5670" s="6">
        <v>41652</v>
      </c>
      <c r="B5670">
        <v>0.153</v>
      </c>
      <c r="C5670" s="7">
        <f t="shared" si="88"/>
        <v>1.5299999999999999E-3</v>
      </c>
    </row>
    <row r="5671" spans="1:3" x14ac:dyDescent="0.25">
      <c r="A5671" s="6">
        <v>41653</v>
      </c>
      <c r="B5671">
        <v>0.14699999999999999</v>
      </c>
      <c r="C5671" s="7">
        <f t="shared" si="88"/>
        <v>1.47E-3</v>
      </c>
    </row>
    <row r="5672" spans="1:3" x14ac:dyDescent="0.25">
      <c r="A5672" s="6">
        <v>41654</v>
      </c>
      <c r="B5672">
        <v>0.21</v>
      </c>
      <c r="C5672" s="7">
        <f t="shared" si="88"/>
        <v>2.0999999999999999E-3</v>
      </c>
    </row>
    <row r="5673" spans="1:3" x14ac:dyDescent="0.25">
      <c r="A5673" s="6">
        <v>41655</v>
      </c>
      <c r="B5673">
        <v>0.3</v>
      </c>
      <c r="C5673" s="7">
        <f t="shared" si="88"/>
        <v>3.0000000000000001E-3</v>
      </c>
    </row>
    <row r="5674" spans="1:3" x14ac:dyDescent="0.25">
      <c r="A5674" s="6">
        <v>41656</v>
      </c>
      <c r="B5674">
        <v>0.34300000000000003</v>
      </c>
      <c r="C5674" s="7">
        <f t="shared" si="88"/>
        <v>3.4300000000000003E-3</v>
      </c>
    </row>
    <row r="5675" spans="1:3" x14ac:dyDescent="0.25">
      <c r="A5675" s="6">
        <v>41659</v>
      </c>
      <c r="B5675">
        <v>0.35899999999999999</v>
      </c>
      <c r="C5675" s="7">
        <f t="shared" si="88"/>
        <v>3.5899999999999999E-3</v>
      </c>
    </row>
    <row r="5676" spans="1:3" x14ac:dyDescent="0.25">
      <c r="A5676" s="6">
        <v>41660</v>
      </c>
      <c r="B5676">
        <v>0.35099999999999998</v>
      </c>
      <c r="C5676" s="7">
        <f t="shared" si="88"/>
        <v>3.5099999999999997E-3</v>
      </c>
    </row>
    <row r="5677" spans="1:3" x14ac:dyDescent="0.25">
      <c r="A5677" s="6">
        <v>41661</v>
      </c>
      <c r="B5677">
        <v>0.23799999999999999</v>
      </c>
      <c r="C5677" s="7">
        <f t="shared" si="88"/>
        <v>2.3799999999999997E-3</v>
      </c>
    </row>
    <row r="5678" spans="1:3" x14ac:dyDescent="0.25">
      <c r="A5678" s="6">
        <v>41662</v>
      </c>
      <c r="B5678">
        <v>0.21</v>
      </c>
      <c r="C5678" s="7">
        <f t="shared" si="88"/>
        <v>2.0999999999999999E-3</v>
      </c>
    </row>
    <row r="5679" spans="1:3" x14ac:dyDescent="0.25">
      <c r="A5679" s="6">
        <v>41663</v>
      </c>
      <c r="B5679">
        <v>0.191</v>
      </c>
      <c r="C5679" s="7">
        <f t="shared" si="88"/>
        <v>1.91E-3</v>
      </c>
    </row>
    <row r="5680" spans="1:3" x14ac:dyDescent="0.25">
      <c r="A5680" s="6">
        <v>41666</v>
      </c>
      <c r="B5680">
        <v>0.188</v>
      </c>
      <c r="C5680" s="7">
        <f t="shared" si="88"/>
        <v>1.8799999999999999E-3</v>
      </c>
    </row>
    <row r="5681" spans="1:3" x14ac:dyDescent="0.25">
      <c r="A5681" s="6">
        <v>41667</v>
      </c>
      <c r="B5681">
        <v>0.17899999999999999</v>
      </c>
      <c r="C5681" s="7">
        <f t="shared" si="88"/>
        <v>1.7899999999999999E-3</v>
      </c>
    </row>
    <row r="5682" spans="1:3" x14ac:dyDescent="0.25">
      <c r="A5682" s="6">
        <v>41668</v>
      </c>
      <c r="B5682">
        <v>0.157</v>
      </c>
      <c r="C5682" s="7">
        <f t="shared" si="88"/>
        <v>1.57E-3</v>
      </c>
    </row>
    <row r="5683" spans="1:3" x14ac:dyDescent="0.25">
      <c r="A5683" s="6">
        <v>41669</v>
      </c>
      <c r="B5683">
        <v>0.155</v>
      </c>
      <c r="C5683" s="7">
        <f t="shared" si="88"/>
        <v>1.5499999999999999E-3</v>
      </c>
    </row>
    <row r="5684" spans="1:3" x14ac:dyDescent="0.25">
      <c r="A5684" s="6">
        <v>41670</v>
      </c>
      <c r="B5684">
        <v>0.22800000000000001</v>
      </c>
      <c r="C5684" s="7">
        <f t="shared" si="88"/>
        <v>2.2799999999999999E-3</v>
      </c>
    </row>
    <row r="5685" spans="1:3" x14ac:dyDescent="0.25">
      <c r="A5685" s="6">
        <v>41673</v>
      </c>
      <c r="B5685">
        <v>0.14000000000000001</v>
      </c>
      <c r="C5685" s="7">
        <f t="shared" si="88"/>
        <v>1.4000000000000002E-3</v>
      </c>
    </row>
    <row r="5686" spans="1:3" x14ac:dyDescent="0.25">
      <c r="A5686" s="6">
        <v>41674</v>
      </c>
      <c r="B5686">
        <v>0.13300000000000001</v>
      </c>
      <c r="C5686" s="7">
        <f t="shared" si="88"/>
        <v>1.33E-3</v>
      </c>
    </row>
    <row r="5687" spans="1:3" x14ac:dyDescent="0.25">
      <c r="A5687" s="6">
        <v>41675</v>
      </c>
      <c r="B5687">
        <v>0.14499999999999999</v>
      </c>
      <c r="C5687" s="7">
        <f t="shared" si="88"/>
        <v>1.4499999999999999E-3</v>
      </c>
    </row>
    <row r="5688" spans="1:3" x14ac:dyDescent="0.25">
      <c r="A5688" s="6">
        <v>41676</v>
      </c>
      <c r="B5688">
        <v>0.13200000000000001</v>
      </c>
      <c r="C5688" s="7">
        <f t="shared" si="88"/>
        <v>1.32E-3</v>
      </c>
    </row>
    <row r="5689" spans="1:3" x14ac:dyDescent="0.25">
      <c r="A5689" s="6">
        <v>41677</v>
      </c>
      <c r="B5689">
        <v>0.13100000000000001</v>
      </c>
      <c r="C5689" s="7">
        <f t="shared" si="88"/>
        <v>1.31E-3</v>
      </c>
    </row>
    <row r="5690" spans="1:3" x14ac:dyDescent="0.25">
      <c r="A5690" s="6">
        <v>41680</v>
      </c>
      <c r="B5690">
        <v>0.127</v>
      </c>
      <c r="C5690" s="7">
        <f t="shared" si="88"/>
        <v>1.2700000000000001E-3</v>
      </c>
    </row>
    <row r="5691" spans="1:3" x14ac:dyDescent="0.25">
      <c r="A5691" s="6">
        <v>41681</v>
      </c>
      <c r="B5691">
        <v>0.122</v>
      </c>
      <c r="C5691" s="7">
        <f t="shared" si="88"/>
        <v>1.2199999999999999E-3</v>
      </c>
    </row>
    <row r="5692" spans="1:3" x14ac:dyDescent="0.25">
      <c r="A5692" s="6">
        <v>41682</v>
      </c>
      <c r="B5692">
        <v>0.17</v>
      </c>
      <c r="C5692" s="7">
        <f t="shared" si="88"/>
        <v>1.7000000000000001E-3</v>
      </c>
    </row>
    <row r="5693" spans="1:3" x14ac:dyDescent="0.25">
      <c r="A5693" s="6">
        <v>41683</v>
      </c>
      <c r="B5693">
        <v>0.159</v>
      </c>
      <c r="C5693" s="7">
        <f t="shared" si="88"/>
        <v>1.5900000000000001E-3</v>
      </c>
    </row>
    <row r="5694" spans="1:3" x14ac:dyDescent="0.25">
      <c r="A5694" s="6">
        <v>41684</v>
      </c>
      <c r="B5694">
        <v>0.14399999999999999</v>
      </c>
      <c r="C5694" s="7">
        <f t="shared" si="88"/>
        <v>1.4399999999999999E-3</v>
      </c>
    </row>
    <row r="5695" spans="1:3" x14ac:dyDescent="0.25">
      <c r="A5695" s="6">
        <v>41687</v>
      </c>
      <c r="B5695">
        <v>0.15</v>
      </c>
      <c r="C5695" s="7">
        <f t="shared" si="88"/>
        <v>1.5E-3</v>
      </c>
    </row>
    <row r="5696" spans="1:3" x14ac:dyDescent="0.25">
      <c r="A5696" s="6">
        <v>41688</v>
      </c>
      <c r="B5696">
        <v>0.153</v>
      </c>
      <c r="C5696" s="7">
        <f t="shared" si="88"/>
        <v>1.5299999999999999E-3</v>
      </c>
    </row>
    <row r="5697" spans="1:3" x14ac:dyDescent="0.25">
      <c r="A5697" s="6">
        <v>41689</v>
      </c>
      <c r="B5697">
        <v>0.16400000000000001</v>
      </c>
      <c r="C5697" s="7">
        <f t="shared" si="88"/>
        <v>1.64E-3</v>
      </c>
    </row>
    <row r="5698" spans="1:3" x14ac:dyDescent="0.25">
      <c r="A5698" s="6">
        <v>41690</v>
      </c>
      <c r="B5698">
        <v>0.16900000000000001</v>
      </c>
      <c r="C5698" s="7">
        <f t="shared" si="88"/>
        <v>1.6900000000000001E-3</v>
      </c>
    </row>
    <row r="5699" spans="1:3" x14ac:dyDescent="0.25">
      <c r="A5699" s="6">
        <v>41691</v>
      </c>
      <c r="B5699">
        <v>0.17100000000000001</v>
      </c>
      <c r="C5699" s="7">
        <f t="shared" ref="C5699:C5762" si="89">B5699/100</f>
        <v>1.7100000000000001E-3</v>
      </c>
    </row>
    <row r="5700" spans="1:3" x14ac:dyDescent="0.25">
      <c r="A5700" s="6">
        <v>41694</v>
      </c>
      <c r="B5700">
        <v>0.16900000000000001</v>
      </c>
      <c r="C5700" s="7">
        <f t="shared" si="89"/>
        <v>1.6900000000000001E-3</v>
      </c>
    </row>
    <row r="5701" spans="1:3" x14ac:dyDescent="0.25">
      <c r="A5701" s="6">
        <v>41695</v>
      </c>
      <c r="B5701">
        <v>0.16600000000000001</v>
      </c>
      <c r="C5701" s="7">
        <f t="shared" si="89"/>
        <v>1.66E-3</v>
      </c>
    </row>
    <row r="5702" spans="1:3" x14ac:dyDescent="0.25">
      <c r="A5702" s="6">
        <v>41696</v>
      </c>
      <c r="B5702">
        <v>0.16800000000000001</v>
      </c>
      <c r="C5702" s="7">
        <f t="shared" si="89"/>
        <v>1.6800000000000001E-3</v>
      </c>
    </row>
    <row r="5703" spans="1:3" x14ac:dyDescent="0.25">
      <c r="A5703" s="6">
        <v>41697</v>
      </c>
      <c r="B5703">
        <v>0.16200000000000001</v>
      </c>
      <c r="C5703" s="7">
        <f t="shared" si="89"/>
        <v>1.6200000000000001E-3</v>
      </c>
    </row>
    <row r="5704" spans="1:3" x14ac:dyDescent="0.25">
      <c r="A5704" s="6">
        <v>41698</v>
      </c>
      <c r="B5704">
        <v>0.25900000000000001</v>
      </c>
      <c r="C5704" s="7">
        <f t="shared" si="89"/>
        <v>2.5900000000000003E-3</v>
      </c>
    </row>
    <row r="5705" spans="1:3" x14ac:dyDescent="0.25">
      <c r="A5705" s="6">
        <v>41701</v>
      </c>
      <c r="B5705">
        <v>0.156</v>
      </c>
      <c r="C5705" s="7">
        <f t="shared" si="89"/>
        <v>1.56E-3</v>
      </c>
    </row>
    <row r="5706" spans="1:3" x14ac:dyDescent="0.25">
      <c r="A5706" s="6">
        <v>41702</v>
      </c>
      <c r="B5706">
        <v>0.157</v>
      </c>
      <c r="C5706" s="7">
        <f t="shared" si="89"/>
        <v>1.57E-3</v>
      </c>
    </row>
    <row r="5707" spans="1:3" x14ac:dyDescent="0.25">
      <c r="A5707" s="6">
        <v>41703</v>
      </c>
      <c r="B5707">
        <v>0.16400000000000001</v>
      </c>
      <c r="C5707" s="7">
        <f t="shared" si="89"/>
        <v>1.64E-3</v>
      </c>
    </row>
    <row r="5708" spans="1:3" x14ac:dyDescent="0.25">
      <c r="A5708" s="6">
        <v>41704</v>
      </c>
      <c r="B5708">
        <v>0.16300000000000001</v>
      </c>
      <c r="C5708" s="7">
        <f t="shared" si="89"/>
        <v>1.6300000000000002E-3</v>
      </c>
    </row>
    <row r="5709" spans="1:3" x14ac:dyDescent="0.25">
      <c r="A5709" s="6">
        <v>41705</v>
      </c>
      <c r="B5709">
        <v>0.159</v>
      </c>
      <c r="C5709" s="7">
        <f t="shared" si="89"/>
        <v>1.5900000000000001E-3</v>
      </c>
    </row>
    <row r="5710" spans="1:3" x14ac:dyDescent="0.25">
      <c r="A5710" s="6">
        <v>41708</v>
      </c>
      <c r="B5710">
        <v>0.16700000000000001</v>
      </c>
      <c r="C5710" s="7">
        <f t="shared" si="89"/>
        <v>1.67E-3</v>
      </c>
    </row>
    <row r="5711" spans="1:3" x14ac:dyDescent="0.25">
      <c r="A5711" s="6">
        <v>41709</v>
      </c>
      <c r="B5711">
        <v>0.17100000000000001</v>
      </c>
      <c r="C5711" s="7">
        <f t="shared" si="89"/>
        <v>1.7100000000000001E-3</v>
      </c>
    </row>
    <row r="5712" spans="1:3" x14ac:dyDescent="0.25">
      <c r="A5712" s="6">
        <v>41710</v>
      </c>
      <c r="B5712">
        <v>0.17199999999999999</v>
      </c>
      <c r="C5712" s="7">
        <f t="shared" si="89"/>
        <v>1.72E-3</v>
      </c>
    </row>
    <row r="5713" spans="1:3" x14ac:dyDescent="0.25">
      <c r="A5713" s="6">
        <v>41711</v>
      </c>
      <c r="B5713">
        <v>0.17</v>
      </c>
      <c r="C5713" s="7">
        <f t="shared" si="89"/>
        <v>1.7000000000000001E-3</v>
      </c>
    </row>
    <row r="5714" spans="1:3" x14ac:dyDescent="0.25">
      <c r="A5714" s="6">
        <v>41712</v>
      </c>
      <c r="B5714">
        <v>0.158</v>
      </c>
      <c r="C5714" s="7">
        <f t="shared" si="89"/>
        <v>1.58E-3</v>
      </c>
    </row>
    <row r="5715" spans="1:3" x14ac:dyDescent="0.25">
      <c r="A5715" s="6">
        <v>41715</v>
      </c>
      <c r="B5715">
        <v>0.16200000000000001</v>
      </c>
      <c r="C5715" s="7">
        <f t="shared" si="89"/>
        <v>1.6200000000000001E-3</v>
      </c>
    </row>
    <row r="5716" spans="1:3" x14ac:dyDescent="0.25">
      <c r="A5716" s="6">
        <v>41716</v>
      </c>
      <c r="B5716">
        <v>0.16</v>
      </c>
      <c r="C5716" s="7">
        <f t="shared" si="89"/>
        <v>1.6000000000000001E-3</v>
      </c>
    </row>
    <row r="5717" spans="1:3" x14ac:dyDescent="0.25">
      <c r="A5717" s="6">
        <v>41717</v>
      </c>
      <c r="B5717">
        <v>0.16800000000000001</v>
      </c>
      <c r="C5717" s="7">
        <f t="shared" si="89"/>
        <v>1.6800000000000001E-3</v>
      </c>
    </row>
    <row r="5718" spans="1:3" x14ac:dyDescent="0.25">
      <c r="A5718" s="6">
        <v>41718</v>
      </c>
      <c r="B5718">
        <v>0.16300000000000001</v>
      </c>
      <c r="C5718" s="7">
        <f t="shared" si="89"/>
        <v>1.6300000000000002E-3</v>
      </c>
    </row>
    <row r="5719" spans="1:3" x14ac:dyDescent="0.25">
      <c r="A5719" s="6">
        <v>41719</v>
      </c>
      <c r="B5719">
        <v>0.17</v>
      </c>
      <c r="C5719" s="7">
        <f t="shared" si="89"/>
        <v>1.7000000000000001E-3</v>
      </c>
    </row>
    <row r="5720" spans="1:3" x14ac:dyDescent="0.25">
      <c r="A5720" s="6">
        <v>41722</v>
      </c>
      <c r="B5720">
        <v>0.16900000000000001</v>
      </c>
      <c r="C5720" s="7">
        <f t="shared" si="89"/>
        <v>1.6900000000000001E-3</v>
      </c>
    </row>
    <row r="5721" spans="1:3" x14ac:dyDescent="0.25">
      <c r="A5721" s="6">
        <v>41723</v>
      </c>
      <c r="B5721">
        <v>0.17199999999999999</v>
      </c>
      <c r="C5721" s="7">
        <f t="shared" si="89"/>
        <v>1.72E-3</v>
      </c>
    </row>
    <row r="5722" spans="1:3" x14ac:dyDescent="0.25">
      <c r="A5722" s="6">
        <v>41724</v>
      </c>
      <c r="B5722">
        <v>0.17100000000000001</v>
      </c>
      <c r="C5722" s="7">
        <f t="shared" si="89"/>
        <v>1.7100000000000001E-3</v>
      </c>
    </row>
    <row r="5723" spans="1:3" x14ac:dyDescent="0.25">
      <c r="A5723" s="6">
        <v>41725</v>
      </c>
      <c r="B5723">
        <v>0.17399999999999999</v>
      </c>
      <c r="C5723" s="7">
        <f t="shared" si="89"/>
        <v>1.7399999999999998E-3</v>
      </c>
    </row>
    <row r="5724" spans="1:3" x14ac:dyDescent="0.25">
      <c r="A5724" s="6">
        <v>41726</v>
      </c>
      <c r="B5724">
        <v>0.19500000000000001</v>
      </c>
      <c r="C5724" s="7">
        <f t="shared" si="89"/>
        <v>1.9500000000000001E-3</v>
      </c>
    </row>
    <row r="5725" spans="1:3" x14ac:dyDescent="0.25">
      <c r="A5725" s="6">
        <v>41729</v>
      </c>
      <c r="B5725">
        <v>0.68799999999999994</v>
      </c>
      <c r="C5725" s="7">
        <f t="shared" si="89"/>
        <v>6.8799999999999998E-3</v>
      </c>
    </row>
    <row r="5726" spans="1:3" x14ac:dyDescent="0.25">
      <c r="A5726" s="6">
        <v>41730</v>
      </c>
      <c r="B5726">
        <v>0.19400000000000001</v>
      </c>
      <c r="C5726" s="7">
        <f t="shared" si="89"/>
        <v>1.9400000000000001E-3</v>
      </c>
    </row>
    <row r="5727" spans="1:3" x14ac:dyDescent="0.25">
      <c r="A5727" s="6">
        <v>41731</v>
      </c>
      <c r="B5727">
        <v>0.21199999999999999</v>
      </c>
      <c r="C5727" s="7">
        <f t="shared" si="89"/>
        <v>2.1199999999999999E-3</v>
      </c>
    </row>
    <row r="5728" spans="1:3" x14ac:dyDescent="0.25">
      <c r="A5728" s="6">
        <v>41732</v>
      </c>
      <c r="B5728">
        <v>0.218</v>
      </c>
      <c r="C5728" s="7">
        <f t="shared" si="89"/>
        <v>2.1800000000000001E-3</v>
      </c>
    </row>
    <row r="5729" spans="1:3" x14ac:dyDescent="0.25">
      <c r="A5729" s="6">
        <v>41733</v>
      </c>
      <c r="B5729">
        <v>0.21199999999999999</v>
      </c>
      <c r="C5729" s="7">
        <f t="shared" si="89"/>
        <v>2.1199999999999999E-3</v>
      </c>
    </row>
    <row r="5730" spans="1:3" x14ac:dyDescent="0.25">
      <c r="A5730" s="6">
        <v>41736</v>
      </c>
      <c r="B5730">
        <v>0.224</v>
      </c>
      <c r="C5730" s="7">
        <f t="shared" si="89"/>
        <v>2.2400000000000002E-3</v>
      </c>
    </row>
    <row r="5731" spans="1:3" x14ac:dyDescent="0.25">
      <c r="A5731" s="6">
        <v>41737</v>
      </c>
      <c r="B5731">
        <v>0.216</v>
      </c>
      <c r="C5731" s="7">
        <f t="shared" si="89"/>
        <v>2.16E-3</v>
      </c>
    </row>
    <row r="5732" spans="1:3" x14ac:dyDescent="0.25">
      <c r="A5732" s="6">
        <v>41738</v>
      </c>
      <c r="B5732">
        <v>0.20899999999999999</v>
      </c>
      <c r="C5732" s="7">
        <f t="shared" si="89"/>
        <v>2.0899999999999998E-3</v>
      </c>
    </row>
    <row r="5733" spans="1:3" x14ac:dyDescent="0.25">
      <c r="A5733" s="6">
        <v>41739</v>
      </c>
      <c r="B5733">
        <v>0.20699999999999999</v>
      </c>
      <c r="C5733" s="7">
        <f t="shared" si="89"/>
        <v>2.0699999999999998E-3</v>
      </c>
    </row>
    <row r="5734" spans="1:3" x14ac:dyDescent="0.25">
      <c r="A5734" s="6">
        <v>41740</v>
      </c>
      <c r="B5734">
        <v>0.20899999999999999</v>
      </c>
      <c r="C5734" s="7">
        <f t="shared" si="89"/>
        <v>2.0899999999999998E-3</v>
      </c>
    </row>
    <row r="5735" spans="1:3" x14ac:dyDescent="0.25">
      <c r="A5735" s="6">
        <v>41743</v>
      </c>
      <c r="B5735">
        <v>0.20899999999999999</v>
      </c>
      <c r="C5735" s="7">
        <f t="shared" si="89"/>
        <v>2.0899999999999998E-3</v>
      </c>
    </row>
    <row r="5736" spans="1:3" x14ac:dyDescent="0.25">
      <c r="A5736" s="6">
        <v>41744</v>
      </c>
      <c r="B5736">
        <v>0.20699999999999999</v>
      </c>
      <c r="C5736" s="7">
        <f t="shared" si="89"/>
        <v>2.0699999999999998E-3</v>
      </c>
    </row>
    <row r="5737" spans="1:3" x14ac:dyDescent="0.25">
      <c r="A5737" s="6">
        <v>41745</v>
      </c>
      <c r="B5737">
        <v>0.20399999999999999</v>
      </c>
      <c r="C5737" s="7">
        <f t="shared" si="89"/>
        <v>2.0399999999999997E-3</v>
      </c>
    </row>
    <row r="5738" spans="1:3" x14ac:dyDescent="0.25">
      <c r="A5738" s="6">
        <v>41746</v>
      </c>
      <c r="B5738">
        <v>0.221</v>
      </c>
      <c r="C5738" s="7">
        <f t="shared" si="89"/>
        <v>2.2100000000000002E-3</v>
      </c>
    </row>
    <row r="5739" spans="1:3" x14ac:dyDescent="0.25">
      <c r="A5739" s="6">
        <v>41751</v>
      </c>
      <c r="B5739">
        <v>0.217</v>
      </c>
      <c r="C5739" s="7">
        <f t="shared" si="89"/>
        <v>2.1700000000000001E-3</v>
      </c>
    </row>
    <row r="5740" spans="1:3" x14ac:dyDescent="0.25">
      <c r="A5740" s="6">
        <v>41752</v>
      </c>
      <c r="B5740">
        <v>0.23799999999999999</v>
      </c>
      <c r="C5740" s="7">
        <f t="shared" si="89"/>
        <v>2.3799999999999997E-3</v>
      </c>
    </row>
    <row r="5741" spans="1:3" x14ac:dyDescent="0.25">
      <c r="A5741" s="6">
        <v>41753</v>
      </c>
      <c r="B5741">
        <v>0.29399999999999998</v>
      </c>
      <c r="C5741" s="7">
        <f t="shared" si="89"/>
        <v>2.9399999999999999E-3</v>
      </c>
    </row>
    <row r="5742" spans="1:3" x14ac:dyDescent="0.25">
      <c r="A5742" s="6">
        <v>41754</v>
      </c>
      <c r="B5742">
        <v>0.33100000000000002</v>
      </c>
      <c r="C5742" s="7">
        <f t="shared" si="89"/>
        <v>3.31E-3</v>
      </c>
    </row>
    <row r="5743" spans="1:3" x14ac:dyDescent="0.25">
      <c r="A5743" s="6">
        <v>41757</v>
      </c>
      <c r="B5743">
        <v>0.39800000000000002</v>
      </c>
      <c r="C5743" s="7">
        <f t="shared" si="89"/>
        <v>3.98E-3</v>
      </c>
    </row>
    <row r="5744" spans="1:3" x14ac:dyDescent="0.25">
      <c r="A5744" s="6">
        <v>41758</v>
      </c>
      <c r="B5744">
        <v>0.45700000000000002</v>
      </c>
      <c r="C5744" s="7">
        <f t="shared" si="89"/>
        <v>4.5700000000000003E-3</v>
      </c>
    </row>
    <row r="5745" spans="1:3" x14ac:dyDescent="0.25">
      <c r="A5745" s="6">
        <v>41759</v>
      </c>
      <c r="B5745">
        <v>0.4</v>
      </c>
      <c r="C5745" s="7">
        <f t="shared" si="89"/>
        <v>4.0000000000000001E-3</v>
      </c>
    </row>
    <row r="5746" spans="1:3" x14ac:dyDescent="0.25">
      <c r="A5746" s="6">
        <v>41760</v>
      </c>
      <c r="B5746">
        <v>0.4</v>
      </c>
      <c r="C5746" s="7">
        <f t="shared" si="89"/>
        <v>4.0000000000000001E-3</v>
      </c>
    </row>
    <row r="5747" spans="1:3" x14ac:dyDescent="0.25">
      <c r="A5747" s="6">
        <v>41761</v>
      </c>
      <c r="B5747">
        <v>0.159</v>
      </c>
      <c r="C5747" s="7">
        <f t="shared" si="89"/>
        <v>1.5900000000000001E-3</v>
      </c>
    </row>
    <row r="5748" spans="1:3" x14ac:dyDescent="0.25">
      <c r="A5748" s="6">
        <v>41764</v>
      </c>
      <c r="B5748">
        <v>0.126</v>
      </c>
      <c r="C5748" s="7">
        <f t="shared" si="89"/>
        <v>1.2600000000000001E-3</v>
      </c>
    </row>
    <row r="5749" spans="1:3" x14ac:dyDescent="0.25">
      <c r="A5749" s="6">
        <v>41765</v>
      </c>
      <c r="B5749">
        <v>0.108</v>
      </c>
      <c r="C5749" s="7">
        <f t="shared" si="89"/>
        <v>1.08E-3</v>
      </c>
    </row>
    <row r="5750" spans="1:3" x14ac:dyDescent="0.25">
      <c r="A5750" s="6">
        <v>41766</v>
      </c>
      <c r="B5750">
        <v>0.26</v>
      </c>
      <c r="C5750" s="7">
        <f t="shared" si="89"/>
        <v>2.5999999999999999E-3</v>
      </c>
    </row>
    <row r="5751" spans="1:3" x14ac:dyDescent="0.25">
      <c r="A5751" s="6">
        <v>41767</v>
      </c>
      <c r="B5751">
        <v>0.23899999999999999</v>
      </c>
      <c r="C5751" s="7">
        <f t="shared" si="89"/>
        <v>2.3899999999999998E-3</v>
      </c>
    </row>
    <row r="5752" spans="1:3" x14ac:dyDescent="0.25">
      <c r="A5752" s="6">
        <v>41768</v>
      </c>
      <c r="B5752">
        <v>0.222</v>
      </c>
      <c r="C5752" s="7">
        <f t="shared" si="89"/>
        <v>2.2200000000000002E-3</v>
      </c>
    </row>
    <row r="5753" spans="1:3" x14ac:dyDescent="0.25">
      <c r="A5753" s="6">
        <v>41771</v>
      </c>
      <c r="B5753">
        <v>0.191</v>
      </c>
      <c r="C5753" s="7">
        <f t="shared" si="89"/>
        <v>1.91E-3</v>
      </c>
    </row>
    <row r="5754" spans="1:3" x14ac:dyDescent="0.25">
      <c r="A5754" s="6">
        <v>41772</v>
      </c>
      <c r="B5754">
        <v>0.184</v>
      </c>
      <c r="C5754" s="7">
        <f t="shared" si="89"/>
        <v>1.8400000000000001E-3</v>
      </c>
    </row>
    <row r="5755" spans="1:3" x14ac:dyDescent="0.25">
      <c r="A5755" s="6">
        <v>41773</v>
      </c>
      <c r="B5755">
        <v>0.17699999999999999</v>
      </c>
      <c r="C5755" s="7">
        <f t="shared" si="89"/>
        <v>1.7699999999999999E-3</v>
      </c>
    </row>
    <row r="5756" spans="1:3" x14ac:dyDescent="0.25">
      <c r="A5756" s="6">
        <v>41774</v>
      </c>
      <c r="B5756">
        <v>0.17199999999999999</v>
      </c>
      <c r="C5756" s="7">
        <f t="shared" si="89"/>
        <v>1.72E-3</v>
      </c>
    </row>
    <row r="5757" spans="1:3" x14ac:dyDescent="0.25">
      <c r="A5757" s="6">
        <v>41775</v>
      </c>
      <c r="B5757">
        <v>0.16900000000000001</v>
      </c>
      <c r="C5757" s="7">
        <f t="shared" si="89"/>
        <v>1.6900000000000001E-3</v>
      </c>
    </row>
    <row r="5758" spans="1:3" x14ac:dyDescent="0.25">
      <c r="A5758" s="6">
        <v>41778</v>
      </c>
      <c r="B5758">
        <v>0.17699999999999999</v>
      </c>
      <c r="C5758" s="7">
        <f t="shared" si="89"/>
        <v>1.7699999999999999E-3</v>
      </c>
    </row>
    <row r="5759" spans="1:3" x14ac:dyDescent="0.25">
      <c r="A5759" s="6">
        <v>41779</v>
      </c>
      <c r="B5759">
        <v>0.19600000000000001</v>
      </c>
      <c r="C5759" s="7">
        <f t="shared" si="89"/>
        <v>1.9599999999999999E-3</v>
      </c>
    </row>
    <row r="5760" spans="1:3" x14ac:dyDescent="0.25">
      <c r="A5760" s="6">
        <v>41780</v>
      </c>
      <c r="B5760">
        <v>0.27100000000000002</v>
      </c>
      <c r="C5760" s="7">
        <f t="shared" si="89"/>
        <v>2.7100000000000002E-3</v>
      </c>
    </row>
    <row r="5761" spans="1:3" x14ac:dyDescent="0.25">
      <c r="A5761" s="6">
        <v>41781</v>
      </c>
      <c r="B5761">
        <v>0.33700000000000002</v>
      </c>
      <c r="C5761" s="7">
        <f t="shared" si="89"/>
        <v>3.3700000000000002E-3</v>
      </c>
    </row>
    <row r="5762" spans="1:3" x14ac:dyDescent="0.25">
      <c r="A5762" s="6">
        <v>41782</v>
      </c>
      <c r="B5762">
        <v>0.39600000000000002</v>
      </c>
      <c r="C5762" s="7">
        <f t="shared" si="89"/>
        <v>3.96E-3</v>
      </c>
    </row>
    <row r="5763" spans="1:3" x14ac:dyDescent="0.25">
      <c r="A5763" s="6">
        <v>41785</v>
      </c>
      <c r="B5763">
        <v>0.42499999999999999</v>
      </c>
      <c r="C5763" s="7">
        <f t="shared" ref="C5763:C5826" si="90">B5763/100</f>
        <v>4.2500000000000003E-3</v>
      </c>
    </row>
    <row r="5764" spans="1:3" x14ac:dyDescent="0.25">
      <c r="A5764" s="6">
        <v>41786</v>
      </c>
      <c r="B5764">
        <v>0.46899999999999997</v>
      </c>
      <c r="C5764" s="7">
        <f t="shared" si="90"/>
        <v>4.6899999999999997E-3</v>
      </c>
    </row>
    <row r="5765" spans="1:3" x14ac:dyDescent="0.25">
      <c r="A5765" s="6">
        <v>41787</v>
      </c>
      <c r="B5765">
        <v>0.23899999999999999</v>
      </c>
      <c r="C5765" s="7">
        <f t="shared" si="90"/>
        <v>2.3899999999999998E-3</v>
      </c>
    </row>
    <row r="5766" spans="1:3" x14ac:dyDescent="0.25">
      <c r="A5766" s="6">
        <v>41788</v>
      </c>
      <c r="B5766">
        <v>0.24399999999999999</v>
      </c>
      <c r="C5766" s="7">
        <f t="shared" si="90"/>
        <v>2.4399999999999999E-3</v>
      </c>
    </row>
    <row r="5767" spans="1:3" x14ac:dyDescent="0.25">
      <c r="A5767" s="6">
        <v>41789</v>
      </c>
      <c r="B5767">
        <v>0.44800000000000001</v>
      </c>
      <c r="C5767" s="7">
        <f t="shared" si="90"/>
        <v>4.4800000000000005E-3</v>
      </c>
    </row>
    <row r="5768" spans="1:3" x14ac:dyDescent="0.25">
      <c r="A5768" s="6">
        <v>41792</v>
      </c>
      <c r="B5768">
        <v>0.22600000000000001</v>
      </c>
      <c r="C5768" s="7">
        <f t="shared" si="90"/>
        <v>2.2599999999999999E-3</v>
      </c>
    </row>
    <row r="5769" spans="1:3" x14ac:dyDescent="0.25">
      <c r="A5769" s="6">
        <v>41793</v>
      </c>
      <c r="B5769">
        <v>0.191</v>
      </c>
      <c r="C5769" s="7">
        <f t="shared" si="90"/>
        <v>1.91E-3</v>
      </c>
    </row>
    <row r="5770" spans="1:3" x14ac:dyDescent="0.25">
      <c r="A5770" s="6">
        <v>41794</v>
      </c>
      <c r="B5770">
        <v>0.14199999999999999</v>
      </c>
      <c r="C5770" s="7">
        <f t="shared" si="90"/>
        <v>1.4199999999999998E-3</v>
      </c>
    </row>
    <row r="5771" spans="1:3" x14ac:dyDescent="0.25">
      <c r="A5771" s="6">
        <v>41795</v>
      </c>
      <c r="B5771">
        <v>0.104</v>
      </c>
      <c r="C5771" s="7">
        <f t="shared" si="90"/>
        <v>1.0399999999999999E-3</v>
      </c>
    </row>
    <row r="5772" spans="1:3" x14ac:dyDescent="0.25">
      <c r="A5772" s="6">
        <v>41796</v>
      </c>
      <c r="B5772">
        <v>6.7000000000000004E-2</v>
      </c>
      <c r="C5772" s="7">
        <f t="shared" si="90"/>
        <v>6.7000000000000002E-4</v>
      </c>
    </row>
    <row r="5773" spans="1:3" x14ac:dyDescent="0.25">
      <c r="A5773" s="6">
        <v>41799</v>
      </c>
      <c r="B5773">
        <v>5.2999999999999999E-2</v>
      </c>
      <c r="C5773" s="7">
        <f t="shared" si="90"/>
        <v>5.2999999999999998E-4</v>
      </c>
    </row>
    <row r="5774" spans="1:3" x14ac:dyDescent="0.25">
      <c r="A5774" s="6">
        <v>41800</v>
      </c>
      <c r="B5774">
        <v>6.5000000000000002E-2</v>
      </c>
      <c r="C5774" s="7">
        <f t="shared" si="90"/>
        <v>6.4999999999999997E-4</v>
      </c>
    </row>
    <row r="5775" spans="1:3" x14ac:dyDescent="0.25">
      <c r="A5775" s="6">
        <v>41801</v>
      </c>
      <c r="B5775">
        <v>0.06</v>
      </c>
      <c r="C5775" s="7">
        <f t="shared" si="90"/>
        <v>5.9999999999999995E-4</v>
      </c>
    </row>
    <row r="5776" spans="1:3" x14ac:dyDescent="0.25">
      <c r="A5776" s="6">
        <v>41802</v>
      </c>
      <c r="B5776">
        <v>4.2999999999999997E-2</v>
      </c>
      <c r="C5776" s="7">
        <f t="shared" si="90"/>
        <v>4.2999999999999999E-4</v>
      </c>
    </row>
    <row r="5777" spans="1:3" x14ac:dyDescent="0.25">
      <c r="A5777" s="6">
        <v>41803</v>
      </c>
      <c r="B5777">
        <v>2.5999999999999999E-2</v>
      </c>
      <c r="C5777" s="7">
        <f t="shared" si="90"/>
        <v>2.5999999999999998E-4</v>
      </c>
    </row>
    <row r="5778" spans="1:3" x14ac:dyDescent="0.25">
      <c r="A5778" s="6">
        <v>41806</v>
      </c>
      <c r="B5778">
        <v>2.7E-2</v>
      </c>
      <c r="C5778" s="7">
        <f t="shared" si="90"/>
        <v>2.7E-4</v>
      </c>
    </row>
    <row r="5779" spans="1:3" x14ac:dyDescent="0.25">
      <c r="A5779" s="6">
        <v>41807</v>
      </c>
      <c r="B5779">
        <v>0.03</v>
      </c>
      <c r="C5779" s="7">
        <f t="shared" si="90"/>
        <v>2.9999999999999997E-4</v>
      </c>
    </row>
    <row r="5780" spans="1:3" x14ac:dyDescent="0.25">
      <c r="A5780" s="6">
        <v>41808</v>
      </c>
      <c r="B5780">
        <v>1.4999999999999999E-2</v>
      </c>
      <c r="C5780" s="7">
        <f t="shared" si="90"/>
        <v>1.4999999999999999E-4</v>
      </c>
    </row>
    <row r="5781" spans="1:3" x14ac:dyDescent="0.25">
      <c r="A5781" s="6">
        <v>41809</v>
      </c>
      <c r="B5781">
        <v>0.01</v>
      </c>
      <c r="C5781" s="7">
        <f t="shared" si="90"/>
        <v>1E-4</v>
      </c>
    </row>
    <row r="5782" spans="1:3" x14ac:dyDescent="0.25">
      <c r="A5782" s="6">
        <v>41810</v>
      </c>
      <c r="B5782">
        <v>2.5000000000000001E-2</v>
      </c>
      <c r="C5782" s="7">
        <f t="shared" si="90"/>
        <v>2.5000000000000001E-4</v>
      </c>
    </row>
    <row r="5783" spans="1:3" x14ac:dyDescent="0.25">
      <c r="A5783" s="6">
        <v>41813</v>
      </c>
      <c r="B5783">
        <v>3.1E-2</v>
      </c>
      <c r="C5783" s="7">
        <f t="shared" si="90"/>
        <v>3.1E-4</v>
      </c>
    </row>
    <row r="5784" spans="1:3" x14ac:dyDescent="0.25">
      <c r="A5784" s="6">
        <v>41814</v>
      </c>
      <c r="B5784">
        <v>3.5999999999999997E-2</v>
      </c>
      <c r="C5784" s="7">
        <f t="shared" si="90"/>
        <v>3.5999999999999997E-4</v>
      </c>
    </row>
    <row r="5785" spans="1:3" x14ac:dyDescent="0.25">
      <c r="A5785" s="6">
        <v>41815</v>
      </c>
      <c r="B5785">
        <v>4.2999999999999997E-2</v>
      </c>
      <c r="C5785" s="7">
        <f t="shared" si="90"/>
        <v>4.2999999999999999E-4</v>
      </c>
    </row>
    <row r="5786" spans="1:3" x14ac:dyDescent="0.25">
      <c r="A5786" s="6">
        <v>41816</v>
      </c>
      <c r="B5786">
        <v>3.5999999999999997E-2</v>
      </c>
      <c r="C5786" s="7">
        <f t="shared" si="90"/>
        <v>3.5999999999999997E-4</v>
      </c>
    </row>
    <row r="5787" spans="1:3" x14ac:dyDescent="0.25">
      <c r="A5787" s="6">
        <v>41817</v>
      </c>
      <c r="B5787">
        <v>2.5000000000000001E-2</v>
      </c>
      <c r="C5787" s="7">
        <f t="shared" si="90"/>
        <v>2.5000000000000001E-4</v>
      </c>
    </row>
    <row r="5788" spans="1:3" x14ac:dyDescent="0.25">
      <c r="A5788" s="6">
        <v>41820</v>
      </c>
      <c r="B5788">
        <v>0.33600000000000002</v>
      </c>
      <c r="C5788" s="7">
        <f t="shared" si="90"/>
        <v>3.3600000000000001E-3</v>
      </c>
    </row>
    <row r="5789" spans="1:3" x14ac:dyDescent="0.25">
      <c r="A5789" s="6">
        <v>41821</v>
      </c>
      <c r="B5789">
        <v>2.5999999999999999E-2</v>
      </c>
      <c r="C5789" s="7">
        <f t="shared" si="90"/>
        <v>2.5999999999999998E-4</v>
      </c>
    </row>
    <row r="5790" spans="1:3" x14ac:dyDescent="0.25">
      <c r="A5790" s="6">
        <v>41822</v>
      </c>
      <c r="B5790">
        <v>2.3E-2</v>
      </c>
      <c r="C5790" s="7">
        <f t="shared" si="90"/>
        <v>2.3000000000000001E-4</v>
      </c>
    </row>
    <row r="5791" spans="1:3" x14ac:dyDescent="0.25">
      <c r="A5791" s="6">
        <v>41823</v>
      </c>
      <c r="B5791">
        <v>3.2000000000000001E-2</v>
      </c>
      <c r="C5791" s="7">
        <f t="shared" si="90"/>
        <v>3.2000000000000003E-4</v>
      </c>
    </row>
    <row r="5792" spans="1:3" x14ac:dyDescent="0.25">
      <c r="A5792" s="6">
        <v>41824</v>
      </c>
      <c r="B5792">
        <v>3.2000000000000001E-2</v>
      </c>
      <c r="C5792" s="7">
        <f t="shared" si="90"/>
        <v>3.2000000000000003E-4</v>
      </c>
    </row>
    <row r="5793" spans="1:3" x14ac:dyDescent="0.25">
      <c r="A5793" s="6">
        <v>41827</v>
      </c>
      <c r="B5793">
        <v>2.9000000000000001E-2</v>
      </c>
      <c r="C5793" s="7">
        <f t="shared" si="90"/>
        <v>2.9E-4</v>
      </c>
    </row>
    <row r="5794" spans="1:3" x14ac:dyDescent="0.25">
      <c r="A5794" s="6">
        <v>41828</v>
      </c>
      <c r="B5794">
        <v>2.7E-2</v>
      </c>
      <c r="C5794" s="7">
        <f t="shared" si="90"/>
        <v>2.7E-4</v>
      </c>
    </row>
    <row r="5795" spans="1:3" x14ac:dyDescent="0.25">
      <c r="A5795" s="6">
        <v>41829</v>
      </c>
      <c r="B5795">
        <v>2.7E-2</v>
      </c>
      <c r="C5795" s="7">
        <f t="shared" si="90"/>
        <v>2.7E-4</v>
      </c>
    </row>
    <row r="5796" spans="1:3" x14ac:dyDescent="0.25">
      <c r="A5796" s="6">
        <v>41830</v>
      </c>
      <c r="B5796">
        <v>3.5999999999999997E-2</v>
      </c>
      <c r="C5796" s="7">
        <f t="shared" si="90"/>
        <v>3.5999999999999997E-4</v>
      </c>
    </row>
    <row r="5797" spans="1:3" x14ac:dyDescent="0.25">
      <c r="A5797" s="6">
        <v>41831</v>
      </c>
      <c r="B5797">
        <v>0.05</v>
      </c>
      <c r="C5797" s="7">
        <f t="shared" si="90"/>
        <v>5.0000000000000001E-4</v>
      </c>
    </row>
    <row r="5798" spans="1:3" x14ac:dyDescent="0.25">
      <c r="A5798" s="6">
        <v>41834</v>
      </c>
      <c r="B5798">
        <v>5.1999999999999998E-2</v>
      </c>
      <c r="C5798" s="7">
        <f t="shared" si="90"/>
        <v>5.1999999999999995E-4</v>
      </c>
    </row>
    <row r="5799" spans="1:3" x14ac:dyDescent="0.25">
      <c r="A5799" s="6">
        <v>41835</v>
      </c>
      <c r="B5799">
        <v>3.4000000000000002E-2</v>
      </c>
      <c r="C5799" s="7">
        <f t="shared" si="90"/>
        <v>3.4000000000000002E-4</v>
      </c>
    </row>
    <row r="5800" spans="1:3" x14ac:dyDescent="0.25">
      <c r="A5800" s="6">
        <v>41836</v>
      </c>
      <c r="B5800">
        <v>3.5999999999999997E-2</v>
      </c>
      <c r="C5800" s="7">
        <f t="shared" si="90"/>
        <v>3.5999999999999997E-4</v>
      </c>
    </row>
    <row r="5801" spans="1:3" x14ac:dyDescent="0.25">
      <c r="A5801" s="6">
        <v>41837</v>
      </c>
      <c r="B5801">
        <v>3.9E-2</v>
      </c>
      <c r="C5801" s="7">
        <f t="shared" si="90"/>
        <v>3.8999999999999999E-4</v>
      </c>
    </row>
    <row r="5802" spans="1:3" x14ac:dyDescent="0.25">
      <c r="A5802" s="6">
        <v>41838</v>
      </c>
      <c r="B5802">
        <v>3.6999999999999998E-2</v>
      </c>
      <c r="C5802" s="7">
        <f t="shared" si="90"/>
        <v>3.6999999999999999E-4</v>
      </c>
    </row>
    <row r="5803" spans="1:3" x14ac:dyDescent="0.25">
      <c r="A5803" s="6">
        <v>41841</v>
      </c>
      <c r="B5803">
        <v>4.8000000000000001E-2</v>
      </c>
      <c r="C5803" s="7">
        <f t="shared" si="90"/>
        <v>4.8000000000000001E-4</v>
      </c>
    </row>
    <row r="5804" spans="1:3" x14ac:dyDescent="0.25">
      <c r="A5804" s="6">
        <v>41842</v>
      </c>
      <c r="B5804">
        <v>4.1000000000000002E-2</v>
      </c>
      <c r="C5804" s="7">
        <f t="shared" si="90"/>
        <v>4.0999999999999999E-4</v>
      </c>
    </row>
    <row r="5805" spans="1:3" x14ac:dyDescent="0.25">
      <c r="A5805" s="6">
        <v>41843</v>
      </c>
      <c r="B5805">
        <v>4.7E-2</v>
      </c>
      <c r="C5805" s="7">
        <f t="shared" si="90"/>
        <v>4.6999999999999999E-4</v>
      </c>
    </row>
    <row r="5806" spans="1:3" x14ac:dyDescent="0.25">
      <c r="A5806" s="6">
        <v>41844</v>
      </c>
      <c r="B5806">
        <v>4.2000000000000003E-2</v>
      </c>
      <c r="C5806" s="7">
        <f t="shared" si="90"/>
        <v>4.2000000000000002E-4</v>
      </c>
    </row>
    <row r="5807" spans="1:3" x14ac:dyDescent="0.25">
      <c r="A5807" s="6">
        <v>41845</v>
      </c>
      <c r="B5807">
        <v>4.2999999999999997E-2</v>
      </c>
      <c r="C5807" s="7">
        <f t="shared" si="90"/>
        <v>4.2999999999999999E-4</v>
      </c>
    </row>
    <row r="5808" spans="1:3" x14ac:dyDescent="0.25">
      <c r="A5808" s="6">
        <v>41848</v>
      </c>
      <c r="B5808">
        <v>4.3999999999999997E-2</v>
      </c>
      <c r="C5808" s="7">
        <f t="shared" si="90"/>
        <v>4.3999999999999996E-4</v>
      </c>
    </row>
    <row r="5809" spans="1:3" x14ac:dyDescent="0.25">
      <c r="A5809" s="6">
        <v>41849</v>
      </c>
      <c r="B5809">
        <v>3.2000000000000001E-2</v>
      </c>
      <c r="C5809" s="7">
        <f t="shared" si="90"/>
        <v>3.2000000000000003E-4</v>
      </c>
    </row>
    <row r="5810" spans="1:3" x14ac:dyDescent="0.25">
      <c r="A5810" s="6">
        <v>41850</v>
      </c>
      <c r="B5810">
        <v>3.5000000000000003E-2</v>
      </c>
      <c r="C5810" s="7">
        <f t="shared" si="90"/>
        <v>3.5000000000000005E-4</v>
      </c>
    </row>
    <row r="5811" spans="1:3" x14ac:dyDescent="0.25">
      <c r="A5811" s="6">
        <v>41851</v>
      </c>
      <c r="B5811">
        <v>0.17699999999999999</v>
      </c>
      <c r="C5811" s="7">
        <f t="shared" si="90"/>
        <v>1.7699999999999999E-3</v>
      </c>
    </row>
    <row r="5812" spans="1:3" x14ac:dyDescent="0.25">
      <c r="A5812" s="6">
        <v>41852</v>
      </c>
      <c r="B5812">
        <v>2.3E-2</v>
      </c>
      <c r="C5812" s="7">
        <f t="shared" si="90"/>
        <v>2.3000000000000001E-4</v>
      </c>
    </row>
    <row r="5813" spans="1:3" x14ac:dyDescent="0.25">
      <c r="A5813" s="6">
        <v>41855</v>
      </c>
      <c r="B5813">
        <v>2.9000000000000001E-2</v>
      </c>
      <c r="C5813" s="7">
        <f t="shared" si="90"/>
        <v>2.9E-4</v>
      </c>
    </row>
    <row r="5814" spans="1:3" x14ac:dyDescent="0.25">
      <c r="A5814" s="6">
        <v>41856</v>
      </c>
      <c r="B5814">
        <v>3.1E-2</v>
      </c>
      <c r="C5814" s="7">
        <f t="shared" si="90"/>
        <v>3.1E-4</v>
      </c>
    </row>
    <row r="5815" spans="1:3" x14ac:dyDescent="0.25">
      <c r="A5815" s="6">
        <v>41857</v>
      </c>
      <c r="B5815">
        <v>2.1000000000000001E-2</v>
      </c>
      <c r="C5815" s="7">
        <f t="shared" si="90"/>
        <v>2.1000000000000001E-4</v>
      </c>
    </row>
    <row r="5816" spans="1:3" x14ac:dyDescent="0.25">
      <c r="A5816" s="6">
        <v>41858</v>
      </c>
      <c r="B5816">
        <v>1.4E-2</v>
      </c>
      <c r="C5816" s="7">
        <f t="shared" si="90"/>
        <v>1.4000000000000001E-4</v>
      </c>
    </row>
    <row r="5817" spans="1:3" x14ac:dyDescent="0.25">
      <c r="A5817" s="6">
        <v>41859</v>
      </c>
      <c r="B5817">
        <v>1.9E-2</v>
      </c>
      <c r="C5817" s="7">
        <f t="shared" si="90"/>
        <v>1.8999999999999998E-4</v>
      </c>
    </row>
    <row r="5818" spans="1:3" x14ac:dyDescent="0.25">
      <c r="A5818" s="6">
        <v>41862</v>
      </c>
      <c r="B5818">
        <v>0.01</v>
      </c>
      <c r="C5818" s="7">
        <f t="shared" si="90"/>
        <v>1E-4</v>
      </c>
    </row>
    <row r="5819" spans="1:3" x14ac:dyDescent="0.25">
      <c r="A5819" s="6">
        <v>41863</v>
      </c>
      <c r="B5819">
        <v>8.9999999999999993E-3</v>
      </c>
      <c r="C5819" s="7">
        <f t="shared" si="90"/>
        <v>8.9999999999999992E-5</v>
      </c>
    </row>
    <row r="5820" spans="1:3" x14ac:dyDescent="0.25">
      <c r="A5820" s="6">
        <v>41864</v>
      </c>
      <c r="B5820">
        <v>1.9E-2</v>
      </c>
      <c r="C5820" s="7">
        <f t="shared" si="90"/>
        <v>1.8999999999999998E-4</v>
      </c>
    </row>
    <row r="5821" spans="1:3" x14ac:dyDescent="0.25">
      <c r="A5821" s="6">
        <v>41865</v>
      </c>
      <c r="B5821">
        <v>1.4E-2</v>
      </c>
      <c r="C5821" s="7">
        <f t="shared" si="90"/>
        <v>1.4000000000000001E-4</v>
      </c>
    </row>
    <row r="5822" spans="1:3" x14ac:dyDescent="0.25">
      <c r="A5822" s="6">
        <v>41866</v>
      </c>
      <c r="B5822">
        <v>7.0000000000000001E-3</v>
      </c>
      <c r="C5822" s="7">
        <f t="shared" si="90"/>
        <v>7.0000000000000007E-5</v>
      </c>
    </row>
    <row r="5823" spans="1:3" x14ac:dyDescent="0.25">
      <c r="A5823" s="6">
        <v>41869</v>
      </c>
      <c r="B5823">
        <v>6.0000000000000001E-3</v>
      </c>
      <c r="C5823" s="7">
        <f t="shared" si="90"/>
        <v>6.0000000000000002E-5</v>
      </c>
    </row>
    <row r="5824" spans="1:3" x14ac:dyDescent="0.25">
      <c r="A5824" s="6">
        <v>41870</v>
      </c>
      <c r="B5824">
        <v>5.0000000000000001E-3</v>
      </c>
      <c r="C5824" s="7">
        <f t="shared" si="90"/>
        <v>5.0000000000000002E-5</v>
      </c>
    </row>
    <row r="5825" spans="1:3" x14ac:dyDescent="0.25">
      <c r="A5825" s="6">
        <v>41871</v>
      </c>
      <c r="B5825">
        <v>1.2999999999999999E-2</v>
      </c>
      <c r="C5825" s="7">
        <f t="shared" si="90"/>
        <v>1.2999999999999999E-4</v>
      </c>
    </row>
    <row r="5826" spans="1:3" x14ac:dyDescent="0.25">
      <c r="A5826" s="6">
        <v>41872</v>
      </c>
      <c r="B5826">
        <v>1.4E-2</v>
      </c>
      <c r="C5826" s="7">
        <f t="shared" si="90"/>
        <v>1.4000000000000001E-4</v>
      </c>
    </row>
    <row r="5827" spans="1:3" x14ac:dyDescent="0.25">
      <c r="A5827" s="6">
        <v>41873</v>
      </c>
      <c r="B5827">
        <v>6.0000000000000001E-3</v>
      </c>
      <c r="C5827" s="7">
        <f t="shared" ref="C5827:C5890" si="91">B5827/100</f>
        <v>6.0000000000000002E-5</v>
      </c>
    </row>
    <row r="5828" spans="1:3" x14ac:dyDescent="0.25">
      <c r="A5828" s="6">
        <v>41876</v>
      </c>
      <c r="B5828">
        <v>1.9E-2</v>
      </c>
      <c r="C5828" s="7">
        <f t="shared" si="91"/>
        <v>1.8999999999999998E-4</v>
      </c>
    </row>
    <row r="5829" spans="1:3" x14ac:dyDescent="0.25">
      <c r="A5829" s="6">
        <v>41877</v>
      </c>
      <c r="B5829">
        <v>8.9999999999999993E-3</v>
      </c>
      <c r="C5829" s="7">
        <f t="shared" si="91"/>
        <v>8.9999999999999992E-5</v>
      </c>
    </row>
    <row r="5830" spans="1:3" x14ac:dyDescent="0.25">
      <c r="A5830" s="6">
        <v>41878</v>
      </c>
      <c r="B5830">
        <v>1.0999999999999999E-2</v>
      </c>
      <c r="C5830" s="7">
        <f t="shared" si="91"/>
        <v>1.0999999999999999E-4</v>
      </c>
    </row>
    <row r="5831" spans="1:3" x14ac:dyDescent="0.25">
      <c r="A5831" s="6">
        <v>41879</v>
      </c>
      <c r="B5831">
        <v>-4.0000000000000001E-3</v>
      </c>
      <c r="C5831" s="7">
        <f t="shared" si="91"/>
        <v>-4.0000000000000003E-5</v>
      </c>
    </row>
    <row r="5832" spans="1:3" x14ac:dyDescent="0.25">
      <c r="A5832" s="6">
        <v>41880</v>
      </c>
      <c r="B5832">
        <v>0.10100000000000001</v>
      </c>
      <c r="C5832" s="7">
        <f t="shared" si="91"/>
        <v>1.01E-3</v>
      </c>
    </row>
    <row r="5833" spans="1:3" x14ac:dyDescent="0.25">
      <c r="A5833" s="6">
        <v>41883</v>
      </c>
      <c r="B5833">
        <v>-1.2999999999999999E-2</v>
      </c>
      <c r="C5833" s="7">
        <f t="shared" si="91"/>
        <v>-1.2999999999999999E-4</v>
      </c>
    </row>
    <row r="5834" spans="1:3" x14ac:dyDescent="0.25">
      <c r="A5834" s="6">
        <v>41884</v>
      </c>
      <c r="B5834">
        <v>-7.0000000000000001E-3</v>
      </c>
      <c r="C5834" s="7">
        <f t="shared" si="91"/>
        <v>-7.0000000000000007E-5</v>
      </c>
    </row>
    <row r="5835" spans="1:3" x14ac:dyDescent="0.25">
      <c r="A5835" s="6">
        <v>41885</v>
      </c>
      <c r="B5835">
        <v>-6.0000000000000001E-3</v>
      </c>
      <c r="C5835" s="7">
        <f t="shared" si="91"/>
        <v>-6.0000000000000002E-5</v>
      </c>
    </row>
    <row r="5836" spans="1:3" x14ac:dyDescent="0.25">
      <c r="A5836" s="6">
        <v>41886</v>
      </c>
      <c r="B5836">
        <v>3.0000000000000001E-3</v>
      </c>
      <c r="C5836" s="7">
        <f t="shared" si="91"/>
        <v>3.0000000000000001E-5</v>
      </c>
    </row>
    <row r="5837" spans="1:3" x14ac:dyDescent="0.25">
      <c r="A5837" s="6">
        <v>41887</v>
      </c>
      <c r="B5837">
        <v>0</v>
      </c>
      <c r="C5837" s="7">
        <f t="shared" si="91"/>
        <v>0</v>
      </c>
    </row>
    <row r="5838" spans="1:3" x14ac:dyDescent="0.25">
      <c r="A5838" s="6">
        <v>41890</v>
      </c>
      <c r="B5838">
        <v>3.0000000000000001E-3</v>
      </c>
      <c r="C5838" s="7">
        <f t="shared" si="91"/>
        <v>3.0000000000000001E-5</v>
      </c>
    </row>
    <row r="5839" spans="1:3" x14ac:dyDescent="0.25">
      <c r="A5839" s="6">
        <v>41891</v>
      </c>
      <c r="B5839">
        <v>1.2E-2</v>
      </c>
      <c r="C5839" s="7">
        <f t="shared" si="91"/>
        <v>1.2E-4</v>
      </c>
    </row>
    <row r="5840" spans="1:3" x14ac:dyDescent="0.25">
      <c r="A5840" s="6">
        <v>41892</v>
      </c>
      <c r="B5840">
        <v>-2.4E-2</v>
      </c>
      <c r="C5840" s="7">
        <f t="shared" si="91"/>
        <v>-2.4000000000000001E-4</v>
      </c>
    </row>
    <row r="5841" spans="1:3" x14ac:dyDescent="0.25">
      <c r="A5841" s="6">
        <v>41893</v>
      </c>
      <c r="B5841">
        <v>-1.6E-2</v>
      </c>
      <c r="C5841" s="7">
        <f t="shared" si="91"/>
        <v>-1.6000000000000001E-4</v>
      </c>
    </row>
    <row r="5842" spans="1:3" x14ac:dyDescent="0.25">
      <c r="A5842" s="6">
        <v>41894</v>
      </c>
      <c r="B5842">
        <v>-1.4E-2</v>
      </c>
      <c r="C5842" s="7">
        <f t="shared" si="91"/>
        <v>-1.4000000000000001E-4</v>
      </c>
    </row>
    <row r="5843" spans="1:3" x14ac:dyDescent="0.25">
      <c r="A5843" s="6">
        <v>41897</v>
      </c>
      <c r="B5843">
        <v>-1.0999999999999999E-2</v>
      </c>
      <c r="C5843" s="7">
        <f t="shared" si="91"/>
        <v>-1.0999999999999999E-4</v>
      </c>
    </row>
    <row r="5844" spans="1:3" x14ac:dyDescent="0.25">
      <c r="A5844" s="6">
        <v>41898</v>
      </c>
      <c r="B5844">
        <v>7.0000000000000001E-3</v>
      </c>
      <c r="C5844" s="7">
        <f t="shared" si="91"/>
        <v>7.0000000000000007E-5</v>
      </c>
    </row>
    <row r="5845" spans="1:3" x14ac:dyDescent="0.25">
      <c r="A5845" s="6">
        <v>41899</v>
      </c>
      <c r="B5845">
        <v>7.0000000000000001E-3</v>
      </c>
      <c r="C5845" s="7">
        <f t="shared" si="91"/>
        <v>7.0000000000000007E-5</v>
      </c>
    </row>
    <row r="5846" spans="1:3" x14ac:dyDescent="0.25">
      <c r="A5846" s="6">
        <v>41900</v>
      </c>
      <c r="B5846">
        <v>3.0000000000000001E-3</v>
      </c>
      <c r="C5846" s="7">
        <f t="shared" si="91"/>
        <v>3.0000000000000001E-5</v>
      </c>
    </row>
    <row r="5847" spans="1:3" x14ac:dyDescent="0.25">
      <c r="A5847" s="6">
        <v>41901</v>
      </c>
      <c r="B5847">
        <v>7.0000000000000001E-3</v>
      </c>
      <c r="C5847" s="7">
        <f t="shared" si="91"/>
        <v>7.0000000000000007E-5</v>
      </c>
    </row>
    <row r="5848" spans="1:3" x14ac:dyDescent="0.25">
      <c r="A5848" s="6">
        <v>41904</v>
      </c>
      <c r="B5848">
        <v>2E-3</v>
      </c>
      <c r="C5848" s="7">
        <f t="shared" si="91"/>
        <v>2.0000000000000002E-5</v>
      </c>
    </row>
    <row r="5849" spans="1:3" x14ac:dyDescent="0.25">
      <c r="A5849" s="6">
        <v>41905</v>
      </c>
      <c r="B5849">
        <v>1.4999999999999999E-2</v>
      </c>
      <c r="C5849" s="7">
        <f t="shared" si="91"/>
        <v>1.4999999999999999E-4</v>
      </c>
    </row>
    <row r="5850" spans="1:3" x14ac:dyDescent="0.25">
      <c r="A5850" s="6">
        <v>41906</v>
      </c>
      <c r="B5850">
        <v>2.1999999999999999E-2</v>
      </c>
      <c r="C5850" s="7">
        <f t="shared" si="91"/>
        <v>2.1999999999999998E-4</v>
      </c>
    </row>
    <row r="5851" spans="1:3" x14ac:dyDescent="0.25">
      <c r="A5851" s="6">
        <v>41907</v>
      </c>
      <c r="B5851">
        <v>-3.0000000000000001E-3</v>
      </c>
      <c r="C5851" s="7">
        <f t="shared" si="91"/>
        <v>-3.0000000000000001E-5</v>
      </c>
    </row>
    <row r="5852" spans="1:3" x14ac:dyDescent="0.25">
      <c r="A5852" s="6">
        <v>41908</v>
      </c>
      <c r="B5852">
        <v>-1.7000000000000001E-2</v>
      </c>
      <c r="C5852" s="7">
        <f t="shared" si="91"/>
        <v>-1.7000000000000001E-4</v>
      </c>
    </row>
    <row r="5853" spans="1:3" x14ac:dyDescent="0.25">
      <c r="A5853" s="6">
        <v>41911</v>
      </c>
      <c r="B5853">
        <v>-2.1999999999999999E-2</v>
      </c>
      <c r="C5853" s="7">
        <f t="shared" si="91"/>
        <v>-2.1999999999999998E-4</v>
      </c>
    </row>
    <row r="5854" spans="1:3" x14ac:dyDescent="0.25">
      <c r="A5854" s="6">
        <v>41912</v>
      </c>
      <c r="B5854">
        <v>0.19700000000000001</v>
      </c>
      <c r="C5854" s="7">
        <f t="shared" si="91"/>
        <v>1.97E-3</v>
      </c>
    </row>
    <row r="5855" spans="1:3" x14ac:dyDescent="0.25">
      <c r="A5855" s="6">
        <v>41913</v>
      </c>
      <c r="B5855">
        <v>-3.2000000000000001E-2</v>
      </c>
      <c r="C5855" s="7">
        <f t="shared" si="91"/>
        <v>-3.2000000000000003E-4</v>
      </c>
    </row>
    <row r="5856" spans="1:3" x14ac:dyDescent="0.25">
      <c r="A5856" s="6">
        <v>41914</v>
      </c>
      <c r="B5856">
        <v>-3.3000000000000002E-2</v>
      </c>
      <c r="C5856" s="7">
        <f t="shared" si="91"/>
        <v>-3.3E-4</v>
      </c>
    </row>
    <row r="5857" spans="1:3" x14ac:dyDescent="0.25">
      <c r="A5857" s="6">
        <v>41915</v>
      </c>
      <c r="B5857">
        <v>-4.4999999999999998E-2</v>
      </c>
      <c r="C5857" s="7">
        <f t="shared" si="91"/>
        <v>-4.4999999999999999E-4</v>
      </c>
    </row>
    <row r="5858" spans="1:3" x14ac:dyDescent="0.25">
      <c r="A5858" s="6">
        <v>41918</v>
      </c>
      <c r="B5858">
        <v>-1.4E-2</v>
      </c>
      <c r="C5858" s="7">
        <f t="shared" si="91"/>
        <v>-1.4000000000000001E-4</v>
      </c>
    </row>
    <row r="5859" spans="1:3" x14ac:dyDescent="0.25">
      <c r="A5859" s="6">
        <v>41919</v>
      </c>
      <c r="B5859">
        <v>-3.3000000000000002E-2</v>
      </c>
      <c r="C5859" s="7">
        <f t="shared" si="91"/>
        <v>-3.3E-4</v>
      </c>
    </row>
    <row r="5860" spans="1:3" x14ac:dyDescent="0.25">
      <c r="A5860" s="6">
        <v>41920</v>
      </c>
      <c r="B5860">
        <v>-1.4999999999999999E-2</v>
      </c>
      <c r="C5860" s="7">
        <f t="shared" si="91"/>
        <v>-1.4999999999999999E-4</v>
      </c>
    </row>
    <row r="5861" spans="1:3" x14ac:dyDescent="0.25">
      <c r="A5861" s="6">
        <v>41921</v>
      </c>
      <c r="B5861">
        <v>-1.4999999999999999E-2</v>
      </c>
      <c r="C5861" s="7">
        <f t="shared" si="91"/>
        <v>-1.4999999999999999E-4</v>
      </c>
    </row>
    <row r="5862" spans="1:3" x14ac:dyDescent="0.25">
      <c r="A5862" s="6">
        <v>41922</v>
      </c>
      <c r="B5862">
        <v>-6.0000000000000001E-3</v>
      </c>
      <c r="C5862" s="7">
        <f t="shared" si="91"/>
        <v>-6.0000000000000002E-5</v>
      </c>
    </row>
    <row r="5863" spans="1:3" x14ac:dyDescent="0.25">
      <c r="A5863" s="6">
        <v>41925</v>
      </c>
      <c r="B5863">
        <v>-1.7999999999999999E-2</v>
      </c>
      <c r="C5863" s="7">
        <f t="shared" si="91"/>
        <v>-1.7999999999999998E-4</v>
      </c>
    </row>
    <row r="5864" spans="1:3" x14ac:dyDescent="0.25">
      <c r="A5864" s="6">
        <v>41926</v>
      </c>
      <c r="B5864">
        <v>-2.5999999999999999E-2</v>
      </c>
      <c r="C5864" s="7">
        <f t="shared" si="91"/>
        <v>-2.5999999999999998E-4</v>
      </c>
    </row>
    <row r="5865" spans="1:3" x14ac:dyDescent="0.25">
      <c r="A5865" s="6">
        <v>41927</v>
      </c>
      <c r="B5865">
        <v>-1.0999999999999999E-2</v>
      </c>
      <c r="C5865" s="7">
        <f t="shared" si="91"/>
        <v>-1.0999999999999999E-4</v>
      </c>
    </row>
    <row r="5866" spans="1:3" x14ac:dyDescent="0.25">
      <c r="A5866" s="6">
        <v>41928</v>
      </c>
      <c r="B5866">
        <v>-1.2E-2</v>
      </c>
      <c r="C5866" s="7">
        <f t="shared" si="91"/>
        <v>-1.2E-4</v>
      </c>
    </row>
    <row r="5867" spans="1:3" x14ac:dyDescent="0.25">
      <c r="A5867" s="6">
        <v>41929</v>
      </c>
      <c r="B5867">
        <v>-1.4E-2</v>
      </c>
      <c r="C5867" s="7">
        <f t="shared" si="91"/>
        <v>-1.4000000000000001E-4</v>
      </c>
    </row>
    <row r="5868" spans="1:3" x14ac:dyDescent="0.25">
      <c r="A5868" s="6">
        <v>41932</v>
      </c>
      <c r="B5868">
        <v>-3.0000000000000001E-3</v>
      </c>
      <c r="C5868" s="7">
        <f t="shared" si="91"/>
        <v>-3.0000000000000001E-5</v>
      </c>
    </row>
    <row r="5869" spans="1:3" x14ac:dyDescent="0.25">
      <c r="A5869" s="6">
        <v>41933</v>
      </c>
      <c r="B5869">
        <v>1.2E-2</v>
      </c>
      <c r="C5869" s="7">
        <f t="shared" si="91"/>
        <v>1.2E-4</v>
      </c>
    </row>
    <row r="5870" spans="1:3" x14ac:dyDescent="0.25">
      <c r="A5870" s="6">
        <v>41934</v>
      </c>
      <c r="B5870">
        <v>1.7000000000000001E-2</v>
      </c>
      <c r="C5870" s="7">
        <f t="shared" si="91"/>
        <v>1.7000000000000001E-4</v>
      </c>
    </row>
    <row r="5871" spans="1:3" x14ac:dyDescent="0.25">
      <c r="A5871" s="6">
        <v>41935</v>
      </c>
      <c r="B5871">
        <v>1.4E-2</v>
      </c>
      <c r="C5871" s="7">
        <f t="shared" si="91"/>
        <v>1.4000000000000001E-4</v>
      </c>
    </row>
    <row r="5872" spans="1:3" x14ac:dyDescent="0.25">
      <c r="A5872" s="6">
        <v>41936</v>
      </c>
      <c r="B5872">
        <v>1.7999999999999999E-2</v>
      </c>
      <c r="C5872" s="7">
        <f t="shared" si="91"/>
        <v>1.7999999999999998E-4</v>
      </c>
    </row>
    <row r="5873" spans="1:3" x14ac:dyDescent="0.25">
      <c r="A5873" s="6">
        <v>41939</v>
      </c>
      <c r="B5873">
        <v>1.2999999999999999E-2</v>
      </c>
      <c r="C5873" s="7">
        <f t="shared" si="91"/>
        <v>1.2999999999999999E-4</v>
      </c>
    </row>
    <row r="5874" spans="1:3" x14ac:dyDescent="0.25">
      <c r="A5874" s="6">
        <v>41940</v>
      </c>
      <c r="B5874">
        <v>0.01</v>
      </c>
      <c r="C5874" s="7">
        <f t="shared" si="91"/>
        <v>1E-4</v>
      </c>
    </row>
    <row r="5875" spans="1:3" x14ac:dyDescent="0.25">
      <c r="A5875" s="6">
        <v>41941</v>
      </c>
      <c r="B5875">
        <v>6.0000000000000001E-3</v>
      </c>
      <c r="C5875" s="7">
        <f t="shared" si="91"/>
        <v>6.0000000000000002E-5</v>
      </c>
    </row>
    <row r="5876" spans="1:3" x14ac:dyDescent="0.25">
      <c r="A5876" s="6">
        <v>41942</v>
      </c>
      <c r="B5876">
        <v>2E-3</v>
      </c>
      <c r="C5876" s="7">
        <f t="shared" si="91"/>
        <v>2.0000000000000002E-5</v>
      </c>
    </row>
    <row r="5877" spans="1:3" x14ac:dyDescent="0.25">
      <c r="A5877" s="6">
        <v>41943</v>
      </c>
      <c r="B5877">
        <v>8.2000000000000003E-2</v>
      </c>
      <c r="C5877" s="7">
        <f t="shared" si="91"/>
        <v>8.1999999999999998E-4</v>
      </c>
    </row>
    <row r="5878" spans="1:3" x14ac:dyDescent="0.25">
      <c r="A5878" s="6">
        <v>41946</v>
      </c>
      <c r="B5878">
        <v>-3.5000000000000003E-2</v>
      </c>
      <c r="C5878" s="7">
        <f t="shared" si="91"/>
        <v>-3.5000000000000005E-4</v>
      </c>
    </row>
    <row r="5879" spans="1:3" x14ac:dyDescent="0.25">
      <c r="A5879" s="6">
        <v>41947</v>
      </c>
      <c r="B5879">
        <v>-3.9E-2</v>
      </c>
      <c r="C5879" s="7">
        <f t="shared" si="91"/>
        <v>-3.8999999999999999E-4</v>
      </c>
    </row>
    <row r="5880" spans="1:3" x14ac:dyDescent="0.25">
      <c r="A5880" s="6">
        <v>41948</v>
      </c>
      <c r="B5880">
        <v>-4.2000000000000003E-2</v>
      </c>
      <c r="C5880" s="7">
        <f t="shared" si="91"/>
        <v>-4.2000000000000002E-4</v>
      </c>
    </row>
    <row r="5881" spans="1:3" x14ac:dyDescent="0.25">
      <c r="A5881" s="6">
        <v>41949</v>
      </c>
      <c r="B5881">
        <v>-3.6999999999999998E-2</v>
      </c>
      <c r="C5881" s="7">
        <f t="shared" si="91"/>
        <v>-3.6999999999999999E-4</v>
      </c>
    </row>
    <row r="5882" spans="1:3" x14ac:dyDescent="0.25">
      <c r="A5882" s="6">
        <v>41950</v>
      </c>
      <c r="B5882">
        <v>-3.7999999999999999E-2</v>
      </c>
      <c r="C5882" s="7">
        <f t="shared" si="91"/>
        <v>-3.7999999999999997E-4</v>
      </c>
    </row>
    <row r="5883" spans="1:3" x14ac:dyDescent="0.25">
      <c r="A5883" s="6">
        <v>41953</v>
      </c>
      <c r="B5883">
        <v>-3.2000000000000001E-2</v>
      </c>
      <c r="C5883" s="7">
        <f t="shared" si="91"/>
        <v>-3.2000000000000003E-4</v>
      </c>
    </row>
    <row r="5884" spans="1:3" x14ac:dyDescent="0.25">
      <c r="A5884" s="6">
        <v>41954</v>
      </c>
      <c r="B5884">
        <v>-3.5999999999999997E-2</v>
      </c>
      <c r="C5884" s="7">
        <f t="shared" si="91"/>
        <v>-3.5999999999999997E-4</v>
      </c>
    </row>
    <row r="5885" spans="1:3" x14ac:dyDescent="0.25">
      <c r="A5885" s="6">
        <v>41955</v>
      </c>
      <c r="B5885">
        <v>-2.7E-2</v>
      </c>
      <c r="C5885" s="7">
        <f t="shared" si="91"/>
        <v>-2.7E-4</v>
      </c>
    </row>
    <row r="5886" spans="1:3" x14ac:dyDescent="0.25">
      <c r="A5886" s="6">
        <v>41956</v>
      </c>
      <c r="B5886">
        <v>-2.8000000000000001E-2</v>
      </c>
      <c r="C5886" s="7">
        <f t="shared" si="91"/>
        <v>-2.8000000000000003E-4</v>
      </c>
    </row>
    <row r="5887" spans="1:3" x14ac:dyDescent="0.25">
      <c r="A5887" s="6">
        <v>41957</v>
      </c>
      <c r="B5887">
        <v>-2.9000000000000001E-2</v>
      </c>
      <c r="C5887" s="7">
        <f t="shared" si="91"/>
        <v>-2.9E-4</v>
      </c>
    </row>
    <row r="5888" spans="1:3" x14ac:dyDescent="0.25">
      <c r="A5888" s="6">
        <v>41960</v>
      </c>
      <c r="B5888">
        <v>-2.7E-2</v>
      </c>
      <c r="C5888" s="7">
        <f t="shared" si="91"/>
        <v>-2.7E-4</v>
      </c>
    </row>
    <row r="5889" spans="1:3" x14ac:dyDescent="0.25">
      <c r="A5889" s="6">
        <v>41961</v>
      </c>
      <c r="B5889">
        <v>-2.1999999999999999E-2</v>
      </c>
      <c r="C5889" s="7">
        <f t="shared" si="91"/>
        <v>-2.1999999999999998E-4</v>
      </c>
    </row>
    <row r="5890" spans="1:3" x14ac:dyDescent="0.25">
      <c r="A5890" s="6">
        <v>41962</v>
      </c>
      <c r="B5890">
        <v>-2.3E-2</v>
      </c>
      <c r="C5890" s="7">
        <f t="shared" si="91"/>
        <v>-2.3000000000000001E-4</v>
      </c>
    </row>
    <row r="5891" spans="1:3" x14ac:dyDescent="0.25">
      <c r="A5891" s="6">
        <v>41963</v>
      </c>
      <c r="B5891">
        <v>-1.9E-2</v>
      </c>
      <c r="C5891" s="7">
        <f t="shared" ref="C5891:C5913" si="92">B5891/100</f>
        <v>-1.8999999999999998E-4</v>
      </c>
    </row>
    <row r="5892" spans="1:3" x14ac:dyDescent="0.25">
      <c r="A5892" s="6">
        <v>41964</v>
      </c>
      <c r="B5892">
        <v>-1.0999999999999999E-2</v>
      </c>
      <c r="C5892" s="7">
        <f t="shared" si="92"/>
        <v>-1.0999999999999999E-4</v>
      </c>
    </row>
    <row r="5893" spans="1:3" x14ac:dyDescent="0.25">
      <c r="A5893" s="6">
        <v>41967</v>
      </c>
      <c r="B5893">
        <v>-6.0000000000000001E-3</v>
      </c>
      <c r="C5893" s="7">
        <f t="shared" si="92"/>
        <v>-6.0000000000000002E-5</v>
      </c>
    </row>
    <row r="5894" spans="1:3" x14ac:dyDescent="0.25">
      <c r="A5894" s="6">
        <v>41968</v>
      </c>
      <c r="B5894">
        <v>1.7000000000000001E-2</v>
      </c>
      <c r="C5894" s="7">
        <f t="shared" si="92"/>
        <v>1.7000000000000001E-4</v>
      </c>
    </row>
    <row r="5895" spans="1:3" x14ac:dyDescent="0.25">
      <c r="A5895" s="6">
        <v>41969</v>
      </c>
      <c r="B5895">
        <v>4.5999999999999999E-2</v>
      </c>
      <c r="C5895" s="7">
        <f t="shared" si="92"/>
        <v>4.6000000000000001E-4</v>
      </c>
    </row>
    <row r="5896" spans="1:3" x14ac:dyDescent="0.25">
      <c r="A5896" s="6">
        <v>41970</v>
      </c>
      <c r="B5896">
        <v>2.9000000000000001E-2</v>
      </c>
      <c r="C5896" s="7">
        <f t="shared" si="92"/>
        <v>2.9E-4</v>
      </c>
    </row>
    <row r="5897" spans="1:3" x14ac:dyDescent="0.25">
      <c r="A5897" s="6">
        <v>41971</v>
      </c>
      <c r="B5897">
        <v>0.128</v>
      </c>
      <c r="C5897" s="7">
        <f t="shared" si="92"/>
        <v>1.2800000000000001E-3</v>
      </c>
    </row>
    <row r="5898" spans="1:3" x14ac:dyDescent="0.25">
      <c r="A5898" s="6">
        <v>41974</v>
      </c>
      <c r="B5898">
        <v>-7.0000000000000001E-3</v>
      </c>
      <c r="C5898" s="7">
        <f t="shared" si="92"/>
        <v>-7.0000000000000007E-5</v>
      </c>
    </row>
    <row r="5899" spans="1:3" x14ac:dyDescent="0.25">
      <c r="A5899" s="6">
        <v>41975</v>
      </c>
      <c r="B5899">
        <v>-2.5000000000000001E-2</v>
      </c>
      <c r="C5899" s="7">
        <f t="shared" si="92"/>
        <v>-2.5000000000000001E-4</v>
      </c>
    </row>
    <row r="5900" spans="1:3" x14ac:dyDescent="0.25">
      <c r="A5900" s="6">
        <v>41976</v>
      </c>
      <c r="B5900">
        <v>-2.3E-2</v>
      </c>
      <c r="C5900" s="7">
        <f t="shared" si="92"/>
        <v>-2.3000000000000001E-4</v>
      </c>
    </row>
    <row r="5901" spans="1:3" x14ac:dyDescent="0.25">
      <c r="A5901" s="6">
        <v>41977</v>
      </c>
      <c r="B5901">
        <v>-3.5999999999999997E-2</v>
      </c>
      <c r="C5901" s="7">
        <f t="shared" si="92"/>
        <v>-3.5999999999999997E-4</v>
      </c>
    </row>
    <row r="5902" spans="1:3" x14ac:dyDescent="0.25">
      <c r="A5902" s="6">
        <v>41978</v>
      </c>
      <c r="B5902">
        <v>-3.7999999999999999E-2</v>
      </c>
      <c r="C5902" s="7">
        <f t="shared" si="92"/>
        <v>-3.7999999999999997E-4</v>
      </c>
    </row>
    <row r="5903" spans="1:3" x14ac:dyDescent="0.25">
      <c r="A5903" s="6">
        <v>41981</v>
      </c>
      <c r="B5903">
        <v>-5.1999999999999998E-2</v>
      </c>
      <c r="C5903" s="7">
        <f t="shared" si="92"/>
        <v>-5.1999999999999995E-4</v>
      </c>
    </row>
    <row r="5904" spans="1:3" x14ac:dyDescent="0.25">
      <c r="A5904" s="6">
        <v>41982</v>
      </c>
      <c r="B5904">
        <v>-0.04</v>
      </c>
      <c r="C5904" s="7">
        <f t="shared" si="92"/>
        <v>-4.0000000000000002E-4</v>
      </c>
    </row>
    <row r="5905" spans="1:3" x14ac:dyDescent="0.25">
      <c r="A5905" s="6">
        <v>41983</v>
      </c>
      <c r="B5905">
        <v>-2.5000000000000001E-2</v>
      </c>
      <c r="C5905" s="7">
        <f t="shared" si="92"/>
        <v>-2.5000000000000001E-4</v>
      </c>
    </row>
    <row r="5906" spans="1:3" x14ac:dyDescent="0.25">
      <c r="A5906" s="6">
        <v>41984</v>
      </c>
      <c r="B5906">
        <v>-1.4E-2</v>
      </c>
      <c r="C5906" s="7">
        <f t="shared" si="92"/>
        <v>-1.4000000000000001E-4</v>
      </c>
    </row>
    <row r="5907" spans="1:3" x14ac:dyDescent="0.25">
      <c r="A5907" s="6">
        <v>41985</v>
      </c>
      <c r="B5907">
        <v>-2.1000000000000001E-2</v>
      </c>
      <c r="C5907" s="7">
        <f t="shared" si="92"/>
        <v>-2.1000000000000001E-4</v>
      </c>
    </row>
    <row r="5908" spans="1:3" x14ac:dyDescent="0.25">
      <c r="A5908" s="6">
        <v>41988</v>
      </c>
      <c r="B5908">
        <v>-1.6E-2</v>
      </c>
      <c r="C5908" s="7">
        <f t="shared" si="92"/>
        <v>-1.6000000000000001E-4</v>
      </c>
    </row>
    <row r="5909" spans="1:3" x14ac:dyDescent="0.25">
      <c r="A5909" s="6">
        <v>41989</v>
      </c>
      <c r="B5909">
        <v>-1.9E-2</v>
      </c>
      <c r="C5909" s="7">
        <f t="shared" si="92"/>
        <v>-1.8999999999999998E-4</v>
      </c>
    </row>
    <row r="5910" spans="1:3" x14ac:dyDescent="0.25">
      <c r="A5910" s="6">
        <v>41990</v>
      </c>
      <c r="B5910">
        <v>-2.5999999999999999E-2</v>
      </c>
      <c r="C5910" s="7">
        <f t="shared" si="92"/>
        <v>-2.5999999999999998E-4</v>
      </c>
    </row>
    <row r="5911" spans="1:3" x14ac:dyDescent="0.25">
      <c r="A5911" s="6">
        <v>41991</v>
      </c>
      <c r="B5911">
        <v>-0.03</v>
      </c>
      <c r="C5911" s="7">
        <f t="shared" si="92"/>
        <v>-2.9999999999999997E-4</v>
      </c>
    </row>
    <row r="5912" spans="1:3" x14ac:dyDescent="0.25">
      <c r="A5912" s="6">
        <v>41992</v>
      </c>
      <c r="B5912">
        <v>-5.5E-2</v>
      </c>
      <c r="C5912" s="7">
        <f t="shared" si="92"/>
        <v>-5.5000000000000003E-4</v>
      </c>
    </row>
    <row r="5913" spans="1:3" x14ac:dyDescent="0.25">
      <c r="A5913" s="6">
        <v>41995</v>
      </c>
      <c r="B5913">
        <v>-5.0999999999999997E-2</v>
      </c>
      <c r="C5913" s="7">
        <f t="shared" si="92"/>
        <v>-5.0999999999999993E-4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FA374B5EA294992F10F5C99299EDE" ma:contentTypeVersion="10" ma:contentTypeDescription="Create a new document." ma:contentTypeScope="" ma:versionID="2e752d3eda2957bdfa3dd4fd594b18b9">
  <xsd:schema xmlns:xsd="http://www.w3.org/2001/XMLSchema" xmlns:xs="http://www.w3.org/2001/XMLSchema" xmlns:p="http://schemas.microsoft.com/office/2006/metadata/properties" xmlns:ns2="9b4f3d91-490c-48c0-8b9d-8c1d30e23c71" xmlns:ns3="6dc1145f-2d82-4836-ac1f-806e4087b940" targetNamespace="http://schemas.microsoft.com/office/2006/metadata/properties" ma:root="true" ma:fieldsID="7cb906f2d1fce7da25df757e39c22130" ns2:_="" ns3:_="">
    <xsd:import namespace="9b4f3d91-490c-48c0-8b9d-8c1d30e23c71"/>
    <xsd:import namespace="6dc1145f-2d82-4836-ac1f-806e4087b94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f3d91-490c-48c0-8b9d-8c1d30e23c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37c6fb-76d8-4766-a84f-7e98b86fa9e3}" ma:internalName="TaxCatchAll" ma:showField="CatchAllData" ma:web="9b4f3d91-490c-48c0-8b9d-8c1d30e23c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1145f-2d82-4836-ac1f-806e4087b9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9ac77e2-9ba5-44c9-8641-963c09a092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c1145f-2d82-4836-ac1f-806e4087b940">
      <Terms xmlns="http://schemas.microsoft.com/office/infopath/2007/PartnerControls"/>
    </lcf76f155ced4ddcb4097134ff3c332f>
    <TaxCatchAll xmlns="9b4f3d91-490c-48c0-8b9d-8c1d30e23c71" xsi:nil="true"/>
  </documentManagement>
</p:properties>
</file>

<file path=customXml/itemProps1.xml><?xml version="1.0" encoding="utf-8"?>
<ds:datastoreItem xmlns:ds="http://schemas.openxmlformats.org/officeDocument/2006/customXml" ds:itemID="{7B87B7B3-4585-4260-821D-F5F2E4243530}"/>
</file>

<file path=customXml/itemProps2.xml><?xml version="1.0" encoding="utf-8"?>
<ds:datastoreItem xmlns:ds="http://schemas.openxmlformats.org/officeDocument/2006/customXml" ds:itemID="{270D6222-2489-4665-8962-BA6E898A3A84}"/>
</file>

<file path=customXml/itemProps3.xml><?xml version="1.0" encoding="utf-8"?>
<ds:datastoreItem xmlns:ds="http://schemas.openxmlformats.org/officeDocument/2006/customXml" ds:itemID="{FC5A2BC5-5564-456A-8E2F-DF34A634A78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Granell, Antonio</cp:lastModifiedBy>
  <dcterms:created xsi:type="dcterms:W3CDTF">2014-12-23T11:50:50Z</dcterms:created>
  <dcterms:modified xsi:type="dcterms:W3CDTF">2014-12-23T12:53:52Z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0x010100D19FA374B5EA294992F10F5C99299EDE</vt:lpwstr>
  </property>
</Properties>
</file>