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on\Documents\Honors Project\PV\"/>
    </mc:Choice>
  </mc:AlternateContent>
  <xr:revisionPtr revIDLastSave="0" documentId="13_ncr:1_{D667CB20-3421-4D61-A83C-1CB31DFDC41C}" xr6:coauthVersionLast="34" xr6:coauthVersionMax="34" xr10:uidLastSave="{00000000-0000-0000-0000-000000000000}"/>
  <bookViews>
    <workbookView xWindow="0" yWindow="0" windowWidth="21570" windowHeight="7980" xr2:uid="{00000000-000D-0000-FFFF-FFFF00000000}"/>
  </bookViews>
  <sheets>
    <sheet name="Sheet2" sheetId="3" r:id="rId1"/>
  </sheets>
  <calcPr calcId="179017"/>
</workbook>
</file>

<file path=xl/calcChain.xml><?xml version="1.0" encoding="utf-8"?>
<calcChain xmlns="http://schemas.openxmlformats.org/spreadsheetml/2006/main">
  <c r="C5" i="3" l="1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4" i="3"/>
</calcChain>
</file>

<file path=xl/sharedStrings.xml><?xml version="1.0" encoding="utf-8"?>
<sst xmlns="http://schemas.openxmlformats.org/spreadsheetml/2006/main" count="369" uniqueCount="369">
  <si>
    <t>Row Labels</t>
  </si>
  <si>
    <t>Grand Total</t>
  </si>
  <si>
    <t>01-Jan</t>
  </si>
  <si>
    <t>02-Jan</t>
  </si>
  <si>
    <t>03-Jan</t>
  </si>
  <si>
    <t>04-Jan</t>
  </si>
  <si>
    <t>05-Jan</t>
  </si>
  <si>
    <t>06-Jan</t>
  </si>
  <si>
    <t>07-Jan</t>
  </si>
  <si>
    <t>08-Jan</t>
  </si>
  <si>
    <t>09-Jan</t>
  </si>
  <si>
    <t>10-Jan</t>
  </si>
  <si>
    <t>11-Jan</t>
  </si>
  <si>
    <t>12-Jan</t>
  </si>
  <si>
    <t>13-Jan</t>
  </si>
  <si>
    <t>14-Jan</t>
  </si>
  <si>
    <t>15-Jan</t>
  </si>
  <si>
    <t>16-Jan</t>
  </si>
  <si>
    <t>17-Jan</t>
  </si>
  <si>
    <t>18-Jan</t>
  </si>
  <si>
    <t>19-Jan</t>
  </si>
  <si>
    <t>20-Jan</t>
  </si>
  <si>
    <t>21-Jan</t>
  </si>
  <si>
    <t>22-Jan</t>
  </si>
  <si>
    <t>23-Jan</t>
  </si>
  <si>
    <t>24-Jan</t>
  </si>
  <si>
    <t>25-Jan</t>
  </si>
  <si>
    <t>26-Jan</t>
  </si>
  <si>
    <t>27-Jan</t>
  </si>
  <si>
    <t>28-Jan</t>
  </si>
  <si>
    <t>29-Jan</t>
  </si>
  <si>
    <t>30-Jan</t>
  </si>
  <si>
    <t>31-Jan</t>
  </si>
  <si>
    <t>01-Feb</t>
  </si>
  <si>
    <t>02-Feb</t>
  </si>
  <si>
    <t>03-Feb</t>
  </si>
  <si>
    <t>04-Feb</t>
  </si>
  <si>
    <t>05-Feb</t>
  </si>
  <si>
    <t>06-Feb</t>
  </si>
  <si>
    <t>07-Feb</t>
  </si>
  <si>
    <t>08-Feb</t>
  </si>
  <si>
    <t>09-Feb</t>
  </si>
  <si>
    <t>10-Feb</t>
  </si>
  <si>
    <t>11-Feb</t>
  </si>
  <si>
    <t>12-Feb</t>
  </si>
  <si>
    <t>13-Feb</t>
  </si>
  <si>
    <t>14-Feb</t>
  </si>
  <si>
    <t>15-Feb</t>
  </si>
  <si>
    <t>16-Feb</t>
  </si>
  <si>
    <t>17-Feb</t>
  </si>
  <si>
    <t>18-Feb</t>
  </si>
  <si>
    <t>19-Feb</t>
  </si>
  <si>
    <t>20-Feb</t>
  </si>
  <si>
    <t>21-Feb</t>
  </si>
  <si>
    <t>22-Feb</t>
  </si>
  <si>
    <t>23-Feb</t>
  </si>
  <si>
    <t>24-Feb</t>
  </si>
  <si>
    <t>25-Feb</t>
  </si>
  <si>
    <t>26-Feb</t>
  </si>
  <si>
    <t>27-Feb</t>
  </si>
  <si>
    <t>28-Feb</t>
  </si>
  <si>
    <t>01-Mar</t>
  </si>
  <si>
    <t>02-Mar</t>
  </si>
  <si>
    <t>03-Mar</t>
  </si>
  <si>
    <t>04-Mar</t>
  </si>
  <si>
    <t>05-Mar</t>
  </si>
  <si>
    <t>06-Mar</t>
  </si>
  <si>
    <t>07-Mar</t>
  </si>
  <si>
    <t>08-Mar</t>
  </si>
  <si>
    <t>09-Mar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</si>
  <si>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</si>
  <si>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</si>
  <si>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</si>
  <si>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</si>
  <si>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</si>
  <si>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</si>
  <si>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</si>
  <si>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</si>
  <si>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</si>
  <si>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</si>
  <si>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</si>
  <si>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</si>
  <si>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</si>
  <si>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</si>
  <si>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</si>
  <si>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</si>
  <si>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</si>
  <si>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</si>
  <si>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</si>
  <si>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</si>
  <si>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</si>
  <si>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31-Mar</t>
  </si>
  <si>
    <t>01-Apr</t>
  </si>
  <si>
    <t>02-Apr</t>
  </si>
  <si>
    <t>03-Apr</t>
  </si>
  <si>
    <t>04-Apr</t>
  </si>
  <si>
    <t>05-Apr</t>
  </si>
  <si>
    <t>06-Apr</t>
  </si>
  <si>
    <t>07-Apr</t>
  </si>
  <si>
    <t>08-Apr</t>
  </si>
  <si>
    <t>09-Apr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</si>
  <si>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</si>
  <si>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</si>
  <si>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</si>
  <si>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</si>
  <si>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</si>
  <si>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</si>
  <si>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</si>
  <si>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</si>
  <si>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</si>
  <si>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</si>
  <si>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</si>
  <si>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</si>
  <si>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</si>
  <si>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</si>
  <si>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</si>
  <si>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</si>
  <si>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</si>
  <si>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</si>
  <si>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</si>
  <si>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</si>
  <si>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</si>
  <si>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01-May</t>
  </si>
  <si>
    <t>02-May</t>
  </si>
  <si>
    <t>03-May</t>
  </si>
  <si>
    <t>04-May</t>
  </si>
  <si>
    <t>05-May</t>
  </si>
  <si>
    <t>06-May</t>
  </si>
  <si>
    <t>07-May</t>
  </si>
  <si>
    <t>08-May</t>
  </si>
  <si>
    <t>09-May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</si>
  <si>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</si>
  <si>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</si>
  <si>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</si>
  <si>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</si>
  <si>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</si>
  <si>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</si>
  <si>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</si>
  <si>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</si>
  <si>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</si>
  <si>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</si>
  <si>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</si>
  <si>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</si>
  <si>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</si>
  <si>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</si>
  <si>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</si>
  <si>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</si>
  <si>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</si>
  <si>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</si>
  <si>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</si>
  <si>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</si>
  <si>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</si>
  <si>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</si>
  <si>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01-Jun</t>
  </si>
  <si>
    <t>02-Jun</t>
  </si>
  <si>
    <t>03-Jun</t>
  </si>
  <si>
    <t>04-Jun</t>
  </si>
  <si>
    <t>05-Jun</t>
  </si>
  <si>
    <t>06-Jun</t>
  </si>
  <si>
    <t>07-Jun</t>
  </si>
  <si>
    <t>08-Jun</t>
  </si>
  <si>
    <t>09-Jun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</si>
  <si>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</si>
  <si>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</si>
  <si>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</si>
  <si>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</si>
  <si>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</si>
  <si>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</si>
  <si>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</si>
  <si>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</si>
  <si>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</si>
  <si>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</si>
  <si>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</si>
  <si>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</si>
  <si>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</si>
  <si>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</si>
  <si>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</si>
  <si>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</si>
  <si>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</si>
  <si>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</si>
  <si>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</si>
  <si>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</si>
  <si>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</si>
  <si>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01-Jul</t>
  </si>
  <si>
    <t>02-Jul</t>
  </si>
  <si>
    <t>03-Jul</t>
  </si>
  <si>
    <t>04-Jul</t>
  </si>
  <si>
    <t>05-Jul</t>
  </si>
  <si>
    <t>06-Jul</t>
  </si>
  <si>
    <t>07-Jul</t>
  </si>
  <si>
    <t>08-Jul</t>
  </si>
  <si>
    <t>09-Jul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</si>
  <si>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</si>
  <si>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</si>
  <si>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</si>
  <si>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</si>
  <si>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</si>
  <si>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</si>
  <si>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</si>
  <si>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</si>
  <si>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</si>
  <si>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</si>
  <si>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</si>
  <si>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</si>
  <si>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</si>
  <si>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</si>
  <si>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</si>
  <si>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</si>
  <si>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</si>
  <si>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</si>
  <si>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</si>
  <si>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</si>
  <si>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</si>
  <si>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</si>
  <si>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01-Aug</t>
  </si>
  <si>
    <t>02-Aug</t>
  </si>
  <si>
    <t>03-Aug</t>
  </si>
  <si>
    <t>04-Aug</t>
  </si>
  <si>
    <t>05-Aug</t>
  </si>
  <si>
    <t>06-Aug</t>
  </si>
  <si>
    <t>07-Aug</t>
  </si>
  <si>
    <t>08-Aug</t>
  </si>
  <si>
    <t>09-Aug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</si>
  <si>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</si>
  <si>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</si>
  <si>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</si>
  <si>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</si>
  <si>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</si>
  <si>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</si>
  <si>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</si>
  <si>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</si>
  <si>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</si>
  <si>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</si>
  <si>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</si>
  <si>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</si>
  <si>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</si>
  <si>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</si>
  <si>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</si>
  <si>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</si>
  <si>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</si>
  <si>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</si>
  <si>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</si>
  <si>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</si>
  <si>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</si>
  <si>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</si>
  <si>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01-Sep</t>
  </si>
  <si>
    <t>02-Sep</t>
  </si>
  <si>
    <t>03-Sep</t>
  </si>
  <si>
    <t>04-Sep</t>
  </si>
  <si>
    <t>05-Sep</t>
  </si>
  <si>
    <t>06-Sep</t>
  </si>
  <si>
    <t>07-Sep</t>
  </si>
  <si>
    <t>08-Sep</t>
  </si>
  <si>
    <t>09-Sep</t>
  </si>
  <si>
    <t>10-Sep</t>
  </si>
  <si>
    <t>11-Sep</t>
  </si>
  <si>
    <t>12-Sep</t>
  </si>
  <si>
    <t>13-Sep</t>
  </si>
  <si>
    <t>14-Sep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</si>
  <si>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</si>
  <si>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</si>
  <si>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</si>
  <si>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</si>
  <si>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</si>
  <si>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</si>
  <si>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</si>
  <si>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</si>
  <si>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</si>
  <si>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</si>
  <si>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</si>
  <si>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</si>
  <si>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</si>
  <si>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</si>
  <si>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</si>
  <si>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</si>
  <si>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01-Oct</t>
  </si>
  <si>
    <t>02-Oct</t>
  </si>
  <si>
    <t>03-Oct</t>
  </si>
  <si>
    <t>04-Oct</t>
  </si>
  <si>
    <t>05-Oct</t>
  </si>
  <si>
    <t>06-Oct</t>
  </si>
  <si>
    <t>07-Oct</t>
  </si>
  <si>
    <t>08-Oct</t>
  </si>
  <si>
    <t>09-Oct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</si>
  <si>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</si>
  <si>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</si>
  <si>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</si>
  <si>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</si>
  <si>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</si>
  <si>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</si>
  <si>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</si>
  <si>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</si>
  <si>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</si>
  <si>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</si>
  <si>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</si>
  <si>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</si>
  <si>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</si>
  <si>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</si>
  <si>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</si>
  <si>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</si>
  <si>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</si>
  <si>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</si>
  <si>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</si>
  <si>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</si>
  <si>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</si>
  <si>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</si>
  <si>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01-Nov</t>
  </si>
  <si>
    <t>02-Nov</t>
  </si>
  <si>
    <t>03-Nov</t>
  </si>
  <si>
    <t>04-Nov</t>
  </si>
  <si>
    <t>05-Nov</t>
  </si>
  <si>
    <t>06-Nov</t>
  </si>
  <si>
    <t>07-Nov</t>
  </si>
  <si>
    <t>08-Nov</t>
  </si>
  <si>
    <t>09-Nov</t>
  </si>
  <si>
    <t>10-Nov</t>
  </si>
  <si>
    <t>11-Nov</t>
  </si>
  <si>
    <t>12-Nov</t>
  </si>
  <si>
    <t>13-Nov</t>
  </si>
  <si>
    <t>14-Nov</t>
  </si>
  <si>
    <t>15-Nov</t>
  </si>
  <si>
    <t>16-Nov</t>
  </si>
  <si>
    <t>17-Nov</t>
  </si>
  <si>
    <t>18-Nov</t>
  </si>
  <si>
    <t>19-Nov</t>
  </si>
  <si>
    <t>20-Nov</t>
  </si>
  <si>
    <t>21-Nov</t>
  </si>
  <si>
    <t>22-Nov</t>
  </si>
  <si>
    <t>23-Nov</t>
  </si>
  <si>
    <t>24-Nov</t>
  </si>
  <si>
    <t>25-Nov</t>
  </si>
  <si>
    <t>26-Nov</t>
  </si>
  <si>
    <t>27-Nov</t>
  </si>
  <si>
    <t>28-Nov</t>
  </si>
  <si>
    <t>29-Nov</t>
  </si>
  <si>
    <t>30-Nov</t>
  </si>
  <si>
    <t>01-Dec</t>
  </si>
  <si>
    <t>02-Dec</t>
  </si>
  <si>
    <t>03-Dec</t>
  </si>
  <si>
    <t>04-Dec</t>
  </si>
  <si>
    <t>05-Dec</t>
  </si>
  <si>
    <t>06-Dec</t>
  </si>
  <si>
    <t>07-Dec</t>
  </si>
  <si>
    <t>08-Dec</t>
  </si>
  <si>
    <t>09-Dec</t>
  </si>
  <si>
    <t>10-Dec</t>
  </si>
  <si>
    <t>11-Dec</t>
  </si>
  <si>
    <t>12-Dec</t>
  </si>
  <si>
    <t>13-Dec</t>
  </si>
  <si>
    <t>14-Dec</t>
  </si>
  <si>
    <t>15-Dec</t>
  </si>
  <si>
    <t>16-Dec</t>
  </si>
  <si>
    <t>17-Dec</t>
  </si>
  <si>
    <t>18-Dec</t>
  </si>
  <si>
    <t>19-Dec</t>
  </si>
  <si>
    <t>20-Dec</t>
  </si>
  <si>
    <t>21-Dec</t>
  </si>
  <si>
    <t>22-Dec</t>
  </si>
  <si>
    <t>23-Dec</t>
  </si>
  <si>
    <t>24-Dec</t>
  </si>
  <si>
    <t>25-Dec</t>
  </si>
  <si>
    <t>26-Dec</t>
  </si>
  <si>
    <t>27-Dec</t>
  </si>
  <si>
    <t>28-Dec</t>
  </si>
  <si>
    <t>29-Dec</t>
  </si>
  <si>
    <t>30-Dec</t>
  </si>
  <si>
    <t>31-Dec</t>
  </si>
  <si>
    <t>Sum of [Wh]</t>
  </si>
  <si>
    <t>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</si>
</sst>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88CA-9E57-4D69-842A-57D1C0302C8D}">
  <dimension ref="A3:C369"/>
  <sheetViews>
    <sheetView tabSelected="1" workbookViewId="0">
      <selection activeCell="H17" sqref="H17"/>
    </sheetView>
  </sheetViews>
  <sheetFormatPr defaultRowHeight="15"/>
  <cols>
    <col min="2" max="2" width="18.42578125" customWidth="1"/>
    <col min="5" max="5" width="11.28515625" customWidth="1"/>
  </cols>
  <sheetData>
    <row r="3" spans="1:3">
      <c r="A3" s="1" t="s">
        <v>0</v>
      </c>
      <c r="B3" t="s">
        <v>367</v>
      </c>
      <c r="C3" s="1" t="s">
        <v>368</v>
      </c>
    </row>
    <row r="4" spans="1:3">
      <c r="A4" t="s">
        <v>2</v>
      </c>
      <c r="B4">
        <v>55305.430000000008</v>
      </c>
      <c r="C4">
        <f>B4/1000</f>
        <v>55.305430000000008</v>
      </c>
    </row>
    <row r="5" spans="1:3">
      <c r="A5" t="s">
        <v>3</v>
      </c>
      <c r="B5">
        <v>29588.659999999996</v>
      </c>
      <c r="C5">
        <f t="shared" ref="C5:C68" si="0">B5/1000</f>
        <v>29.588659999999997</v>
      </c>
    </row>
    <row r="6" spans="1:3">
      <c r="A6" t="s">
        <v>4</v>
      </c>
      <c r="B6">
        <v>7033.65</v>
      </c>
      <c r="C6">
        <f t="shared" si="0"/>
        <v>7.0336499999999997</v>
      </c>
    </row>
    <row r="7" spans="1:3">
      <c r="A7" t="s">
        <v>5</v>
      </c>
      <c r="B7">
        <v>27318.609999999993</v>
      </c>
      <c r="C7">
        <f t="shared" si="0"/>
        <v>27.318609999999993</v>
      </c>
    </row>
    <row r="8" spans="1:3">
      <c r="A8" t="s">
        <v>6</v>
      </c>
      <c r="B8">
        <v>11887.12</v>
      </c>
      <c r="C8">
        <f t="shared" si="0"/>
        <v>11.887120000000001</v>
      </c>
    </row>
    <row r="9" spans="1:3">
      <c r="A9" t="s">
        <v>7</v>
      </c>
      <c r="B9">
        <v>17361.269999999997</v>
      </c>
      <c r="C9">
        <f t="shared" si="0"/>
        <v>17.361269999999998</v>
      </c>
    </row>
    <row r="10" spans="1:3">
      <c r="A10" t="s">
        <v>8</v>
      </c>
      <c r="B10">
        <v>5686.6299999999992</v>
      </c>
      <c r="C10">
        <f t="shared" si="0"/>
        <v>5.6866299999999992</v>
      </c>
    </row>
    <row r="11" spans="1:3">
      <c r="A11" t="s">
        <v>9</v>
      </c>
      <c r="B11">
        <v>17644.590000000004</v>
      </c>
      <c r="C11">
        <f t="shared" si="0"/>
        <v>17.644590000000004</v>
      </c>
    </row>
    <row r="12" spans="1:3">
      <c r="A12" t="s">
        <v>10</v>
      </c>
      <c r="B12">
        <v>49232.650000000009</v>
      </c>
      <c r="C12">
        <f t="shared" si="0"/>
        <v>49.232650000000007</v>
      </c>
    </row>
    <row r="13" spans="1:3">
      <c r="A13" t="s">
        <v>11</v>
      </c>
      <c r="B13">
        <v>20150.89</v>
      </c>
      <c r="C13">
        <f t="shared" si="0"/>
        <v>20.15089</v>
      </c>
    </row>
    <row r="14" spans="1:3">
      <c r="A14" t="s">
        <v>12</v>
      </c>
      <c r="B14">
        <v>4243.8599999999979</v>
      </c>
      <c r="C14">
        <f t="shared" si="0"/>
        <v>4.243859999999998</v>
      </c>
    </row>
    <row r="15" spans="1:3">
      <c r="A15" t="s">
        <v>13</v>
      </c>
      <c r="B15">
        <v>9771.0899999999965</v>
      </c>
      <c r="C15">
        <f t="shared" si="0"/>
        <v>9.7710899999999974</v>
      </c>
    </row>
    <row r="16" spans="1:3">
      <c r="A16" t="s">
        <v>14</v>
      </c>
      <c r="B16">
        <v>9475.9500000000007</v>
      </c>
      <c r="C16">
        <f t="shared" si="0"/>
        <v>9.475950000000001</v>
      </c>
    </row>
    <row r="17" spans="1:3">
      <c r="A17" t="s">
        <v>15</v>
      </c>
      <c r="B17">
        <v>33769.530000000006</v>
      </c>
      <c r="C17">
        <f t="shared" si="0"/>
        <v>33.769530000000003</v>
      </c>
    </row>
    <row r="18" spans="1:3">
      <c r="A18" t="s">
        <v>16</v>
      </c>
      <c r="B18">
        <v>1545.8499999999997</v>
      </c>
      <c r="C18">
        <f t="shared" si="0"/>
        <v>1.5458499999999997</v>
      </c>
    </row>
    <row r="19" spans="1:3">
      <c r="A19" t="s">
        <v>17</v>
      </c>
      <c r="B19">
        <v>1502.1600000000003</v>
      </c>
      <c r="C19">
        <f t="shared" si="0"/>
        <v>1.5021600000000004</v>
      </c>
    </row>
    <row r="20" spans="1:3">
      <c r="A20" t="s">
        <v>18</v>
      </c>
      <c r="B20">
        <v>1104.79</v>
      </c>
      <c r="C20">
        <f t="shared" si="0"/>
        <v>1.1047899999999999</v>
      </c>
    </row>
    <row r="21" spans="1:3">
      <c r="A21" t="s">
        <v>19</v>
      </c>
      <c r="B21">
        <v>10949.789999999999</v>
      </c>
      <c r="C21">
        <f t="shared" si="0"/>
        <v>10.949789999999998</v>
      </c>
    </row>
    <row r="22" spans="1:3">
      <c r="A22" t="s">
        <v>20</v>
      </c>
      <c r="B22">
        <v>6493.2400000000016</v>
      </c>
      <c r="C22">
        <f t="shared" si="0"/>
        <v>6.4932400000000019</v>
      </c>
    </row>
    <row r="23" spans="1:3">
      <c r="A23" t="s">
        <v>21</v>
      </c>
      <c r="B23">
        <v>2722.1400000000003</v>
      </c>
      <c r="C23">
        <f t="shared" si="0"/>
        <v>2.7221400000000004</v>
      </c>
    </row>
    <row r="24" spans="1:3">
      <c r="A24" t="s">
        <v>22</v>
      </c>
      <c r="B24">
        <v>5571.2999999999993</v>
      </c>
      <c r="C24">
        <f t="shared" si="0"/>
        <v>5.571299999999999</v>
      </c>
    </row>
    <row r="25" spans="1:3">
      <c r="A25" t="s">
        <v>23</v>
      </c>
      <c r="B25">
        <v>6306.73</v>
      </c>
      <c r="C25">
        <f t="shared" si="0"/>
        <v>6.3067299999999999</v>
      </c>
    </row>
    <row r="26" spans="1:3">
      <c r="A26" t="s">
        <v>24</v>
      </c>
      <c r="B26">
        <v>639.16999999999996</v>
      </c>
      <c r="C26">
        <f t="shared" si="0"/>
        <v>0.6391699999999999</v>
      </c>
    </row>
    <row r="27" spans="1:3">
      <c r="A27" t="s">
        <v>25</v>
      </c>
      <c r="B27">
        <v>768.45</v>
      </c>
      <c r="C27">
        <f t="shared" si="0"/>
        <v>0.76845000000000008</v>
      </c>
    </row>
    <row r="28" spans="1:3">
      <c r="A28" t="s">
        <v>26</v>
      </c>
      <c r="B28">
        <v>0</v>
      </c>
      <c r="C28">
        <f t="shared" si="0"/>
        <v>0</v>
      </c>
    </row>
    <row r="29" spans="1:3">
      <c r="A29" t="s">
        <v>27</v>
      </c>
      <c r="B29">
        <v>1404.6299999999999</v>
      </c>
      <c r="C29">
        <f t="shared" si="0"/>
        <v>1.4046299999999998</v>
      </c>
    </row>
    <row r="30" spans="1:3">
      <c r="A30" t="s">
        <v>28</v>
      </c>
      <c r="B30">
        <v>51147.479999999989</v>
      </c>
      <c r="C30">
        <f t="shared" si="0"/>
        <v>51.147479999999987</v>
      </c>
    </row>
    <row r="31" spans="1:3">
      <c r="A31" t="s">
        <v>29</v>
      </c>
      <c r="B31">
        <v>20676.690000000002</v>
      </c>
      <c r="C31">
        <f t="shared" si="0"/>
        <v>20.676690000000001</v>
      </c>
    </row>
    <row r="32" spans="1:3">
      <c r="A32" t="s">
        <v>30</v>
      </c>
      <c r="B32">
        <v>11390.589999999998</v>
      </c>
      <c r="C32">
        <f t="shared" si="0"/>
        <v>11.390589999999998</v>
      </c>
    </row>
    <row r="33" spans="1:3">
      <c r="A33" t="s">
        <v>31</v>
      </c>
      <c r="B33">
        <v>103177.49999999999</v>
      </c>
      <c r="C33">
        <f t="shared" si="0"/>
        <v>103.17749999999998</v>
      </c>
    </row>
    <row r="34" spans="1:3">
      <c r="A34" t="s">
        <v>32</v>
      </c>
      <c r="B34">
        <v>22768.490000000005</v>
      </c>
      <c r="C34">
        <f t="shared" si="0"/>
        <v>22.768490000000007</v>
      </c>
    </row>
    <row r="35" spans="1:3">
      <c r="A35" t="s">
        <v>33</v>
      </c>
      <c r="B35">
        <v>34416.590000000004</v>
      </c>
      <c r="C35">
        <f t="shared" si="0"/>
        <v>34.416590000000006</v>
      </c>
    </row>
    <row r="36" spans="1:3">
      <c r="A36" t="s">
        <v>34</v>
      </c>
      <c r="B36">
        <v>99803.699999999983</v>
      </c>
      <c r="C36">
        <f t="shared" si="0"/>
        <v>99.803699999999978</v>
      </c>
    </row>
    <row r="37" spans="1:3">
      <c r="A37" t="s">
        <v>35</v>
      </c>
      <c r="B37">
        <v>39549.510000000009</v>
      </c>
      <c r="C37">
        <f t="shared" si="0"/>
        <v>39.549510000000012</v>
      </c>
    </row>
    <row r="38" spans="1:3">
      <c r="A38" t="s">
        <v>36</v>
      </c>
      <c r="B38">
        <v>38567.990000000013</v>
      </c>
      <c r="C38">
        <f t="shared" si="0"/>
        <v>38.567990000000016</v>
      </c>
    </row>
    <row r="39" spans="1:3">
      <c r="A39" t="s">
        <v>37</v>
      </c>
      <c r="B39">
        <v>51599.28</v>
      </c>
      <c r="C39">
        <f t="shared" si="0"/>
        <v>51.59928</v>
      </c>
    </row>
    <row r="40" spans="1:3">
      <c r="A40" t="s">
        <v>38</v>
      </c>
      <c r="B40">
        <v>91359.84</v>
      </c>
      <c r="C40">
        <f t="shared" si="0"/>
        <v>91.359839999999991</v>
      </c>
    </row>
    <row r="41" spans="1:3">
      <c r="A41" t="s">
        <v>39</v>
      </c>
      <c r="B41">
        <v>47968.83</v>
      </c>
      <c r="C41">
        <f t="shared" si="0"/>
        <v>47.968830000000004</v>
      </c>
    </row>
    <row r="42" spans="1:3">
      <c r="A42" t="s">
        <v>40</v>
      </c>
      <c r="B42">
        <v>119653.31999999999</v>
      </c>
      <c r="C42">
        <f t="shared" si="0"/>
        <v>119.65331999999999</v>
      </c>
    </row>
    <row r="43" spans="1:3">
      <c r="A43" t="s">
        <v>41</v>
      </c>
      <c r="B43">
        <v>25676.599999999991</v>
      </c>
      <c r="C43">
        <f t="shared" si="0"/>
        <v>25.67659999999999</v>
      </c>
    </row>
    <row r="44" spans="1:3">
      <c r="A44" t="s">
        <v>42</v>
      </c>
      <c r="B44">
        <v>16685.920000000002</v>
      </c>
      <c r="C44">
        <f t="shared" si="0"/>
        <v>16.685920000000003</v>
      </c>
    </row>
    <row r="45" spans="1:3">
      <c r="A45" t="s">
        <v>43</v>
      </c>
      <c r="B45">
        <v>30595.17</v>
      </c>
      <c r="C45">
        <f t="shared" si="0"/>
        <v>30.59517</v>
      </c>
    </row>
    <row r="46" spans="1:3">
      <c r="A46" t="s">
        <v>44</v>
      </c>
      <c r="B46">
        <v>12797.08</v>
      </c>
      <c r="C46">
        <f t="shared" si="0"/>
        <v>12.797079999999999</v>
      </c>
    </row>
    <row r="47" spans="1:3">
      <c r="A47" t="s">
        <v>45</v>
      </c>
      <c r="B47">
        <v>9063.3700000000026</v>
      </c>
      <c r="C47">
        <f t="shared" si="0"/>
        <v>9.0633700000000026</v>
      </c>
    </row>
    <row r="48" spans="1:3">
      <c r="A48" t="s">
        <v>46</v>
      </c>
      <c r="B48">
        <v>118440.98000000003</v>
      </c>
      <c r="C48">
        <f t="shared" si="0"/>
        <v>118.44098000000002</v>
      </c>
    </row>
    <row r="49" spans="1:3">
      <c r="A49" t="s">
        <v>47</v>
      </c>
      <c r="B49">
        <v>130261.88</v>
      </c>
      <c r="C49">
        <f t="shared" si="0"/>
        <v>130.26187999999999</v>
      </c>
    </row>
    <row r="50" spans="1:3">
      <c r="A50" t="s">
        <v>48</v>
      </c>
      <c r="B50">
        <v>51081.2</v>
      </c>
      <c r="C50">
        <f t="shared" si="0"/>
        <v>51.081199999999995</v>
      </c>
    </row>
    <row r="51" spans="1:3">
      <c r="A51" t="s">
        <v>49</v>
      </c>
      <c r="B51">
        <v>92798.159999999974</v>
      </c>
      <c r="C51">
        <f t="shared" si="0"/>
        <v>92.798159999999967</v>
      </c>
    </row>
    <row r="52" spans="1:3">
      <c r="A52" t="s">
        <v>50</v>
      </c>
      <c r="B52">
        <v>142253.77000000002</v>
      </c>
      <c r="C52">
        <f t="shared" si="0"/>
        <v>142.25377000000003</v>
      </c>
    </row>
    <row r="53" spans="1:3">
      <c r="A53" t="s">
        <v>51</v>
      </c>
      <c r="B53">
        <v>143569.76999999993</v>
      </c>
      <c r="C53">
        <f t="shared" si="0"/>
        <v>143.56976999999992</v>
      </c>
    </row>
    <row r="54" spans="1:3">
      <c r="A54" t="s">
        <v>52</v>
      </c>
      <c r="B54">
        <v>22453.82</v>
      </c>
      <c r="C54">
        <f t="shared" si="0"/>
        <v>22.45382</v>
      </c>
    </row>
    <row r="55" spans="1:3">
      <c r="A55" t="s">
        <v>53</v>
      </c>
      <c r="B55">
        <v>23086.34</v>
      </c>
      <c r="C55">
        <f t="shared" si="0"/>
        <v>23.08634</v>
      </c>
    </row>
    <row r="56" spans="1:3">
      <c r="A56" t="s">
        <v>54</v>
      </c>
      <c r="B56">
        <v>24246.829999999998</v>
      </c>
      <c r="C56">
        <f t="shared" si="0"/>
        <v>24.246829999999999</v>
      </c>
    </row>
    <row r="57" spans="1:3">
      <c r="A57" t="s">
        <v>55</v>
      </c>
      <c r="B57">
        <v>59260.30000000001</v>
      </c>
      <c r="C57">
        <f t="shared" si="0"/>
        <v>59.260300000000008</v>
      </c>
    </row>
    <row r="58" spans="1:3">
      <c r="A58" t="s">
        <v>56</v>
      </c>
      <c r="B58">
        <v>57576.929999999993</v>
      </c>
      <c r="C58">
        <f t="shared" si="0"/>
        <v>57.57692999999999</v>
      </c>
    </row>
    <row r="59" spans="1:3">
      <c r="A59" t="s">
        <v>57</v>
      </c>
      <c r="B59">
        <v>156735.30000000002</v>
      </c>
      <c r="C59">
        <f t="shared" si="0"/>
        <v>156.73530000000002</v>
      </c>
    </row>
    <row r="60" spans="1:3">
      <c r="A60" t="s">
        <v>58</v>
      </c>
      <c r="B60">
        <v>177906.84</v>
      </c>
      <c r="C60">
        <f t="shared" si="0"/>
        <v>177.90683999999999</v>
      </c>
    </row>
    <row r="61" spans="1:3">
      <c r="A61" t="s">
        <v>59</v>
      </c>
      <c r="B61">
        <v>180709.76000000007</v>
      </c>
      <c r="C61">
        <f t="shared" si="0"/>
        <v>180.70976000000007</v>
      </c>
    </row>
    <row r="62" spans="1:3">
      <c r="A62" t="s">
        <v>60</v>
      </c>
      <c r="B62">
        <v>79155.299999999974</v>
      </c>
      <c r="C62">
        <f t="shared" si="0"/>
        <v>79.155299999999968</v>
      </c>
    </row>
    <row r="63" spans="1:3">
      <c r="A63" t="s">
        <v>61</v>
      </c>
      <c r="B63">
        <v>178194.51999999996</v>
      </c>
      <c r="C63">
        <f t="shared" si="0"/>
        <v>178.19451999999995</v>
      </c>
    </row>
    <row r="64" spans="1:3">
      <c r="A64" t="s">
        <v>62</v>
      </c>
      <c r="B64">
        <v>156937.21999999997</v>
      </c>
      <c r="C64">
        <f t="shared" si="0"/>
        <v>156.93721999999997</v>
      </c>
    </row>
    <row r="65" spans="1:3">
      <c r="A65" t="s">
        <v>63</v>
      </c>
      <c r="B65">
        <v>95693.189999999973</v>
      </c>
      <c r="C65">
        <f t="shared" si="0"/>
        <v>95.693189999999973</v>
      </c>
    </row>
    <row r="66" spans="1:3">
      <c r="A66" t="s">
        <v>64</v>
      </c>
      <c r="B66">
        <v>63562.860000000008</v>
      </c>
      <c r="C66">
        <f t="shared" si="0"/>
        <v>63.562860000000008</v>
      </c>
    </row>
    <row r="67" spans="1:3">
      <c r="A67" t="s">
        <v>65</v>
      </c>
      <c r="B67">
        <v>152840.70999999996</v>
      </c>
      <c r="C67">
        <f t="shared" si="0"/>
        <v>152.84070999999997</v>
      </c>
    </row>
    <row r="68" spans="1:3">
      <c r="A68" t="s">
        <v>66</v>
      </c>
      <c r="B68">
        <v>12084.060000000001</v>
      </c>
      <c r="C68">
        <f t="shared" si="0"/>
        <v>12.084060000000001</v>
      </c>
    </row>
    <row r="69" spans="1:3">
      <c r="A69" t="s">
        <v>67</v>
      </c>
      <c r="B69">
        <v>17401</v>
      </c>
      <c r="C69">
        <f t="shared" ref="C69:C132" si="1">B69/1000</f>
        <v>17.401</v>
      </c>
    </row>
    <row r="70" spans="1:3">
      <c r="A70" t="s">
        <v>68</v>
      </c>
      <c r="B70">
        <v>5592.239999999998</v>
      </c>
      <c r="C70">
        <f t="shared" si="1"/>
        <v>5.5922399999999977</v>
      </c>
    </row>
    <row r="71" spans="1:3">
      <c r="A71" t="s">
        <v>69</v>
      </c>
      <c r="B71">
        <v>41457.549999999988</v>
      </c>
      <c r="C71">
        <f t="shared" si="1"/>
        <v>41.457549999999991</v>
      </c>
    </row>
    <row r="72" spans="1:3">
      <c r="A72" t="s">
        <v>70</v>
      </c>
      <c r="B72">
        <v>9124.8800000000028</v>
      </c>
      <c r="C72">
        <f t="shared" si="1"/>
        <v>9.1248800000000028</v>
      </c>
    </row>
    <row r="73" spans="1:3">
      <c r="A73" t="s">
        <v>71</v>
      </c>
      <c r="B73">
        <v>18806.550000000003</v>
      </c>
      <c r="C73">
        <f t="shared" si="1"/>
        <v>18.806550000000001</v>
      </c>
    </row>
    <row r="74" spans="1:3">
      <c r="A74" t="s">
        <v>72</v>
      </c>
      <c r="B74">
        <v>32413.449999999993</v>
      </c>
      <c r="C74">
        <f t="shared" si="1"/>
        <v>32.41344999999999</v>
      </c>
    </row>
    <row r="75" spans="1:3">
      <c r="A75" t="s">
        <v>73</v>
      </c>
      <c r="B75">
        <v>154259.12999999998</v>
      </c>
      <c r="C75">
        <f t="shared" si="1"/>
        <v>154.25912999999997</v>
      </c>
    </row>
    <row r="76" spans="1:3">
      <c r="A76" t="s">
        <v>74</v>
      </c>
      <c r="B76">
        <v>82132.87000000001</v>
      </c>
      <c r="C76">
        <f t="shared" si="1"/>
        <v>82.132870000000011</v>
      </c>
    </row>
    <row r="77" spans="1:3">
      <c r="A77" t="s">
        <v>75</v>
      </c>
      <c r="B77">
        <v>86994.930000000022</v>
      </c>
      <c r="C77">
        <f t="shared" si="1"/>
        <v>86.994930000000025</v>
      </c>
    </row>
    <row r="78" spans="1:3">
      <c r="A78" t="s">
        <v>76</v>
      </c>
      <c r="B78">
        <v>26511.619999999995</v>
      </c>
      <c r="C78">
        <f t="shared" si="1"/>
        <v>26.511619999999997</v>
      </c>
    </row>
    <row r="79" spans="1:3">
      <c r="A79" t="s">
        <v>77</v>
      </c>
      <c r="B79">
        <v>37144.769999999997</v>
      </c>
      <c r="C79">
        <f t="shared" si="1"/>
        <v>37.144769999999994</v>
      </c>
    </row>
    <row r="80" spans="1:3">
      <c r="A80" t="s">
        <v>78</v>
      </c>
      <c r="B80">
        <v>14699.149999999998</v>
      </c>
      <c r="C80">
        <f t="shared" si="1"/>
        <v>14.699149999999998</v>
      </c>
    </row>
    <row r="81" spans="1:3">
      <c r="A81" t="s">
        <v>79</v>
      </c>
      <c r="B81">
        <v>78379.789999999994</v>
      </c>
      <c r="C81">
        <f t="shared" si="1"/>
        <v>78.37979</v>
      </c>
    </row>
    <row r="82" spans="1:3">
      <c r="A82" t="s">
        <v>80</v>
      </c>
      <c r="B82">
        <v>59307.51</v>
      </c>
      <c r="C82">
        <f t="shared" si="1"/>
        <v>59.307510000000001</v>
      </c>
    </row>
    <row r="83" spans="1:3">
      <c r="A83" t="s">
        <v>81</v>
      </c>
      <c r="B83">
        <v>52184.76</v>
      </c>
      <c r="C83">
        <f t="shared" si="1"/>
        <v>52.184760000000004</v>
      </c>
    </row>
    <row r="84" spans="1:3">
      <c r="A84" t="s">
        <v>82</v>
      </c>
      <c r="B84">
        <v>28827.760000000006</v>
      </c>
      <c r="C84">
        <f t="shared" si="1"/>
        <v>28.827760000000005</v>
      </c>
    </row>
    <row r="85" spans="1:3">
      <c r="A85" t="s">
        <v>83</v>
      </c>
      <c r="B85">
        <v>33782.75</v>
      </c>
      <c r="C85">
        <f t="shared" si="1"/>
        <v>33.78275</v>
      </c>
    </row>
    <row r="86" spans="1:3">
      <c r="A86" t="s">
        <v>84</v>
      </c>
      <c r="B86">
        <v>45383.520000000004</v>
      </c>
      <c r="C86">
        <f t="shared" si="1"/>
        <v>45.383520000000004</v>
      </c>
    </row>
    <row r="87" spans="1:3">
      <c r="A87" t="s">
        <v>85</v>
      </c>
      <c r="B87">
        <v>80041.179999999993</v>
      </c>
      <c r="C87">
        <f t="shared" si="1"/>
        <v>80.041179999999997</v>
      </c>
    </row>
    <row r="88" spans="1:3">
      <c r="A88" t="s">
        <v>86</v>
      </c>
      <c r="B88">
        <v>118333.36000000004</v>
      </c>
      <c r="C88">
        <f t="shared" si="1"/>
        <v>118.33336000000004</v>
      </c>
    </row>
    <row r="89" spans="1:3">
      <c r="A89" t="s">
        <v>87</v>
      </c>
      <c r="B89">
        <v>67324.179999999993</v>
      </c>
      <c r="C89">
        <f t="shared" si="1"/>
        <v>67.324179999999998</v>
      </c>
    </row>
    <row r="90" spans="1:3">
      <c r="A90" t="s">
        <v>88</v>
      </c>
      <c r="B90">
        <v>91017.03</v>
      </c>
      <c r="C90">
        <f t="shared" si="1"/>
        <v>91.017030000000005</v>
      </c>
    </row>
    <row r="91" spans="1:3">
      <c r="A91" t="s">
        <v>89</v>
      </c>
      <c r="B91">
        <v>159909.71</v>
      </c>
      <c r="C91">
        <f t="shared" si="1"/>
        <v>159.90970999999999</v>
      </c>
    </row>
    <row r="92" spans="1:3">
      <c r="A92" t="s">
        <v>90</v>
      </c>
      <c r="B92">
        <v>148472.26000000004</v>
      </c>
      <c r="C92">
        <f t="shared" si="1"/>
        <v>148.47226000000003</v>
      </c>
    </row>
    <row r="93" spans="1:3">
      <c r="A93" t="s">
        <v>91</v>
      </c>
      <c r="B93">
        <v>111532.64000000001</v>
      </c>
      <c r="C93">
        <f t="shared" si="1"/>
        <v>111.53264000000001</v>
      </c>
    </row>
    <row r="94" spans="1:3">
      <c r="A94" t="s">
        <v>92</v>
      </c>
      <c r="B94">
        <v>129251.17999999998</v>
      </c>
      <c r="C94">
        <f t="shared" si="1"/>
        <v>129.25117999999998</v>
      </c>
    </row>
    <row r="95" spans="1:3">
      <c r="A95" t="s">
        <v>93</v>
      </c>
      <c r="B95">
        <v>111281.06000000001</v>
      </c>
      <c r="C95">
        <f t="shared" si="1"/>
        <v>111.28106000000001</v>
      </c>
    </row>
    <row r="96" spans="1:3">
      <c r="A96" t="s">
        <v>94</v>
      </c>
      <c r="B96">
        <v>201566.07000000004</v>
      </c>
      <c r="C96">
        <f t="shared" si="1"/>
        <v>201.56607000000002</v>
      </c>
    </row>
    <row r="97" spans="1:3">
      <c r="A97" t="s">
        <v>95</v>
      </c>
      <c r="B97">
        <v>200033.89</v>
      </c>
      <c r="C97">
        <f t="shared" si="1"/>
        <v>200.03389000000001</v>
      </c>
    </row>
    <row r="98" spans="1:3">
      <c r="A98" t="s">
        <v>96</v>
      </c>
      <c r="B98">
        <v>100581.04</v>
      </c>
      <c r="C98">
        <f t="shared" si="1"/>
        <v>100.58103999999999</v>
      </c>
    </row>
    <row r="99" spans="1:3">
      <c r="A99" t="s">
        <v>97</v>
      </c>
      <c r="B99">
        <v>257995.63999999993</v>
      </c>
      <c r="C99">
        <f t="shared" si="1"/>
        <v>257.99563999999992</v>
      </c>
    </row>
    <row r="100" spans="1:3">
      <c r="A100" t="s">
        <v>98</v>
      </c>
      <c r="B100">
        <v>38823.69999999999</v>
      </c>
      <c r="C100">
        <f t="shared" si="1"/>
        <v>38.823699999999988</v>
      </c>
    </row>
    <row r="101" spans="1:3">
      <c r="A101" t="s">
        <v>99</v>
      </c>
      <c r="B101">
        <v>112315.29000000001</v>
      </c>
      <c r="C101">
        <f t="shared" si="1"/>
        <v>112.31529</v>
      </c>
    </row>
    <row r="102" spans="1:3">
      <c r="A102" t="s">
        <v>100</v>
      </c>
      <c r="B102">
        <v>149318.59999999998</v>
      </c>
      <c r="C102">
        <f t="shared" si="1"/>
        <v>149.31859999999998</v>
      </c>
    </row>
    <row r="103" spans="1:3">
      <c r="A103" t="s">
        <v>101</v>
      </c>
      <c r="B103">
        <v>39993.240000000005</v>
      </c>
      <c r="C103">
        <f t="shared" si="1"/>
        <v>39.993240000000007</v>
      </c>
    </row>
    <row r="104" spans="1:3">
      <c r="A104" t="s">
        <v>102</v>
      </c>
      <c r="B104">
        <v>111799.55000000003</v>
      </c>
      <c r="C104">
        <f t="shared" si="1"/>
        <v>111.79955000000004</v>
      </c>
    </row>
    <row r="105" spans="1:3">
      <c r="A105" t="s">
        <v>103</v>
      </c>
      <c r="B105">
        <v>81285.61</v>
      </c>
      <c r="C105">
        <f t="shared" si="1"/>
        <v>81.285610000000005</v>
      </c>
    </row>
    <row r="106" spans="1:3">
      <c r="A106" t="s">
        <v>104</v>
      </c>
      <c r="B106">
        <v>170931.02</v>
      </c>
      <c r="C106">
        <f t="shared" si="1"/>
        <v>170.93101999999999</v>
      </c>
    </row>
    <row r="107" spans="1:3">
      <c r="A107" t="s">
        <v>105</v>
      </c>
      <c r="B107">
        <v>106753.59000000001</v>
      </c>
      <c r="C107">
        <f t="shared" si="1"/>
        <v>106.75359000000002</v>
      </c>
    </row>
    <row r="108" spans="1:3">
      <c r="A108" t="s">
        <v>106</v>
      </c>
      <c r="B108">
        <v>197274.43999999992</v>
      </c>
      <c r="C108">
        <f t="shared" si="1"/>
        <v>197.27443999999991</v>
      </c>
    </row>
    <row r="109" spans="1:3">
      <c r="A109" t="s">
        <v>107</v>
      </c>
      <c r="B109">
        <v>123002.13000000002</v>
      </c>
      <c r="C109">
        <f t="shared" si="1"/>
        <v>123.00213000000002</v>
      </c>
    </row>
    <row r="110" spans="1:3">
      <c r="A110" t="s">
        <v>108</v>
      </c>
      <c r="B110">
        <v>45295.62999999999</v>
      </c>
      <c r="C110">
        <f t="shared" si="1"/>
        <v>45.295629999999989</v>
      </c>
    </row>
    <row r="111" spans="1:3">
      <c r="A111" t="s">
        <v>109</v>
      </c>
      <c r="B111">
        <v>144092.30999999994</v>
      </c>
      <c r="C111">
        <f t="shared" si="1"/>
        <v>144.09230999999994</v>
      </c>
    </row>
    <row r="112" spans="1:3">
      <c r="A112" t="s">
        <v>110</v>
      </c>
      <c r="B112">
        <v>269876.89999999991</v>
      </c>
      <c r="C112">
        <f t="shared" si="1"/>
        <v>269.87689999999992</v>
      </c>
    </row>
    <row r="113" spans="1:3">
      <c r="A113" t="s">
        <v>111</v>
      </c>
      <c r="B113">
        <v>203481.81000000003</v>
      </c>
      <c r="C113">
        <f t="shared" si="1"/>
        <v>203.48181000000002</v>
      </c>
    </row>
    <row r="114" spans="1:3">
      <c r="A114" t="s">
        <v>112</v>
      </c>
      <c r="B114">
        <v>124632.90999999996</v>
      </c>
      <c r="C114">
        <f t="shared" si="1"/>
        <v>124.63290999999995</v>
      </c>
    </row>
    <row r="115" spans="1:3">
      <c r="A115" t="s">
        <v>113</v>
      </c>
      <c r="B115">
        <v>174696.17</v>
      </c>
      <c r="C115">
        <f t="shared" si="1"/>
        <v>174.69617000000002</v>
      </c>
    </row>
    <row r="116" spans="1:3">
      <c r="A116" t="s">
        <v>114</v>
      </c>
      <c r="B116">
        <v>184616.75999999992</v>
      </c>
      <c r="C116">
        <f t="shared" si="1"/>
        <v>184.61675999999991</v>
      </c>
    </row>
    <row r="117" spans="1:3">
      <c r="A117" t="s">
        <v>115</v>
      </c>
      <c r="B117">
        <v>209059.83</v>
      </c>
      <c r="C117">
        <f t="shared" si="1"/>
        <v>209.05982999999998</v>
      </c>
    </row>
    <row r="118" spans="1:3">
      <c r="A118" t="s">
        <v>116</v>
      </c>
      <c r="B118">
        <v>163019.59</v>
      </c>
      <c r="C118">
        <f t="shared" si="1"/>
        <v>163.01958999999999</v>
      </c>
    </row>
    <row r="119" spans="1:3">
      <c r="A119" t="s">
        <v>117</v>
      </c>
      <c r="B119">
        <v>201582.53000000003</v>
      </c>
      <c r="C119">
        <f t="shared" si="1"/>
        <v>201.58253000000002</v>
      </c>
    </row>
    <row r="120" spans="1:3">
      <c r="A120" t="s">
        <v>118</v>
      </c>
      <c r="B120">
        <v>204856.32000000001</v>
      </c>
      <c r="C120">
        <f t="shared" si="1"/>
        <v>204.85632000000001</v>
      </c>
    </row>
    <row r="121" spans="1:3">
      <c r="A121" t="s">
        <v>119</v>
      </c>
      <c r="B121">
        <v>126577.58999999997</v>
      </c>
      <c r="C121">
        <f t="shared" si="1"/>
        <v>126.57758999999997</v>
      </c>
    </row>
    <row r="122" spans="1:3">
      <c r="A122" t="s">
        <v>120</v>
      </c>
      <c r="B122">
        <v>172532.58999999994</v>
      </c>
      <c r="C122">
        <f t="shared" si="1"/>
        <v>172.53258999999994</v>
      </c>
    </row>
    <row r="123" spans="1:3">
      <c r="A123" t="s">
        <v>121</v>
      </c>
      <c r="B123">
        <v>241021.12000000008</v>
      </c>
      <c r="C123">
        <f t="shared" si="1"/>
        <v>241.02112000000008</v>
      </c>
    </row>
    <row r="124" spans="1:3">
      <c r="A124" t="s">
        <v>122</v>
      </c>
      <c r="B124">
        <v>144323.95000000001</v>
      </c>
      <c r="C124">
        <f t="shared" si="1"/>
        <v>144.32395000000002</v>
      </c>
    </row>
    <row r="125" spans="1:3">
      <c r="A125" t="s">
        <v>123</v>
      </c>
      <c r="B125">
        <v>155907.78999999998</v>
      </c>
      <c r="C125">
        <f t="shared" si="1"/>
        <v>155.90778999999998</v>
      </c>
    </row>
    <row r="126" spans="1:3">
      <c r="A126" t="s">
        <v>124</v>
      </c>
      <c r="B126">
        <v>50506.39999999998</v>
      </c>
      <c r="C126">
        <f t="shared" si="1"/>
        <v>50.506399999999978</v>
      </c>
    </row>
    <row r="127" spans="1:3">
      <c r="A127" t="s">
        <v>125</v>
      </c>
      <c r="B127">
        <v>183094.32</v>
      </c>
      <c r="C127">
        <f t="shared" si="1"/>
        <v>183.09432000000001</v>
      </c>
    </row>
    <row r="128" spans="1:3">
      <c r="A128" t="s">
        <v>126</v>
      </c>
      <c r="B128">
        <v>161637.75000000003</v>
      </c>
      <c r="C128">
        <f t="shared" si="1"/>
        <v>161.63775000000004</v>
      </c>
    </row>
    <row r="129" spans="1:3">
      <c r="A129" t="s">
        <v>127</v>
      </c>
      <c r="B129">
        <v>114802.49000000002</v>
      </c>
      <c r="C129">
        <f t="shared" si="1"/>
        <v>114.80249000000002</v>
      </c>
    </row>
    <row r="130" spans="1:3">
      <c r="A130" t="s">
        <v>128</v>
      </c>
      <c r="B130">
        <v>334756.65000000002</v>
      </c>
      <c r="C130">
        <f t="shared" si="1"/>
        <v>334.75665000000004</v>
      </c>
    </row>
    <row r="131" spans="1:3">
      <c r="A131" t="s">
        <v>129</v>
      </c>
      <c r="B131">
        <v>60261.240000000005</v>
      </c>
      <c r="C131">
        <f t="shared" si="1"/>
        <v>60.261240000000008</v>
      </c>
    </row>
    <row r="132" spans="1:3">
      <c r="A132" t="s">
        <v>130</v>
      </c>
      <c r="B132">
        <v>239933.34999999992</v>
      </c>
      <c r="C132">
        <f t="shared" si="1"/>
        <v>239.9333499999999</v>
      </c>
    </row>
    <row r="133" spans="1:3">
      <c r="A133" t="s">
        <v>131</v>
      </c>
      <c r="B133">
        <v>194345.82000000004</v>
      </c>
      <c r="C133">
        <f t="shared" ref="C133:C196" si="2">B133/1000</f>
        <v>194.34582000000003</v>
      </c>
    </row>
    <row r="134" spans="1:3">
      <c r="A134" t="s">
        <v>132</v>
      </c>
      <c r="B134">
        <v>173583.16</v>
      </c>
      <c r="C134">
        <f t="shared" si="2"/>
        <v>173.58315999999999</v>
      </c>
    </row>
    <row r="135" spans="1:3">
      <c r="A135" t="s">
        <v>133</v>
      </c>
      <c r="B135">
        <v>179104.02999999997</v>
      </c>
      <c r="C135">
        <f t="shared" si="2"/>
        <v>179.10402999999997</v>
      </c>
    </row>
    <row r="136" spans="1:3">
      <c r="A136" t="s">
        <v>134</v>
      </c>
      <c r="B136">
        <v>136074.85</v>
      </c>
      <c r="C136">
        <f t="shared" si="2"/>
        <v>136.07485</v>
      </c>
    </row>
    <row r="137" spans="1:3">
      <c r="A137" t="s">
        <v>135</v>
      </c>
      <c r="B137">
        <v>165019.96999999994</v>
      </c>
      <c r="C137">
        <f t="shared" si="2"/>
        <v>165.01996999999994</v>
      </c>
    </row>
    <row r="138" spans="1:3">
      <c r="A138" t="s">
        <v>136</v>
      </c>
      <c r="B138">
        <v>127294.03999999996</v>
      </c>
      <c r="C138">
        <f t="shared" si="2"/>
        <v>127.29403999999997</v>
      </c>
    </row>
    <row r="139" spans="1:3">
      <c r="A139" t="s">
        <v>137</v>
      </c>
      <c r="B139">
        <v>239625.06999999998</v>
      </c>
      <c r="C139">
        <f t="shared" si="2"/>
        <v>239.62506999999997</v>
      </c>
    </row>
    <row r="140" spans="1:3">
      <c r="A140" t="s">
        <v>138</v>
      </c>
      <c r="B140">
        <v>248039.87999999998</v>
      </c>
      <c r="C140">
        <f t="shared" si="2"/>
        <v>248.03987999999998</v>
      </c>
    </row>
    <row r="141" spans="1:3">
      <c r="A141" t="s">
        <v>139</v>
      </c>
      <c r="B141">
        <v>58358.579999999987</v>
      </c>
      <c r="C141">
        <f t="shared" si="2"/>
        <v>58.358579999999989</v>
      </c>
    </row>
    <row r="142" spans="1:3">
      <c r="A142" t="s">
        <v>140</v>
      </c>
      <c r="B142">
        <v>99385.959999999963</v>
      </c>
      <c r="C142">
        <f t="shared" si="2"/>
        <v>99.385959999999969</v>
      </c>
    </row>
    <row r="143" spans="1:3">
      <c r="A143" t="s">
        <v>141</v>
      </c>
      <c r="B143">
        <v>144230.70000000001</v>
      </c>
      <c r="C143">
        <f t="shared" si="2"/>
        <v>144.23070000000001</v>
      </c>
    </row>
    <row r="144" spans="1:3">
      <c r="A144" t="s">
        <v>142</v>
      </c>
      <c r="B144">
        <v>174465.16000000003</v>
      </c>
      <c r="C144">
        <f t="shared" si="2"/>
        <v>174.46516000000003</v>
      </c>
    </row>
    <row r="145" spans="1:3">
      <c r="A145" t="s">
        <v>143</v>
      </c>
      <c r="B145">
        <v>260306.1699999999</v>
      </c>
      <c r="C145">
        <f t="shared" si="2"/>
        <v>260.3061699999999</v>
      </c>
    </row>
    <row r="146" spans="1:3">
      <c r="A146" t="s">
        <v>144</v>
      </c>
      <c r="B146">
        <v>155753.22</v>
      </c>
      <c r="C146">
        <f t="shared" si="2"/>
        <v>155.75322</v>
      </c>
    </row>
    <row r="147" spans="1:3">
      <c r="A147" t="s">
        <v>145</v>
      </c>
      <c r="B147">
        <v>262394.2</v>
      </c>
      <c r="C147">
        <f t="shared" si="2"/>
        <v>262.39420000000001</v>
      </c>
    </row>
    <row r="148" spans="1:3">
      <c r="A148" t="s">
        <v>146</v>
      </c>
      <c r="B148">
        <v>330343.06</v>
      </c>
      <c r="C148">
        <f t="shared" si="2"/>
        <v>330.34305999999998</v>
      </c>
    </row>
    <row r="149" spans="1:3">
      <c r="A149" t="s">
        <v>147</v>
      </c>
      <c r="B149">
        <v>250896.93000000008</v>
      </c>
      <c r="C149">
        <f t="shared" si="2"/>
        <v>250.89693000000008</v>
      </c>
    </row>
    <row r="150" spans="1:3">
      <c r="A150" t="s">
        <v>148</v>
      </c>
      <c r="B150">
        <v>104091.25000000003</v>
      </c>
      <c r="C150">
        <f t="shared" si="2"/>
        <v>104.09125000000003</v>
      </c>
    </row>
    <row r="151" spans="1:3">
      <c r="A151" t="s">
        <v>149</v>
      </c>
      <c r="B151">
        <v>182966.77999999997</v>
      </c>
      <c r="C151">
        <f t="shared" si="2"/>
        <v>182.96677999999997</v>
      </c>
    </row>
    <row r="152" spans="1:3">
      <c r="A152" t="s">
        <v>150</v>
      </c>
      <c r="B152">
        <v>157416.56</v>
      </c>
      <c r="C152">
        <f t="shared" si="2"/>
        <v>157.41656</v>
      </c>
    </row>
    <row r="153" spans="1:3">
      <c r="A153" t="s">
        <v>151</v>
      </c>
      <c r="B153">
        <v>216383.18000000002</v>
      </c>
      <c r="C153">
        <f t="shared" si="2"/>
        <v>216.38318000000001</v>
      </c>
    </row>
    <row r="154" spans="1:3">
      <c r="A154" t="s">
        <v>152</v>
      </c>
      <c r="B154">
        <v>234035.45000000004</v>
      </c>
      <c r="C154">
        <f t="shared" si="2"/>
        <v>234.03545000000005</v>
      </c>
    </row>
    <row r="155" spans="1:3">
      <c r="A155" t="s">
        <v>153</v>
      </c>
      <c r="B155">
        <v>239331.14000000004</v>
      </c>
      <c r="C155">
        <f t="shared" si="2"/>
        <v>239.33114000000003</v>
      </c>
    </row>
    <row r="156" spans="1:3">
      <c r="A156" t="s">
        <v>154</v>
      </c>
      <c r="B156">
        <v>324489.73999999987</v>
      </c>
      <c r="C156">
        <f t="shared" si="2"/>
        <v>324.48973999999987</v>
      </c>
    </row>
    <row r="157" spans="1:3">
      <c r="A157" t="s">
        <v>155</v>
      </c>
      <c r="B157">
        <v>334606.89000000007</v>
      </c>
      <c r="C157">
        <f t="shared" si="2"/>
        <v>334.60689000000008</v>
      </c>
    </row>
    <row r="158" spans="1:3">
      <c r="A158" t="s">
        <v>156</v>
      </c>
      <c r="B158">
        <v>290188.85000000003</v>
      </c>
      <c r="C158">
        <f t="shared" si="2"/>
        <v>290.18885000000006</v>
      </c>
    </row>
    <row r="159" spans="1:3">
      <c r="A159" t="s">
        <v>157</v>
      </c>
      <c r="B159">
        <v>123573.76999999997</v>
      </c>
      <c r="C159">
        <f t="shared" si="2"/>
        <v>123.57376999999998</v>
      </c>
    </row>
    <row r="160" spans="1:3">
      <c r="A160" t="s">
        <v>158</v>
      </c>
      <c r="B160">
        <v>323561.73000000016</v>
      </c>
      <c r="C160">
        <f t="shared" si="2"/>
        <v>323.56173000000018</v>
      </c>
    </row>
    <row r="161" spans="1:3">
      <c r="A161" t="s">
        <v>159</v>
      </c>
      <c r="B161">
        <v>355612.26</v>
      </c>
      <c r="C161">
        <f t="shared" si="2"/>
        <v>355.61225999999999</v>
      </c>
    </row>
    <row r="162" spans="1:3">
      <c r="A162" t="s">
        <v>160</v>
      </c>
      <c r="B162">
        <v>286812.45000000007</v>
      </c>
      <c r="C162">
        <f t="shared" si="2"/>
        <v>286.81245000000007</v>
      </c>
    </row>
    <row r="163" spans="1:3">
      <c r="A163" t="s">
        <v>161</v>
      </c>
      <c r="B163">
        <v>93664.699999999983</v>
      </c>
      <c r="C163">
        <f t="shared" si="2"/>
        <v>93.664699999999982</v>
      </c>
    </row>
    <row r="164" spans="1:3">
      <c r="A164" t="s">
        <v>162</v>
      </c>
      <c r="B164">
        <v>277879.91999999993</v>
      </c>
      <c r="C164">
        <f t="shared" si="2"/>
        <v>277.87991999999991</v>
      </c>
    </row>
    <row r="165" spans="1:3">
      <c r="A165" t="s">
        <v>163</v>
      </c>
      <c r="B165">
        <v>200933.81000000006</v>
      </c>
      <c r="C165">
        <f t="shared" si="2"/>
        <v>200.93381000000005</v>
      </c>
    </row>
    <row r="166" spans="1:3">
      <c r="A166" t="s">
        <v>164</v>
      </c>
      <c r="B166">
        <v>184290.74999999994</v>
      </c>
      <c r="C166">
        <f t="shared" si="2"/>
        <v>184.29074999999995</v>
      </c>
    </row>
    <row r="167" spans="1:3">
      <c r="A167" t="s">
        <v>165</v>
      </c>
      <c r="B167">
        <v>316692.74999999988</v>
      </c>
      <c r="C167">
        <f t="shared" si="2"/>
        <v>316.69274999999988</v>
      </c>
    </row>
    <row r="168" spans="1:3">
      <c r="A168" t="s">
        <v>166</v>
      </c>
      <c r="B168">
        <v>235382.76000000007</v>
      </c>
      <c r="C168">
        <f t="shared" si="2"/>
        <v>235.38276000000008</v>
      </c>
    </row>
    <row r="169" spans="1:3">
      <c r="A169" t="s">
        <v>167</v>
      </c>
      <c r="B169">
        <v>197888.7000000001</v>
      </c>
      <c r="C169">
        <f t="shared" si="2"/>
        <v>197.88870000000009</v>
      </c>
    </row>
    <row r="170" spans="1:3">
      <c r="A170" t="s">
        <v>168</v>
      </c>
      <c r="B170">
        <v>246211.40000000002</v>
      </c>
      <c r="C170">
        <f t="shared" si="2"/>
        <v>246.21140000000003</v>
      </c>
    </row>
    <row r="171" spans="1:3">
      <c r="A171" t="s">
        <v>169</v>
      </c>
      <c r="B171">
        <v>321953.29000000004</v>
      </c>
      <c r="C171">
        <f t="shared" si="2"/>
        <v>321.95329000000004</v>
      </c>
    </row>
    <row r="172" spans="1:3">
      <c r="A172" t="s">
        <v>170</v>
      </c>
      <c r="B172">
        <v>180160.07999999993</v>
      </c>
      <c r="C172">
        <f t="shared" si="2"/>
        <v>180.16007999999994</v>
      </c>
    </row>
    <row r="173" spans="1:3">
      <c r="A173" t="s">
        <v>171</v>
      </c>
      <c r="B173">
        <v>241879.36000000002</v>
      </c>
      <c r="C173">
        <f t="shared" si="2"/>
        <v>241.87936000000002</v>
      </c>
    </row>
    <row r="174" spans="1:3">
      <c r="A174" t="s">
        <v>172</v>
      </c>
      <c r="B174">
        <v>212880.56999999998</v>
      </c>
      <c r="C174">
        <f t="shared" si="2"/>
        <v>212.88056999999998</v>
      </c>
    </row>
    <row r="175" spans="1:3">
      <c r="A175" t="s">
        <v>173</v>
      </c>
      <c r="B175">
        <v>151052.15999999997</v>
      </c>
      <c r="C175">
        <f t="shared" si="2"/>
        <v>151.05215999999999</v>
      </c>
    </row>
    <row r="176" spans="1:3">
      <c r="A176" t="s">
        <v>174</v>
      </c>
      <c r="B176">
        <v>176361.36999999994</v>
      </c>
      <c r="C176">
        <f t="shared" si="2"/>
        <v>176.36136999999994</v>
      </c>
    </row>
    <row r="177" spans="1:3">
      <c r="A177" t="s">
        <v>175</v>
      </c>
      <c r="B177">
        <v>105583.87000000002</v>
      </c>
      <c r="C177">
        <f t="shared" si="2"/>
        <v>105.58387000000002</v>
      </c>
    </row>
    <row r="178" spans="1:3">
      <c r="A178" t="s">
        <v>176</v>
      </c>
      <c r="B178">
        <v>168046.25</v>
      </c>
      <c r="C178">
        <f t="shared" si="2"/>
        <v>168.04624999999999</v>
      </c>
    </row>
    <row r="179" spans="1:3">
      <c r="A179" t="s">
        <v>177</v>
      </c>
      <c r="B179">
        <v>217211.19999999998</v>
      </c>
      <c r="C179">
        <f t="shared" si="2"/>
        <v>217.21119999999999</v>
      </c>
    </row>
    <row r="180" spans="1:3">
      <c r="A180" t="s">
        <v>178</v>
      </c>
      <c r="B180">
        <v>173555.57000000004</v>
      </c>
      <c r="C180">
        <f t="shared" si="2"/>
        <v>173.55557000000005</v>
      </c>
    </row>
    <row r="181" spans="1:3">
      <c r="A181" t="s">
        <v>179</v>
      </c>
      <c r="B181">
        <v>181997.70999999996</v>
      </c>
      <c r="C181">
        <f t="shared" si="2"/>
        <v>181.99770999999996</v>
      </c>
    </row>
    <row r="182" spans="1:3">
      <c r="A182" t="s">
        <v>180</v>
      </c>
      <c r="B182">
        <v>81427.56</v>
      </c>
      <c r="C182">
        <f t="shared" si="2"/>
        <v>81.42756</v>
      </c>
    </row>
    <row r="183" spans="1:3">
      <c r="A183" t="s">
        <v>181</v>
      </c>
      <c r="B183">
        <v>146329.74</v>
      </c>
      <c r="C183">
        <f t="shared" si="2"/>
        <v>146.32973999999999</v>
      </c>
    </row>
    <row r="184" spans="1:3">
      <c r="A184" t="s">
        <v>182</v>
      </c>
      <c r="B184">
        <v>33900.020000000011</v>
      </c>
      <c r="C184">
        <f t="shared" si="2"/>
        <v>33.900020000000012</v>
      </c>
    </row>
    <row r="185" spans="1:3">
      <c r="A185" t="s">
        <v>183</v>
      </c>
      <c r="B185">
        <v>98453.770000000019</v>
      </c>
      <c r="C185">
        <f t="shared" si="2"/>
        <v>98.45377000000002</v>
      </c>
    </row>
    <row r="186" spans="1:3">
      <c r="A186" t="s">
        <v>184</v>
      </c>
      <c r="B186">
        <v>117330.31000000003</v>
      </c>
      <c r="C186">
        <f t="shared" si="2"/>
        <v>117.33031000000003</v>
      </c>
    </row>
    <row r="187" spans="1:3">
      <c r="A187" t="s">
        <v>185</v>
      </c>
      <c r="B187">
        <v>195067.75000000003</v>
      </c>
      <c r="C187">
        <f t="shared" si="2"/>
        <v>195.06775000000002</v>
      </c>
    </row>
    <row r="188" spans="1:3">
      <c r="A188" t="s">
        <v>186</v>
      </c>
      <c r="B188">
        <v>74021.39999999998</v>
      </c>
      <c r="C188">
        <f t="shared" si="2"/>
        <v>74.021399999999986</v>
      </c>
    </row>
    <row r="189" spans="1:3">
      <c r="A189" t="s">
        <v>187</v>
      </c>
      <c r="B189">
        <v>84183.920000000027</v>
      </c>
      <c r="C189">
        <f t="shared" si="2"/>
        <v>84.183920000000029</v>
      </c>
    </row>
    <row r="190" spans="1:3">
      <c r="A190" t="s">
        <v>188</v>
      </c>
      <c r="B190">
        <v>90525.06</v>
      </c>
      <c r="C190">
        <f t="shared" si="2"/>
        <v>90.525059999999996</v>
      </c>
    </row>
    <row r="191" spans="1:3">
      <c r="A191" t="s">
        <v>189</v>
      </c>
      <c r="B191">
        <v>78094.020000000033</v>
      </c>
      <c r="C191">
        <f t="shared" si="2"/>
        <v>78.094020000000029</v>
      </c>
    </row>
    <row r="192" spans="1:3">
      <c r="A192" t="s">
        <v>190</v>
      </c>
      <c r="B192">
        <v>207154.23999999993</v>
      </c>
      <c r="C192">
        <f t="shared" si="2"/>
        <v>207.15423999999993</v>
      </c>
    </row>
    <row r="193" spans="1:3">
      <c r="A193" t="s">
        <v>191</v>
      </c>
      <c r="B193">
        <v>294592.7900000001</v>
      </c>
      <c r="C193">
        <f t="shared" si="2"/>
        <v>294.59279000000009</v>
      </c>
    </row>
    <row r="194" spans="1:3">
      <c r="A194" t="s">
        <v>192</v>
      </c>
      <c r="B194">
        <v>128062.42999999998</v>
      </c>
      <c r="C194">
        <f t="shared" si="2"/>
        <v>128.06242999999998</v>
      </c>
    </row>
    <row r="195" spans="1:3">
      <c r="A195" t="s">
        <v>193</v>
      </c>
      <c r="B195">
        <v>188300.01999999996</v>
      </c>
      <c r="C195">
        <f t="shared" si="2"/>
        <v>188.30001999999996</v>
      </c>
    </row>
    <row r="196" spans="1:3">
      <c r="A196" t="s">
        <v>194</v>
      </c>
      <c r="B196">
        <v>296261.18000000011</v>
      </c>
      <c r="C196">
        <f t="shared" si="2"/>
        <v>296.26118000000008</v>
      </c>
    </row>
    <row r="197" spans="1:3">
      <c r="A197" t="s">
        <v>195</v>
      </c>
      <c r="B197">
        <v>137468.63999999998</v>
      </c>
      <c r="C197">
        <f t="shared" ref="C197:C260" si="3">B197/1000</f>
        <v>137.46863999999999</v>
      </c>
    </row>
    <row r="198" spans="1:3">
      <c r="A198" t="s">
        <v>196</v>
      </c>
      <c r="B198">
        <v>278690.93</v>
      </c>
      <c r="C198">
        <f t="shared" si="3"/>
        <v>278.69092999999998</v>
      </c>
    </row>
    <row r="199" spans="1:3">
      <c r="A199" t="s">
        <v>197</v>
      </c>
      <c r="B199">
        <v>332951.73999999993</v>
      </c>
      <c r="C199">
        <f t="shared" si="3"/>
        <v>332.95173999999992</v>
      </c>
    </row>
    <row r="200" spans="1:3">
      <c r="A200" t="s">
        <v>198</v>
      </c>
      <c r="B200">
        <v>271720.46999999997</v>
      </c>
      <c r="C200">
        <f t="shared" si="3"/>
        <v>271.72046999999998</v>
      </c>
    </row>
    <row r="201" spans="1:3">
      <c r="A201" t="s">
        <v>199</v>
      </c>
      <c r="B201">
        <v>236910.77000000002</v>
      </c>
      <c r="C201">
        <f t="shared" si="3"/>
        <v>236.91077000000001</v>
      </c>
    </row>
    <row r="202" spans="1:3">
      <c r="A202" t="s">
        <v>200</v>
      </c>
      <c r="B202">
        <v>277903.97000000009</v>
      </c>
      <c r="C202">
        <f t="shared" si="3"/>
        <v>277.90397000000007</v>
      </c>
    </row>
    <row r="203" spans="1:3">
      <c r="A203" t="s">
        <v>201</v>
      </c>
      <c r="B203">
        <v>318293.39999999991</v>
      </c>
      <c r="C203">
        <f t="shared" si="3"/>
        <v>318.29339999999991</v>
      </c>
    </row>
    <row r="204" spans="1:3">
      <c r="A204" t="s">
        <v>202</v>
      </c>
      <c r="B204">
        <v>207826.58999999994</v>
      </c>
      <c r="C204">
        <f t="shared" si="3"/>
        <v>207.82658999999992</v>
      </c>
    </row>
    <row r="205" spans="1:3">
      <c r="A205" t="s">
        <v>203</v>
      </c>
      <c r="B205">
        <v>236677.56</v>
      </c>
      <c r="C205">
        <f t="shared" si="3"/>
        <v>236.67756</v>
      </c>
    </row>
    <row r="206" spans="1:3">
      <c r="A206" t="s">
        <v>204</v>
      </c>
      <c r="B206">
        <v>120577.45999999995</v>
      </c>
      <c r="C206">
        <f t="shared" si="3"/>
        <v>120.57745999999995</v>
      </c>
    </row>
    <row r="207" spans="1:3">
      <c r="A207" t="s">
        <v>205</v>
      </c>
      <c r="B207">
        <v>70502.22</v>
      </c>
      <c r="C207">
        <f t="shared" si="3"/>
        <v>70.502219999999994</v>
      </c>
    </row>
    <row r="208" spans="1:3">
      <c r="A208" t="s">
        <v>206</v>
      </c>
      <c r="B208">
        <v>209735.97000000003</v>
      </c>
      <c r="C208">
        <f t="shared" si="3"/>
        <v>209.73597000000004</v>
      </c>
    </row>
    <row r="209" spans="1:3">
      <c r="A209" t="s">
        <v>207</v>
      </c>
      <c r="B209">
        <v>92142.409999999989</v>
      </c>
      <c r="C209">
        <f t="shared" si="3"/>
        <v>92.142409999999984</v>
      </c>
    </row>
    <row r="210" spans="1:3">
      <c r="A210" t="s">
        <v>208</v>
      </c>
      <c r="B210">
        <v>249151.81999999998</v>
      </c>
      <c r="C210">
        <f t="shared" si="3"/>
        <v>249.15181999999999</v>
      </c>
    </row>
    <row r="211" spans="1:3">
      <c r="A211" t="s">
        <v>209</v>
      </c>
      <c r="B211">
        <v>294698.16000000003</v>
      </c>
      <c r="C211">
        <f t="shared" si="3"/>
        <v>294.69816000000003</v>
      </c>
    </row>
    <row r="212" spans="1:3">
      <c r="A212" t="s">
        <v>210</v>
      </c>
      <c r="B212">
        <v>84381.820000000036</v>
      </c>
      <c r="C212">
        <f t="shared" si="3"/>
        <v>84.381820000000033</v>
      </c>
    </row>
    <row r="213" spans="1:3">
      <c r="A213" t="s">
        <v>211</v>
      </c>
      <c r="B213">
        <v>163536.16000000003</v>
      </c>
      <c r="C213">
        <f t="shared" si="3"/>
        <v>163.53616000000002</v>
      </c>
    </row>
    <row r="214" spans="1:3">
      <c r="A214" t="s">
        <v>212</v>
      </c>
      <c r="B214">
        <v>236963.16999999987</v>
      </c>
      <c r="C214">
        <f t="shared" si="3"/>
        <v>236.96316999999988</v>
      </c>
    </row>
    <row r="215" spans="1:3">
      <c r="A215" t="s">
        <v>213</v>
      </c>
      <c r="B215">
        <v>256596.81</v>
      </c>
      <c r="C215">
        <f t="shared" si="3"/>
        <v>256.59681</v>
      </c>
    </row>
    <row r="216" spans="1:3">
      <c r="A216" t="s">
        <v>214</v>
      </c>
      <c r="B216">
        <v>118458.44999999997</v>
      </c>
      <c r="C216">
        <f t="shared" si="3"/>
        <v>118.45844999999997</v>
      </c>
    </row>
    <row r="217" spans="1:3">
      <c r="A217" t="s">
        <v>215</v>
      </c>
      <c r="B217">
        <v>274843.00999999989</v>
      </c>
      <c r="C217">
        <f t="shared" si="3"/>
        <v>274.84300999999988</v>
      </c>
    </row>
    <row r="218" spans="1:3">
      <c r="A218" t="s">
        <v>216</v>
      </c>
      <c r="B218">
        <v>243538.07999999996</v>
      </c>
      <c r="C218">
        <f t="shared" si="3"/>
        <v>243.53807999999995</v>
      </c>
    </row>
    <row r="219" spans="1:3">
      <c r="A219" t="s">
        <v>217</v>
      </c>
      <c r="B219">
        <v>253494.47000000003</v>
      </c>
      <c r="C219">
        <f t="shared" si="3"/>
        <v>253.49447000000004</v>
      </c>
    </row>
    <row r="220" spans="1:3">
      <c r="A220" t="s">
        <v>218</v>
      </c>
      <c r="B220">
        <v>138883.12</v>
      </c>
      <c r="C220">
        <f t="shared" si="3"/>
        <v>138.88311999999999</v>
      </c>
    </row>
    <row r="221" spans="1:3">
      <c r="A221" t="s">
        <v>219</v>
      </c>
      <c r="B221">
        <v>218639.63999999996</v>
      </c>
      <c r="C221">
        <f t="shared" si="3"/>
        <v>218.63963999999996</v>
      </c>
    </row>
    <row r="222" spans="1:3">
      <c r="A222" t="s">
        <v>220</v>
      </c>
      <c r="B222">
        <v>154263.06999999998</v>
      </c>
      <c r="C222">
        <f t="shared" si="3"/>
        <v>154.26306999999997</v>
      </c>
    </row>
    <row r="223" spans="1:3">
      <c r="A223" t="s">
        <v>221</v>
      </c>
      <c r="B223">
        <v>204389.25999999998</v>
      </c>
      <c r="C223">
        <f t="shared" si="3"/>
        <v>204.38925999999998</v>
      </c>
    </row>
    <row r="224" spans="1:3">
      <c r="A224" t="s">
        <v>222</v>
      </c>
      <c r="B224">
        <v>174697.76999999996</v>
      </c>
      <c r="C224">
        <f t="shared" si="3"/>
        <v>174.69776999999996</v>
      </c>
    </row>
    <row r="225" spans="1:3">
      <c r="A225" t="s">
        <v>223</v>
      </c>
      <c r="B225">
        <v>189549.43999999997</v>
      </c>
      <c r="C225">
        <f t="shared" si="3"/>
        <v>189.54943999999998</v>
      </c>
    </row>
    <row r="226" spans="1:3">
      <c r="A226" t="s">
        <v>224</v>
      </c>
      <c r="B226">
        <v>233077.53999999989</v>
      </c>
      <c r="C226">
        <f t="shared" si="3"/>
        <v>233.07753999999989</v>
      </c>
    </row>
    <row r="227" spans="1:3">
      <c r="A227" t="s">
        <v>225</v>
      </c>
      <c r="B227">
        <v>198857.75</v>
      </c>
      <c r="C227">
        <f t="shared" si="3"/>
        <v>198.85775000000001</v>
      </c>
    </row>
    <row r="228" spans="1:3">
      <c r="A228" t="s">
        <v>226</v>
      </c>
      <c r="B228">
        <v>162151.45000000001</v>
      </c>
      <c r="C228">
        <f t="shared" si="3"/>
        <v>162.15145000000001</v>
      </c>
    </row>
    <row r="229" spans="1:3">
      <c r="A229" t="s">
        <v>227</v>
      </c>
      <c r="B229">
        <v>200886.15000000005</v>
      </c>
      <c r="C229">
        <f t="shared" si="3"/>
        <v>200.88615000000004</v>
      </c>
    </row>
    <row r="230" spans="1:3">
      <c r="A230" t="s">
        <v>228</v>
      </c>
      <c r="B230">
        <v>199889.65</v>
      </c>
      <c r="C230">
        <f t="shared" si="3"/>
        <v>199.88964999999999</v>
      </c>
    </row>
    <row r="231" spans="1:3">
      <c r="A231" t="s">
        <v>229</v>
      </c>
      <c r="B231">
        <v>250999.21999999997</v>
      </c>
      <c r="C231">
        <f t="shared" si="3"/>
        <v>250.99921999999998</v>
      </c>
    </row>
    <row r="232" spans="1:3">
      <c r="A232" t="s">
        <v>230</v>
      </c>
      <c r="B232">
        <v>149884.56</v>
      </c>
      <c r="C232">
        <f t="shared" si="3"/>
        <v>149.88455999999999</v>
      </c>
    </row>
    <row r="233" spans="1:3">
      <c r="A233" t="s">
        <v>231</v>
      </c>
      <c r="B233">
        <v>249005.58000000002</v>
      </c>
      <c r="C233">
        <f t="shared" si="3"/>
        <v>249.00558000000001</v>
      </c>
    </row>
    <row r="234" spans="1:3">
      <c r="A234" t="s">
        <v>232</v>
      </c>
      <c r="B234">
        <v>197805.41999999995</v>
      </c>
      <c r="C234">
        <f t="shared" si="3"/>
        <v>197.80541999999994</v>
      </c>
    </row>
    <row r="235" spans="1:3">
      <c r="A235" t="s">
        <v>233</v>
      </c>
      <c r="B235">
        <v>146802.88999999998</v>
      </c>
      <c r="C235">
        <f t="shared" si="3"/>
        <v>146.80288999999999</v>
      </c>
    </row>
    <row r="236" spans="1:3">
      <c r="A236" t="s">
        <v>234</v>
      </c>
      <c r="B236">
        <v>120540.51999999999</v>
      </c>
      <c r="C236">
        <f t="shared" si="3"/>
        <v>120.54051999999999</v>
      </c>
    </row>
    <row r="237" spans="1:3">
      <c r="A237" t="s">
        <v>235</v>
      </c>
      <c r="B237">
        <v>35384.910000000011</v>
      </c>
      <c r="C237">
        <f t="shared" si="3"/>
        <v>35.384910000000012</v>
      </c>
    </row>
    <row r="238" spans="1:3">
      <c r="A238" t="s">
        <v>236</v>
      </c>
      <c r="B238">
        <v>139097.95000000007</v>
      </c>
      <c r="C238">
        <f t="shared" si="3"/>
        <v>139.09795000000008</v>
      </c>
    </row>
    <row r="239" spans="1:3">
      <c r="A239" t="s">
        <v>237</v>
      </c>
      <c r="B239">
        <v>68518.65999999996</v>
      </c>
      <c r="C239">
        <f t="shared" si="3"/>
        <v>68.518659999999954</v>
      </c>
    </row>
    <row r="240" spans="1:3">
      <c r="A240" t="s">
        <v>238</v>
      </c>
      <c r="B240">
        <v>135870.37000000005</v>
      </c>
      <c r="C240">
        <f t="shared" si="3"/>
        <v>135.87037000000007</v>
      </c>
    </row>
    <row r="241" spans="1:3">
      <c r="A241" t="s">
        <v>239</v>
      </c>
      <c r="B241">
        <v>162295.51000000007</v>
      </c>
      <c r="C241">
        <f t="shared" si="3"/>
        <v>162.29551000000006</v>
      </c>
    </row>
    <row r="242" spans="1:3">
      <c r="A242" t="s">
        <v>240</v>
      </c>
      <c r="B242">
        <v>181919.91999999998</v>
      </c>
      <c r="C242">
        <f t="shared" si="3"/>
        <v>181.91991999999999</v>
      </c>
    </row>
    <row r="243" spans="1:3">
      <c r="A243" t="s">
        <v>241</v>
      </c>
      <c r="B243">
        <v>106899.69000000005</v>
      </c>
      <c r="C243">
        <f t="shared" si="3"/>
        <v>106.89969000000005</v>
      </c>
    </row>
    <row r="244" spans="1:3">
      <c r="A244" t="s">
        <v>242</v>
      </c>
      <c r="B244">
        <v>76915.750000000015</v>
      </c>
      <c r="C244">
        <f t="shared" si="3"/>
        <v>76.915750000000017</v>
      </c>
    </row>
    <row r="245" spans="1:3">
      <c r="A245" t="s">
        <v>243</v>
      </c>
      <c r="B245">
        <v>170784.15000000005</v>
      </c>
      <c r="C245">
        <f t="shared" si="3"/>
        <v>170.78415000000004</v>
      </c>
    </row>
    <row r="246" spans="1:3">
      <c r="A246" t="s">
        <v>244</v>
      </c>
      <c r="B246">
        <v>244749.4</v>
      </c>
      <c r="C246">
        <f t="shared" si="3"/>
        <v>244.74939999999998</v>
      </c>
    </row>
    <row r="247" spans="1:3">
      <c r="A247" t="s">
        <v>245</v>
      </c>
      <c r="B247">
        <v>52554.860000000008</v>
      </c>
      <c r="C247">
        <f t="shared" si="3"/>
        <v>52.554860000000005</v>
      </c>
    </row>
    <row r="248" spans="1:3">
      <c r="A248" t="s">
        <v>246</v>
      </c>
      <c r="B248">
        <v>243627.27999999988</v>
      </c>
      <c r="C248">
        <f t="shared" si="3"/>
        <v>243.62727999999987</v>
      </c>
    </row>
    <row r="249" spans="1:3">
      <c r="A249" t="s">
        <v>247</v>
      </c>
      <c r="B249">
        <v>224979.34999999998</v>
      </c>
      <c r="C249">
        <f t="shared" si="3"/>
        <v>224.97934999999998</v>
      </c>
    </row>
    <row r="250" spans="1:3">
      <c r="A250" t="s">
        <v>248</v>
      </c>
      <c r="B250">
        <v>174794.33000000005</v>
      </c>
      <c r="C250">
        <f t="shared" si="3"/>
        <v>174.79433000000006</v>
      </c>
    </row>
    <row r="251" spans="1:3">
      <c r="A251" t="s">
        <v>249</v>
      </c>
      <c r="B251">
        <v>133818.54999999996</v>
      </c>
      <c r="C251">
        <f t="shared" si="3"/>
        <v>133.81854999999996</v>
      </c>
    </row>
    <row r="252" spans="1:3">
      <c r="A252" t="s">
        <v>250</v>
      </c>
      <c r="B252">
        <v>91891.910000000062</v>
      </c>
      <c r="C252">
        <f t="shared" si="3"/>
        <v>91.891910000000067</v>
      </c>
    </row>
    <row r="253" spans="1:3">
      <c r="A253" t="s">
        <v>251</v>
      </c>
      <c r="B253">
        <v>158909.57999999996</v>
      </c>
      <c r="C253">
        <f t="shared" si="3"/>
        <v>158.90957999999995</v>
      </c>
    </row>
    <row r="254" spans="1:3">
      <c r="A254" t="s">
        <v>252</v>
      </c>
      <c r="B254">
        <v>269177.18999999994</v>
      </c>
      <c r="C254">
        <f t="shared" si="3"/>
        <v>269.17718999999994</v>
      </c>
    </row>
    <row r="255" spans="1:3">
      <c r="A255" t="s">
        <v>253</v>
      </c>
      <c r="B255">
        <v>121987.82</v>
      </c>
      <c r="C255">
        <f t="shared" si="3"/>
        <v>121.98782000000001</v>
      </c>
    </row>
    <row r="256" spans="1:3">
      <c r="A256" t="s">
        <v>254</v>
      </c>
      <c r="B256">
        <v>119388.32000000004</v>
      </c>
      <c r="C256">
        <f t="shared" si="3"/>
        <v>119.38832000000004</v>
      </c>
    </row>
    <row r="257" spans="1:3">
      <c r="A257" t="s">
        <v>255</v>
      </c>
      <c r="B257">
        <v>87248.450000000026</v>
      </c>
      <c r="C257">
        <f t="shared" si="3"/>
        <v>87.24845000000002</v>
      </c>
    </row>
    <row r="258" spans="1:3">
      <c r="A258" t="s">
        <v>256</v>
      </c>
      <c r="B258">
        <v>147739.23999999996</v>
      </c>
      <c r="C258">
        <f t="shared" si="3"/>
        <v>147.73923999999997</v>
      </c>
    </row>
    <row r="259" spans="1:3">
      <c r="A259" t="s">
        <v>257</v>
      </c>
      <c r="B259">
        <v>63018.140000000007</v>
      </c>
      <c r="C259">
        <f t="shared" si="3"/>
        <v>63.01814000000001</v>
      </c>
    </row>
    <row r="260" spans="1:3">
      <c r="A260" t="s">
        <v>258</v>
      </c>
      <c r="B260">
        <v>181970.61000000002</v>
      </c>
      <c r="C260">
        <f t="shared" si="3"/>
        <v>181.97061000000002</v>
      </c>
    </row>
    <row r="261" spans="1:3">
      <c r="A261" t="s">
        <v>259</v>
      </c>
      <c r="B261">
        <v>111826.55000000002</v>
      </c>
      <c r="C261">
        <f t="shared" ref="C261:C324" si="4">B261/1000</f>
        <v>111.82655000000001</v>
      </c>
    </row>
    <row r="262" spans="1:3">
      <c r="A262" t="s">
        <v>260</v>
      </c>
      <c r="B262">
        <v>121901.96999999994</v>
      </c>
      <c r="C262">
        <f t="shared" si="4"/>
        <v>121.90196999999995</v>
      </c>
    </row>
    <row r="263" spans="1:3">
      <c r="A263" t="s">
        <v>261</v>
      </c>
      <c r="B263">
        <v>139987.6</v>
      </c>
      <c r="C263">
        <f t="shared" si="4"/>
        <v>139.98760000000001</v>
      </c>
    </row>
    <row r="264" spans="1:3">
      <c r="A264" t="s">
        <v>262</v>
      </c>
      <c r="B264">
        <v>217941.39</v>
      </c>
      <c r="C264">
        <f t="shared" si="4"/>
        <v>217.94139000000001</v>
      </c>
    </row>
    <row r="265" spans="1:3">
      <c r="A265" t="s">
        <v>263</v>
      </c>
      <c r="B265">
        <v>50316.520000000011</v>
      </c>
      <c r="C265">
        <f t="shared" si="4"/>
        <v>50.316520000000011</v>
      </c>
    </row>
    <row r="266" spans="1:3">
      <c r="A266" t="s">
        <v>264</v>
      </c>
      <c r="B266">
        <v>125655.34000000003</v>
      </c>
      <c r="C266">
        <f t="shared" si="4"/>
        <v>125.65534000000002</v>
      </c>
    </row>
    <row r="267" spans="1:3">
      <c r="A267" t="s">
        <v>265</v>
      </c>
      <c r="B267">
        <v>59781.12999999999</v>
      </c>
      <c r="C267">
        <f t="shared" si="4"/>
        <v>59.78112999999999</v>
      </c>
    </row>
    <row r="268" spans="1:3">
      <c r="A268" t="s">
        <v>266</v>
      </c>
      <c r="B268">
        <v>231597.75999999995</v>
      </c>
      <c r="C268">
        <f t="shared" si="4"/>
        <v>231.59775999999994</v>
      </c>
    </row>
    <row r="269" spans="1:3">
      <c r="A269" t="s">
        <v>267</v>
      </c>
      <c r="B269">
        <v>161888.45999999996</v>
      </c>
      <c r="C269">
        <f t="shared" si="4"/>
        <v>161.88845999999995</v>
      </c>
    </row>
    <row r="270" spans="1:3">
      <c r="A270" t="s">
        <v>268</v>
      </c>
      <c r="B270">
        <v>26102.630000000005</v>
      </c>
      <c r="C270">
        <f t="shared" si="4"/>
        <v>26.102630000000005</v>
      </c>
    </row>
    <row r="271" spans="1:3">
      <c r="A271" t="s">
        <v>269</v>
      </c>
      <c r="B271">
        <v>35142.81</v>
      </c>
      <c r="C271">
        <f t="shared" si="4"/>
        <v>35.142809999999997</v>
      </c>
    </row>
    <row r="272" spans="1:3">
      <c r="A272" t="s">
        <v>270</v>
      </c>
      <c r="B272">
        <v>118010.82999999999</v>
      </c>
      <c r="C272">
        <f t="shared" si="4"/>
        <v>118.01082999999998</v>
      </c>
    </row>
    <row r="273" spans="1:3">
      <c r="A273" t="s">
        <v>271</v>
      </c>
      <c r="B273">
        <v>62047.759999999987</v>
      </c>
      <c r="C273">
        <f t="shared" si="4"/>
        <v>62.04775999999999</v>
      </c>
    </row>
    <row r="274" spans="1:3">
      <c r="A274" t="s">
        <v>272</v>
      </c>
      <c r="B274">
        <v>126672.98000000003</v>
      </c>
      <c r="C274">
        <f t="shared" si="4"/>
        <v>126.67298000000002</v>
      </c>
    </row>
    <row r="275" spans="1:3">
      <c r="A275" t="s">
        <v>273</v>
      </c>
      <c r="B275">
        <v>132957.36000000002</v>
      </c>
      <c r="C275">
        <f t="shared" si="4"/>
        <v>132.95736000000002</v>
      </c>
    </row>
    <row r="276" spans="1:3">
      <c r="A276" t="s">
        <v>274</v>
      </c>
      <c r="B276">
        <v>62890.27</v>
      </c>
      <c r="C276">
        <f t="shared" si="4"/>
        <v>62.890269999999994</v>
      </c>
    </row>
    <row r="277" spans="1:3">
      <c r="A277" t="s">
        <v>275</v>
      </c>
      <c r="B277">
        <v>61449.749999999993</v>
      </c>
      <c r="C277">
        <f t="shared" si="4"/>
        <v>61.449749999999995</v>
      </c>
    </row>
    <row r="278" spans="1:3">
      <c r="A278" t="s">
        <v>276</v>
      </c>
      <c r="B278">
        <v>13157.31</v>
      </c>
      <c r="C278">
        <f t="shared" si="4"/>
        <v>13.157309999999999</v>
      </c>
    </row>
    <row r="279" spans="1:3">
      <c r="A279" t="s">
        <v>277</v>
      </c>
      <c r="B279">
        <v>28306.09</v>
      </c>
      <c r="C279">
        <f t="shared" si="4"/>
        <v>28.306090000000001</v>
      </c>
    </row>
    <row r="280" spans="1:3">
      <c r="A280" t="s">
        <v>278</v>
      </c>
      <c r="B280">
        <v>61992.130000000012</v>
      </c>
      <c r="C280">
        <f t="shared" si="4"/>
        <v>61.99213000000001</v>
      </c>
    </row>
    <row r="281" spans="1:3">
      <c r="A281" t="s">
        <v>279</v>
      </c>
      <c r="B281">
        <v>139258.43000000002</v>
      </c>
      <c r="C281">
        <f t="shared" si="4"/>
        <v>139.25843000000003</v>
      </c>
    </row>
    <row r="282" spans="1:3">
      <c r="A282" t="s">
        <v>280</v>
      </c>
      <c r="B282">
        <v>87366.459999999992</v>
      </c>
      <c r="C282">
        <f t="shared" si="4"/>
        <v>87.366459999999989</v>
      </c>
    </row>
    <row r="283" spans="1:3">
      <c r="A283" t="s">
        <v>281</v>
      </c>
      <c r="B283">
        <v>45386.689999999995</v>
      </c>
      <c r="C283">
        <f t="shared" si="4"/>
        <v>45.386689999999994</v>
      </c>
    </row>
    <row r="284" spans="1:3">
      <c r="A284" t="s">
        <v>282</v>
      </c>
      <c r="B284">
        <v>134150.24</v>
      </c>
      <c r="C284">
        <f t="shared" si="4"/>
        <v>134.15024</v>
      </c>
    </row>
    <row r="285" spans="1:3">
      <c r="A285" t="s">
        <v>283</v>
      </c>
      <c r="B285">
        <v>151801.01999999993</v>
      </c>
      <c r="C285">
        <f t="shared" si="4"/>
        <v>151.80101999999994</v>
      </c>
    </row>
    <row r="286" spans="1:3">
      <c r="A286" t="s">
        <v>284</v>
      </c>
      <c r="B286">
        <v>78484.919999999984</v>
      </c>
      <c r="C286">
        <f t="shared" si="4"/>
        <v>78.484919999999988</v>
      </c>
    </row>
    <row r="287" spans="1:3">
      <c r="A287" t="s">
        <v>285</v>
      </c>
      <c r="B287">
        <v>81819.47000000003</v>
      </c>
      <c r="C287">
        <f t="shared" si="4"/>
        <v>81.819470000000024</v>
      </c>
    </row>
    <row r="288" spans="1:3">
      <c r="A288" t="s">
        <v>286</v>
      </c>
      <c r="B288">
        <v>134837.23000000001</v>
      </c>
      <c r="C288">
        <f t="shared" si="4"/>
        <v>134.83723000000001</v>
      </c>
    </row>
    <row r="289" spans="1:3">
      <c r="A289" t="s">
        <v>287</v>
      </c>
      <c r="B289">
        <v>56549.930000000015</v>
      </c>
      <c r="C289">
        <f t="shared" si="4"/>
        <v>56.549930000000018</v>
      </c>
    </row>
    <row r="290" spans="1:3">
      <c r="A290" t="s">
        <v>288</v>
      </c>
      <c r="B290">
        <v>24815.42</v>
      </c>
      <c r="C290">
        <f t="shared" si="4"/>
        <v>24.81542</v>
      </c>
    </row>
    <row r="291" spans="1:3">
      <c r="A291" t="s">
        <v>289</v>
      </c>
      <c r="B291">
        <v>35969.250000000007</v>
      </c>
      <c r="C291">
        <f t="shared" si="4"/>
        <v>35.969250000000009</v>
      </c>
    </row>
    <row r="292" spans="1:3">
      <c r="A292" t="s">
        <v>290</v>
      </c>
      <c r="B292">
        <v>43329.479999999981</v>
      </c>
      <c r="C292">
        <f t="shared" si="4"/>
        <v>43.329479999999982</v>
      </c>
    </row>
    <row r="293" spans="1:3">
      <c r="A293" t="s">
        <v>291</v>
      </c>
      <c r="B293">
        <v>59113.83</v>
      </c>
      <c r="C293">
        <f t="shared" si="4"/>
        <v>59.11383</v>
      </c>
    </row>
    <row r="294" spans="1:3">
      <c r="A294" t="s">
        <v>292</v>
      </c>
      <c r="B294">
        <v>20729.14</v>
      </c>
      <c r="C294">
        <f t="shared" si="4"/>
        <v>20.729140000000001</v>
      </c>
    </row>
    <row r="295" spans="1:3">
      <c r="A295" t="s">
        <v>293</v>
      </c>
      <c r="B295">
        <v>9193.7499999999982</v>
      </c>
      <c r="C295">
        <f t="shared" si="4"/>
        <v>9.1937499999999979</v>
      </c>
    </row>
    <row r="296" spans="1:3">
      <c r="A296" t="s">
        <v>294</v>
      </c>
      <c r="B296">
        <v>51707.4</v>
      </c>
      <c r="C296">
        <f t="shared" si="4"/>
        <v>51.7074</v>
      </c>
    </row>
    <row r="297" spans="1:3">
      <c r="A297" t="s">
        <v>295</v>
      </c>
      <c r="B297">
        <v>66705.170000000027</v>
      </c>
      <c r="C297">
        <f t="shared" si="4"/>
        <v>66.705170000000024</v>
      </c>
    </row>
    <row r="298" spans="1:3">
      <c r="A298" t="s">
        <v>296</v>
      </c>
      <c r="B298">
        <v>35206.330000000016</v>
      </c>
      <c r="C298">
        <f t="shared" si="4"/>
        <v>35.206330000000015</v>
      </c>
    </row>
    <row r="299" spans="1:3">
      <c r="A299" t="s">
        <v>297</v>
      </c>
      <c r="B299">
        <v>83510.499999999971</v>
      </c>
      <c r="C299">
        <f t="shared" si="4"/>
        <v>83.510499999999965</v>
      </c>
    </row>
    <row r="300" spans="1:3">
      <c r="A300" t="s">
        <v>298</v>
      </c>
      <c r="B300">
        <v>123292.50000000001</v>
      </c>
      <c r="C300">
        <f t="shared" si="4"/>
        <v>123.29250000000002</v>
      </c>
    </row>
    <row r="301" spans="1:3">
      <c r="A301" t="s">
        <v>299</v>
      </c>
      <c r="B301">
        <v>15091.939999999997</v>
      </c>
      <c r="C301">
        <f t="shared" si="4"/>
        <v>15.091939999999997</v>
      </c>
    </row>
    <row r="302" spans="1:3">
      <c r="A302" t="s">
        <v>300</v>
      </c>
      <c r="B302">
        <v>65711.570000000007</v>
      </c>
      <c r="C302">
        <f t="shared" si="4"/>
        <v>65.711570000000009</v>
      </c>
    </row>
    <row r="303" spans="1:3">
      <c r="A303" t="s">
        <v>301</v>
      </c>
      <c r="B303">
        <v>49654.549999999996</v>
      </c>
      <c r="C303">
        <f t="shared" si="4"/>
        <v>49.654549999999993</v>
      </c>
    </row>
    <row r="304" spans="1:3">
      <c r="A304" t="s">
        <v>302</v>
      </c>
      <c r="B304">
        <v>64659.460000000006</v>
      </c>
      <c r="C304">
        <f t="shared" si="4"/>
        <v>64.65946000000001</v>
      </c>
    </row>
    <row r="305" spans="1:3">
      <c r="A305" t="s">
        <v>303</v>
      </c>
      <c r="B305">
        <v>119815.31000000001</v>
      </c>
      <c r="C305">
        <f t="shared" si="4"/>
        <v>119.81531000000001</v>
      </c>
    </row>
    <row r="306" spans="1:3">
      <c r="A306" t="s">
        <v>304</v>
      </c>
      <c r="B306">
        <v>50287.399999999994</v>
      </c>
      <c r="C306">
        <f t="shared" si="4"/>
        <v>50.287399999999991</v>
      </c>
    </row>
    <row r="307" spans="1:3">
      <c r="A307" t="s">
        <v>305</v>
      </c>
      <c r="B307">
        <v>80668.749999999971</v>
      </c>
      <c r="C307">
        <f t="shared" si="4"/>
        <v>80.668749999999974</v>
      </c>
    </row>
    <row r="308" spans="1:3">
      <c r="A308" t="s">
        <v>306</v>
      </c>
      <c r="B308">
        <v>83293.159999999989</v>
      </c>
      <c r="C308">
        <f t="shared" si="4"/>
        <v>83.293159999999986</v>
      </c>
    </row>
    <row r="309" spans="1:3">
      <c r="A309" t="s">
        <v>307</v>
      </c>
      <c r="B309">
        <v>10038.81</v>
      </c>
      <c r="C309">
        <f t="shared" si="4"/>
        <v>10.03881</v>
      </c>
    </row>
    <row r="310" spans="1:3">
      <c r="A310" t="s">
        <v>308</v>
      </c>
      <c r="B310">
        <v>56308.240000000013</v>
      </c>
      <c r="C310">
        <f t="shared" si="4"/>
        <v>56.308240000000012</v>
      </c>
    </row>
    <row r="311" spans="1:3">
      <c r="A311" t="s">
        <v>309</v>
      </c>
      <c r="B311">
        <v>116595.18000000001</v>
      </c>
      <c r="C311">
        <f t="shared" si="4"/>
        <v>116.59518000000001</v>
      </c>
    </row>
    <row r="312" spans="1:3">
      <c r="A312" t="s">
        <v>310</v>
      </c>
      <c r="B312">
        <v>88081</v>
      </c>
      <c r="C312">
        <f t="shared" si="4"/>
        <v>88.081000000000003</v>
      </c>
    </row>
    <row r="313" spans="1:3">
      <c r="A313" t="s">
        <v>311</v>
      </c>
      <c r="B313">
        <v>73477.709999999992</v>
      </c>
      <c r="C313">
        <f t="shared" si="4"/>
        <v>73.477709999999988</v>
      </c>
    </row>
    <row r="314" spans="1:3">
      <c r="A314" t="s">
        <v>312</v>
      </c>
      <c r="B314">
        <v>94593.55</v>
      </c>
      <c r="C314">
        <f t="shared" si="4"/>
        <v>94.593550000000008</v>
      </c>
    </row>
    <row r="315" spans="1:3">
      <c r="A315" t="s">
        <v>313</v>
      </c>
      <c r="B315">
        <v>58010.96</v>
      </c>
      <c r="C315">
        <f t="shared" si="4"/>
        <v>58.010959999999997</v>
      </c>
    </row>
    <row r="316" spans="1:3">
      <c r="A316" t="s">
        <v>314</v>
      </c>
      <c r="B316">
        <v>91759.23000000001</v>
      </c>
      <c r="C316">
        <f t="shared" si="4"/>
        <v>91.759230000000017</v>
      </c>
    </row>
    <row r="317" spans="1:3">
      <c r="A317" t="s">
        <v>315</v>
      </c>
      <c r="B317">
        <v>101757.25</v>
      </c>
      <c r="C317">
        <f t="shared" si="4"/>
        <v>101.75725</v>
      </c>
    </row>
    <row r="318" spans="1:3">
      <c r="A318" t="s">
        <v>316</v>
      </c>
      <c r="B318">
        <v>39047.040000000008</v>
      </c>
      <c r="C318">
        <f t="shared" si="4"/>
        <v>39.04704000000001</v>
      </c>
    </row>
    <row r="319" spans="1:3">
      <c r="A319" t="s">
        <v>317</v>
      </c>
      <c r="B319">
        <v>90555.619999999981</v>
      </c>
      <c r="C319">
        <f t="shared" si="4"/>
        <v>90.555619999999976</v>
      </c>
    </row>
    <row r="320" spans="1:3">
      <c r="A320" t="s">
        <v>318</v>
      </c>
      <c r="B320">
        <v>17131.839999999997</v>
      </c>
      <c r="C320">
        <f t="shared" si="4"/>
        <v>17.131839999999997</v>
      </c>
    </row>
    <row r="321" spans="1:3">
      <c r="A321" t="s">
        <v>319</v>
      </c>
      <c r="B321">
        <v>80187.83</v>
      </c>
      <c r="C321">
        <f t="shared" si="4"/>
        <v>80.187830000000005</v>
      </c>
    </row>
    <row r="322" spans="1:3">
      <c r="A322" t="s">
        <v>320</v>
      </c>
      <c r="B322">
        <v>28991.78</v>
      </c>
      <c r="C322">
        <f t="shared" si="4"/>
        <v>28.991779999999999</v>
      </c>
    </row>
    <row r="323" spans="1:3">
      <c r="A323" t="s">
        <v>321</v>
      </c>
      <c r="B323">
        <v>59972.079999999994</v>
      </c>
      <c r="C323">
        <f t="shared" si="4"/>
        <v>59.972079999999991</v>
      </c>
    </row>
    <row r="324" spans="1:3">
      <c r="A324" t="s">
        <v>322</v>
      </c>
      <c r="B324">
        <v>34352.590000000004</v>
      </c>
      <c r="C324">
        <f t="shared" si="4"/>
        <v>34.352590000000006</v>
      </c>
    </row>
    <row r="325" spans="1:3">
      <c r="A325" t="s">
        <v>323</v>
      </c>
      <c r="B325">
        <v>67024.98000000001</v>
      </c>
      <c r="C325">
        <f t="shared" ref="C325:C369" si="5">B325/1000</f>
        <v>67.024980000000014</v>
      </c>
    </row>
    <row r="326" spans="1:3">
      <c r="A326" t="s">
        <v>324</v>
      </c>
      <c r="B326">
        <v>82306.729999999981</v>
      </c>
      <c r="C326">
        <f t="shared" si="5"/>
        <v>82.306729999999988</v>
      </c>
    </row>
    <row r="327" spans="1:3">
      <c r="A327" t="s">
        <v>325</v>
      </c>
      <c r="B327">
        <v>51269.62999999999</v>
      </c>
      <c r="C327">
        <f t="shared" si="5"/>
        <v>51.269629999999992</v>
      </c>
    </row>
    <row r="328" spans="1:3">
      <c r="A328" t="s">
        <v>326</v>
      </c>
      <c r="B328">
        <v>33235.590000000011</v>
      </c>
      <c r="C328">
        <f t="shared" si="5"/>
        <v>33.235590000000009</v>
      </c>
    </row>
    <row r="329" spans="1:3">
      <c r="A329" t="s">
        <v>327</v>
      </c>
      <c r="B329">
        <v>78671.599999999977</v>
      </c>
      <c r="C329">
        <f t="shared" si="5"/>
        <v>78.671599999999984</v>
      </c>
    </row>
    <row r="330" spans="1:3">
      <c r="A330" t="s">
        <v>328</v>
      </c>
      <c r="B330">
        <v>76332.800000000003</v>
      </c>
      <c r="C330">
        <f t="shared" si="5"/>
        <v>76.332800000000006</v>
      </c>
    </row>
    <row r="331" spans="1:3">
      <c r="A331" t="s">
        <v>329</v>
      </c>
      <c r="B331">
        <v>63586.37</v>
      </c>
      <c r="C331">
        <f t="shared" si="5"/>
        <v>63.586370000000002</v>
      </c>
    </row>
    <row r="332" spans="1:3">
      <c r="A332" t="s">
        <v>330</v>
      </c>
      <c r="B332">
        <v>67894.989999999991</v>
      </c>
      <c r="C332">
        <f t="shared" si="5"/>
        <v>67.894989999999993</v>
      </c>
    </row>
    <row r="333" spans="1:3">
      <c r="A333" t="s">
        <v>331</v>
      </c>
      <c r="B333">
        <v>15518.8</v>
      </c>
      <c r="C333">
        <f t="shared" si="5"/>
        <v>15.518799999999999</v>
      </c>
    </row>
    <row r="334" spans="1:3">
      <c r="A334" t="s">
        <v>332</v>
      </c>
      <c r="B334">
        <v>47165.069999999992</v>
      </c>
      <c r="C334">
        <f t="shared" si="5"/>
        <v>47.165069999999993</v>
      </c>
    </row>
    <row r="335" spans="1:3">
      <c r="A335" t="s">
        <v>333</v>
      </c>
      <c r="B335">
        <v>30939.150000000005</v>
      </c>
      <c r="C335">
        <f t="shared" si="5"/>
        <v>30.939150000000005</v>
      </c>
    </row>
    <row r="336" spans="1:3">
      <c r="A336" t="s">
        <v>334</v>
      </c>
      <c r="B336">
        <v>63358.79</v>
      </c>
      <c r="C336">
        <f t="shared" si="5"/>
        <v>63.358789999999999</v>
      </c>
    </row>
    <row r="337" spans="1:3">
      <c r="A337" t="s">
        <v>335</v>
      </c>
      <c r="B337">
        <v>12825.730000000001</v>
      </c>
      <c r="C337">
        <f t="shared" si="5"/>
        <v>12.825730000000002</v>
      </c>
    </row>
    <row r="338" spans="1:3">
      <c r="A338" t="s">
        <v>336</v>
      </c>
      <c r="B338">
        <v>56769.650000000009</v>
      </c>
      <c r="C338">
        <f t="shared" si="5"/>
        <v>56.769650000000006</v>
      </c>
    </row>
    <row r="339" spans="1:3">
      <c r="A339" t="s">
        <v>337</v>
      </c>
      <c r="B339">
        <v>11390.259999999998</v>
      </c>
      <c r="C339">
        <f t="shared" si="5"/>
        <v>11.390259999999998</v>
      </c>
    </row>
    <row r="340" spans="1:3">
      <c r="A340" t="s">
        <v>338</v>
      </c>
      <c r="B340">
        <v>13839.539999999999</v>
      </c>
      <c r="C340">
        <f t="shared" si="5"/>
        <v>13.83954</v>
      </c>
    </row>
    <row r="341" spans="1:3">
      <c r="A341" t="s">
        <v>339</v>
      </c>
      <c r="B341">
        <v>59746.689999999988</v>
      </c>
      <c r="C341">
        <f t="shared" si="5"/>
        <v>59.746689999999987</v>
      </c>
    </row>
    <row r="342" spans="1:3">
      <c r="A342" t="s">
        <v>340</v>
      </c>
      <c r="B342">
        <v>32192.28999999999</v>
      </c>
      <c r="C342">
        <f t="shared" si="5"/>
        <v>32.192289999999993</v>
      </c>
    </row>
    <row r="343" spans="1:3">
      <c r="A343" t="s">
        <v>341</v>
      </c>
      <c r="B343">
        <v>40466.30999999999</v>
      </c>
      <c r="C343">
        <f t="shared" si="5"/>
        <v>40.466309999999993</v>
      </c>
    </row>
    <row r="344" spans="1:3">
      <c r="A344" t="s">
        <v>342</v>
      </c>
      <c r="B344">
        <v>15654.119999999999</v>
      </c>
      <c r="C344">
        <f t="shared" si="5"/>
        <v>15.654119999999999</v>
      </c>
    </row>
    <row r="345" spans="1:3">
      <c r="A345" t="s">
        <v>343</v>
      </c>
      <c r="B345">
        <v>11425.639999999998</v>
      </c>
      <c r="C345">
        <f t="shared" si="5"/>
        <v>11.425639999999998</v>
      </c>
    </row>
    <row r="346" spans="1:3">
      <c r="A346" t="s">
        <v>344</v>
      </c>
      <c r="B346">
        <v>19346.98</v>
      </c>
      <c r="C346">
        <f t="shared" si="5"/>
        <v>19.346979999999999</v>
      </c>
    </row>
    <row r="347" spans="1:3">
      <c r="A347" t="s">
        <v>345</v>
      </c>
      <c r="B347">
        <v>20141.010000000002</v>
      </c>
      <c r="C347">
        <f t="shared" si="5"/>
        <v>20.141010000000001</v>
      </c>
    </row>
    <row r="348" spans="1:3">
      <c r="A348" t="s">
        <v>346</v>
      </c>
      <c r="B348">
        <v>17842.919999999995</v>
      </c>
      <c r="C348">
        <f t="shared" si="5"/>
        <v>17.842919999999996</v>
      </c>
    </row>
    <row r="349" spans="1:3">
      <c r="A349" t="s">
        <v>347</v>
      </c>
      <c r="B349">
        <v>4105.68</v>
      </c>
      <c r="C349">
        <f t="shared" si="5"/>
        <v>4.1056800000000004</v>
      </c>
    </row>
    <row r="350" spans="1:3">
      <c r="A350" t="s">
        <v>348</v>
      </c>
      <c r="B350">
        <v>7417.8499999999995</v>
      </c>
      <c r="C350">
        <f t="shared" si="5"/>
        <v>7.4178499999999996</v>
      </c>
    </row>
    <row r="351" spans="1:3">
      <c r="A351" t="s">
        <v>349</v>
      </c>
      <c r="B351">
        <v>5772.17</v>
      </c>
      <c r="C351">
        <f t="shared" si="5"/>
        <v>5.77217</v>
      </c>
    </row>
    <row r="352" spans="1:3">
      <c r="A352" t="s">
        <v>350</v>
      </c>
      <c r="B352">
        <v>11788.249999999998</v>
      </c>
      <c r="C352">
        <f t="shared" si="5"/>
        <v>11.788249999999998</v>
      </c>
    </row>
    <row r="353" spans="1:3">
      <c r="A353" t="s">
        <v>351</v>
      </c>
      <c r="B353">
        <v>29224.230000000003</v>
      </c>
      <c r="C353">
        <f t="shared" si="5"/>
        <v>29.224230000000002</v>
      </c>
    </row>
    <row r="354" spans="1:3">
      <c r="A354" t="s">
        <v>352</v>
      </c>
      <c r="B354">
        <v>19997.200000000004</v>
      </c>
      <c r="C354">
        <f t="shared" si="5"/>
        <v>19.997200000000003</v>
      </c>
    </row>
    <row r="355" spans="1:3">
      <c r="A355" t="s">
        <v>353</v>
      </c>
      <c r="B355">
        <v>7317.2800000000007</v>
      </c>
      <c r="C355">
        <f t="shared" si="5"/>
        <v>7.3172800000000002</v>
      </c>
    </row>
    <row r="356" spans="1:3">
      <c r="A356" t="s">
        <v>354</v>
      </c>
      <c r="B356">
        <v>25404.31</v>
      </c>
      <c r="C356">
        <f t="shared" si="5"/>
        <v>25.404310000000002</v>
      </c>
    </row>
    <row r="357" spans="1:3">
      <c r="A357" t="s">
        <v>355</v>
      </c>
      <c r="B357">
        <v>12097.440000000002</v>
      </c>
      <c r="C357">
        <f t="shared" si="5"/>
        <v>12.097440000000002</v>
      </c>
    </row>
    <row r="358" spans="1:3">
      <c r="A358" t="s">
        <v>356</v>
      </c>
      <c r="B358">
        <v>8217.84</v>
      </c>
      <c r="C358">
        <f t="shared" si="5"/>
        <v>8.2178400000000007</v>
      </c>
    </row>
    <row r="359" spans="1:3">
      <c r="A359" t="s">
        <v>357</v>
      </c>
      <c r="B359">
        <v>28310.94</v>
      </c>
      <c r="C359">
        <f t="shared" si="5"/>
        <v>28.310939999999999</v>
      </c>
    </row>
    <row r="360" spans="1:3">
      <c r="A360" t="s">
        <v>358</v>
      </c>
      <c r="B360">
        <v>1138.9700000000003</v>
      </c>
      <c r="C360">
        <f t="shared" si="5"/>
        <v>1.1389700000000003</v>
      </c>
    </row>
    <row r="361" spans="1:3">
      <c r="A361" t="s">
        <v>359</v>
      </c>
      <c r="B361">
        <v>32374.589999999993</v>
      </c>
      <c r="C361">
        <f t="shared" si="5"/>
        <v>32.374589999999991</v>
      </c>
    </row>
    <row r="362" spans="1:3">
      <c r="A362" t="s">
        <v>360</v>
      </c>
      <c r="B362">
        <v>22637.969999999998</v>
      </c>
      <c r="C362">
        <f t="shared" si="5"/>
        <v>22.637969999999999</v>
      </c>
    </row>
    <row r="363" spans="1:3">
      <c r="A363" t="s">
        <v>361</v>
      </c>
      <c r="B363">
        <v>33742.699999999997</v>
      </c>
      <c r="C363">
        <f t="shared" si="5"/>
        <v>33.742699999999999</v>
      </c>
    </row>
    <row r="364" spans="1:3">
      <c r="A364" t="s">
        <v>362</v>
      </c>
      <c r="B364">
        <v>6703.68</v>
      </c>
      <c r="C364">
        <f t="shared" si="5"/>
        <v>6.7036800000000003</v>
      </c>
    </row>
    <row r="365" spans="1:3">
      <c r="A365" t="s">
        <v>363</v>
      </c>
      <c r="B365">
        <v>14989.57</v>
      </c>
      <c r="C365">
        <f t="shared" si="5"/>
        <v>14.989570000000001</v>
      </c>
    </row>
    <row r="366" spans="1:3">
      <c r="A366" t="s">
        <v>364</v>
      </c>
      <c r="B366">
        <v>47307.339999999989</v>
      </c>
      <c r="C366">
        <f t="shared" si="5"/>
        <v>47.307339999999989</v>
      </c>
    </row>
    <row r="367" spans="1:3">
      <c r="A367" t="s">
        <v>365</v>
      </c>
      <c r="B367">
        <v>2492.6700000000005</v>
      </c>
      <c r="C367">
        <f t="shared" si="5"/>
        <v>2.4926700000000004</v>
      </c>
    </row>
    <row r="368" spans="1:3">
      <c r="A368" t="s">
        <v>366</v>
      </c>
      <c r="B368">
        <v>3785.0200000000009</v>
      </c>
      <c r="C368">
        <f t="shared" si="5"/>
        <v>3.7850200000000007</v>
      </c>
    </row>
    <row r="369" spans="1:3">
      <c r="A369" t="s">
        <v>1</v>
      </c>
      <c r="B369">
        <v>41144250.829999961</v>
      </c>
      <c r="C369">
        <f t="shared" si="5"/>
        <v>41144.250829999961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Conon</cp:lastModifiedBy>
  <dcterms:created xsi:type="dcterms:W3CDTF">2018-08-28T15:57:43Z</dcterms:created>
  <dcterms:modified xsi:type="dcterms:W3CDTF">2018-08-28T15:59:40Z</dcterms:modified>
</cp:coreProperties>
</file>