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n\Documents\Honors Project\PV\North Mains Solar_Months\"/>
    </mc:Choice>
  </mc:AlternateContent>
  <xr:revisionPtr revIDLastSave="0" documentId="13_ncr:1_{B202083F-261A-4206-B7B5-DF2327231713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Sheet2" sheetId="3" r:id="rId1"/>
  </sheets>
  <calcPr calcId="179017"/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5" i="3"/>
</calcChain>
</file>

<file path=xl/sharedStrings.xml><?xml version="1.0" encoding="utf-8"?>
<sst xmlns="http://schemas.openxmlformats.org/spreadsheetml/2006/main" count="16" uniqueCount="16">
  <si>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</si>
  <si>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</si>
  <si>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</si>
  <si>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</si>
  <si>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</si>
  <si>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</si>
  <si>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</si>
  <si>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</si>
  <si>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</si>
  <si>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</si>
  <si>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</si>
  <si>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</si>
  <si>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</si>
  <si>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</si>
  <si>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[Wh]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</si>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</sst>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AC17-BC01-44B5-B456-14B894E30B97}">
  <dimension ref="A4:C17"/>
  <sheetViews>
    <sheetView tabSelected="1" workbookViewId="0">
      <selection activeCell="F31" sqref="F31"/>
    </sheetView>
  </sheetViews>
  <sheetFormatPr defaultRowHeight="15"/>
  <cols>
    <col min="1" max="1" width="13.140625" bestFit="1" customWidth="1"/>
    <col min="2" max="2" width="12.140625" bestFit="1" customWidth="1"/>
  </cols>
  <sheetData>
    <row r="4" spans="1:3">
      <c r="A4" t="s">
        <v>0</v>
      </c>
      <c r="B4" t="s">
        <v>14</v>
      </c>
      <c r="C4" s="1" t="s">
        <v>15</v>
      </c>
    </row>
    <row r="5" spans="1:3">
      <c r="A5" t="s">
        <v>2</v>
      </c>
      <c r="B5">
        <v>659008.78999999992</v>
      </c>
      <c r="C5">
        <f>B5/1000</f>
        <v>659.00878999999998</v>
      </c>
    </row>
    <row r="6" spans="1:3">
      <c r="A6" t="s">
        <v>3</v>
      </c>
      <c r="B6">
        <v>1786982.17</v>
      </c>
      <c r="C6">
        <f t="shared" ref="C6:C17" si="0">B6/1000</f>
        <v>1786.98217</v>
      </c>
    </row>
    <row r="7" spans="1:3">
      <c r="A7" t="s">
        <v>4</v>
      </c>
      <c r="B7">
        <v>3827887.5600000015</v>
      </c>
      <c r="C7">
        <f t="shared" si="0"/>
        <v>3827.8875600000015</v>
      </c>
    </row>
    <row r="8" spans="1:3">
      <c r="A8" t="s">
        <v>5</v>
      </c>
      <c r="B8">
        <v>4443011.1300000018</v>
      </c>
      <c r="C8">
        <f t="shared" si="0"/>
        <v>4443.0111300000017</v>
      </c>
    </row>
    <row r="9" spans="1:3">
      <c r="A9" t="s">
        <v>6</v>
      </c>
      <c r="B9">
        <v>6153724.9800000023</v>
      </c>
      <c r="C9">
        <f t="shared" si="0"/>
        <v>6153.7249800000027</v>
      </c>
    </row>
    <row r="10" spans="1:3">
      <c r="A10" t="s">
        <v>7</v>
      </c>
      <c r="B10">
        <v>6283826.9899999984</v>
      </c>
      <c r="C10">
        <f t="shared" si="0"/>
        <v>6283.8269899999987</v>
      </c>
    </row>
    <row r="11" spans="1:3">
      <c r="A11" t="s">
        <v>8</v>
      </c>
      <c r="B11">
        <v>7289280.1499999901</v>
      </c>
      <c r="C11">
        <f t="shared" si="0"/>
        <v>7289.2801499999905</v>
      </c>
    </row>
    <row r="12" spans="1:3">
      <c r="A12" t="s">
        <v>9</v>
      </c>
      <c r="B12">
        <v>5692453.3399999999</v>
      </c>
      <c r="C12">
        <f t="shared" si="0"/>
        <v>5692.45334</v>
      </c>
    </row>
    <row r="13" spans="1:3">
      <c r="A13" t="s">
        <v>10</v>
      </c>
      <c r="B13">
        <v>3421778.5899999989</v>
      </c>
      <c r="C13">
        <f t="shared" si="0"/>
        <v>3421.778589999999</v>
      </c>
    </row>
    <row r="14" spans="1:3">
      <c r="A14" t="s">
        <v>11</v>
      </c>
      <c r="B14">
        <v>2079103.5399999998</v>
      </c>
      <c r="C14">
        <f t="shared" si="0"/>
        <v>2079.1035399999996</v>
      </c>
    </row>
    <row r="15" spans="1:3">
      <c r="A15" t="s">
        <v>12</v>
      </c>
      <c r="B15">
        <v>902201.13000000024</v>
      </c>
      <c r="C15">
        <f t="shared" si="0"/>
        <v>902.20113000000026</v>
      </c>
    </row>
    <row r="16" spans="1:3">
      <c r="A16" t="s">
        <v>13</v>
      </c>
      <c r="B16">
        <v>972698.32999999949</v>
      </c>
      <c r="C16">
        <f t="shared" si="0"/>
        <v>972.69832999999949</v>
      </c>
    </row>
    <row r="17" spans="1:3">
      <c r="A17" t="s">
        <v>1</v>
      </c>
      <c r="B17">
        <v>43511956.699999988</v>
      </c>
      <c r="C17">
        <f t="shared" si="0"/>
        <v>43511.956699999988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Conon</cp:lastModifiedBy>
  <dcterms:created xsi:type="dcterms:W3CDTF">2018-08-28T16:06:04Z</dcterms:created>
  <dcterms:modified xsi:type="dcterms:W3CDTF">2018-08-28T16:09:21Z</dcterms:modified>
</cp:coreProperties>
</file>